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filterPrivacy="1" codeName="DieseArbeitsmappe" defaultThemeVersion="166925"/>
  <xr:revisionPtr revIDLastSave="0" documentId="13_ncr:1_{E5B71578-7150-49EC-A1CD-C4803AB939FC}" xr6:coauthVersionLast="36" xr6:coauthVersionMax="36" xr10:uidLastSave="{00000000-0000-0000-0000-000000000000}"/>
  <bookViews>
    <workbookView xWindow="0" yWindow="0" windowWidth="28800" windowHeight="13905" tabRatio="842" xr2:uid="{AF14F852-3512-4EA6-AFFE-C6535FBBF590}"/>
  </bookViews>
  <sheets>
    <sheet name="Vorbemerkungen" sheetId="223" r:id="rId1"/>
    <sheet name="Inhaltsübersicht" sheetId="221" r:id="rId2"/>
    <sheet name="3.1.1 T3-1" sheetId="194" r:id="rId3"/>
    <sheet name="3.1.2 T3-2" sheetId="193" r:id="rId4"/>
    <sheet name="3.1.3 T3-3" sheetId="198" r:id="rId5"/>
    <sheet name="3.1.3 T3-3 Erwerber" sheetId="196" r:id="rId6"/>
    <sheet name="3.1.3 T3-3 Veräußerer" sheetId="207" r:id="rId7"/>
    <sheet name="3.2.1 T3-7 UB" sheetId="199" r:id="rId8"/>
    <sheet name="3.2.1 T3-7 BB" sheetId="200" r:id="rId9"/>
    <sheet name="3.2.1 T3-7 WT" sheetId="203" r:id="rId10"/>
    <sheet name="3.2.1 T3-7 LF" sheetId="202" r:id="rId11"/>
    <sheet name="3.2.1 T3-7 SF" sheetId="204" r:id="rId12"/>
    <sheet name="3.3 T3-14" sheetId="206" r:id="rId13"/>
    <sheet name="3.3 T3-15" sheetId="205" r:id="rId14"/>
    <sheet name="4.1.1 T4-1 ub" sheetId="106" r:id="rId15"/>
    <sheet name="4.1.1 T4-1 wb" sheetId="107" r:id="rId16"/>
    <sheet name="4.1.1 T4-1 lf" sheetId="108" r:id="rId17"/>
    <sheet name="4.2.1 T 4-5 Wohnen" sheetId="109" r:id="rId18"/>
    <sheet name="4.2.1 T 4-5 Wirtschaft" sheetId="110" r:id="rId19"/>
    <sheet name="4.2.1 T 4-5 Sonstige" sheetId="111" r:id="rId20"/>
    <sheet name="4.2.3 T4-7" sheetId="6" r:id="rId21"/>
    <sheet name="4.2.4 T4-8" sheetId="86" r:id="rId22"/>
    <sheet name="4.2.5 T4-9 Geschäft,Büro,Verw" sheetId="112" r:id="rId23"/>
    <sheet name="4.2.5 T4-9 Gewerbe Industrie" sheetId="113" r:id="rId24"/>
    <sheet name="4.2.6 T4-10" sheetId="22" r:id="rId25"/>
    <sheet name="4.2.6 T4-10 Bauerwartung" sheetId="115" r:id="rId26"/>
    <sheet name="4.2.6 T4-10 Rohbauland" sheetId="116" r:id="rId27"/>
    <sheet name="4.2.6 T4-10 Rohbauland W" sheetId="117" r:id="rId28"/>
    <sheet name="4.2.6 T4-10 Rohbauland G" sheetId="139" r:id="rId29"/>
    <sheet name="4.2.6 T4-10 Rohbauland Sonstige" sheetId="140" r:id="rId30"/>
    <sheet name="4.2.7 T4-11" sheetId="47" r:id="rId31"/>
    <sheet name="4.2.7 T4-11 ehemalig" sheetId="120" r:id="rId32"/>
    <sheet name="4.2.7 T4-11 zukünftig" sheetId="121" r:id="rId33"/>
    <sheet name="4.2.7 T4-11 zukünftig Verkehr" sheetId="122" r:id="rId34"/>
    <sheet name="4.3.3 T4-14" sheetId="26" r:id="rId35"/>
    <sheet name="4.3.4 T4-16" sheetId="90" r:id="rId36"/>
    <sheet name="4.3.5 T4-18" sheetId="92" r:id="rId37"/>
    <sheet name="4.3.6 T4-19" sheetId="222" r:id="rId38"/>
    <sheet name="4.3.6 T4-20" sheetId="29" r:id="rId39"/>
    <sheet name="4.3.7 T4-21" sheetId="46" r:id="rId40"/>
    <sheet name="4.3.7 T4-21 ehemalig" sheetId="123" r:id="rId41"/>
    <sheet name="4.3.7 T4-21 zukünftig" sheetId="219" r:id="rId42"/>
    <sheet name="4.3.7 T4-21 zukünftig Verkehr" sheetId="125" r:id="rId43"/>
    <sheet name="5.1.1 T5-1" sheetId="166" r:id="rId44"/>
    <sheet name="5.2.2 T5-12" sheetId="34" r:id="rId45"/>
    <sheet name="5.2.2 T5-13" sheetId="35" r:id="rId46"/>
    <sheet name="5.2.2 T5-13 bis 1949" sheetId="142" r:id="rId47"/>
    <sheet name="5.2.2 T5-13 1950-1990" sheetId="143" r:id="rId48"/>
    <sheet name="5.2.2 T5-13 ab 1991" sheetId="144" r:id="rId49"/>
    <sheet name="5.2.2 T5-13 Neubau" sheetId="145" r:id="rId50"/>
    <sheet name="5.2.3 T5-14" sheetId="94" r:id="rId51"/>
    <sheet name="5.2.3 T5-15" sheetId="126" r:id="rId52"/>
    <sheet name="5.2.3 T5-15 bis 1949" sheetId="149" r:id="rId53"/>
    <sheet name="5.2.3 T5-15 1950-1990" sheetId="220" r:id="rId54"/>
    <sheet name="5.2.3 T5-15 ab 1991" sheetId="147" r:id="rId55"/>
    <sheet name="5.2.3 T5-15 Neubau" sheetId="146" r:id="rId56"/>
    <sheet name="5.2.4 T5-16" sheetId="96" r:id="rId57"/>
    <sheet name="5.2.4 T5-17" sheetId="127" r:id="rId58"/>
    <sheet name="5.2.4 T5-17 bis 1949" sheetId="150" r:id="rId59"/>
    <sheet name="5.2.4 T5-17 1950-1990" sheetId="151" r:id="rId60"/>
    <sheet name="5.2.4 T5-17 ab 1991" sheetId="152" r:id="rId61"/>
    <sheet name="5.2.4 T5-17 Neubau" sheetId="153" r:id="rId62"/>
    <sheet name="5.2.5 T5-18" sheetId="98" r:id="rId63"/>
    <sheet name="5.2.5 T5-19" sheetId="128" r:id="rId64"/>
    <sheet name="5.2.5 T5-19 bis 1949" sheetId="154" r:id="rId65"/>
    <sheet name="5.2.5 T5-19 1950-1990" sheetId="155" r:id="rId66"/>
    <sheet name="5.2.5 T5-19 ab 1991" sheetId="156" r:id="rId67"/>
    <sheet name="5.2.5 T5-19 Neubau" sheetId="157" r:id="rId68"/>
    <sheet name="5.2.6 D5-19, D5-20" sheetId="81" r:id="rId69"/>
    <sheet name="5.3.2 T5-21" sheetId="100" r:id="rId70"/>
    <sheet name="5.3.2 T5-21 Wohneinheiten" sheetId="54" r:id="rId71"/>
    <sheet name="5.3.2 T5-21 3-6 WE" sheetId="129" r:id="rId72"/>
    <sheet name="5.3.2 T5-21 7-20 WE" sheetId="130" r:id="rId73"/>
    <sheet name="5.3.2 T5-21 &gt;20 WE" sheetId="131" r:id="rId74"/>
    <sheet name="5.3.2 T5-22" sheetId="132" r:id="rId75"/>
    <sheet name="5.3.2 T5-22 bis 1949" sheetId="158" r:id="rId76"/>
    <sheet name="5.3.2 T5-22 1950-1990" sheetId="159" r:id="rId77"/>
    <sheet name="5.3.2 T5-22 ab 1991" sheetId="160" r:id="rId78"/>
    <sheet name="5.3.2 T5-22 Neubau" sheetId="161" r:id="rId79"/>
    <sheet name="5.3.3 T5-23" sheetId="102" r:id="rId80"/>
    <sheet name="5.3.3 T5-24" sheetId="133" r:id="rId81"/>
    <sheet name="5.3.3 T5-24 bis 1949" sheetId="162" r:id="rId82"/>
    <sheet name="5.3.3 T5-24 1950-1990" sheetId="163" r:id="rId83"/>
    <sheet name="5.3.3 T5-24 ab 1991" sheetId="164" r:id="rId84"/>
    <sheet name="5.3.3 T5-24 Neubau" sheetId="165" r:id="rId85"/>
    <sheet name="5.4 T5-25" sheetId="104" r:id="rId86"/>
    <sheet name="5.4 T5-25 Nutzung" sheetId="59" r:id="rId87"/>
    <sheet name="5.4 T5-25 Büro" sheetId="134" r:id="rId88"/>
    <sheet name="5.4 T5-25 Geschäft" sheetId="135" r:id="rId89"/>
    <sheet name="5.4 T5-25 Handel" sheetId="136" r:id="rId90"/>
    <sheet name="5.5 T5-26" sheetId="62" r:id="rId91"/>
    <sheet name="5.5 T5-26 Nutzung" sheetId="63" r:id="rId92"/>
    <sheet name="5.5 T5-26 Gewerbe" sheetId="137" r:id="rId93"/>
    <sheet name="5.5 T5-26 Industrie" sheetId="138" r:id="rId94"/>
    <sheet name="5.6 T5-27" sheetId="64" r:id="rId95"/>
    <sheet name="6.2.1 T6-6" sheetId="168" r:id="rId96"/>
    <sheet name="6.2.3 T6-7" sheetId="170" r:id="rId97"/>
    <sheet name="6.2.5 D6-8" sheetId="171" r:id="rId98"/>
    <sheet name="6.2.6 D6-10 LK" sheetId="172" r:id="rId99"/>
    <sheet name="6.2.6 D6-10" sheetId="179" r:id="rId100"/>
    <sheet name="6.2.6 D6-10 bis 1949" sheetId="181" r:id="rId101"/>
    <sheet name="6.2.6 D6-10 1950-1990" sheetId="182" r:id="rId102"/>
    <sheet name="6.2.6 D6-10 ab 1991" sheetId="183" r:id="rId103"/>
    <sheet name="6.2.7 T6-9" sheetId="173" r:id="rId104"/>
    <sheet name="6.2.7 D6-13" sheetId="180" r:id="rId105"/>
    <sheet name="6.2.7 D6-13 bis 1949" sheetId="174" r:id="rId106"/>
    <sheet name="6.2.7 D6-13 1950-1990" sheetId="175" r:id="rId107"/>
    <sheet name="6.2.7 D6-13 ab 1991" sheetId="176" r:id="rId108"/>
    <sheet name="6.2.7 D6-13 Neubau" sheetId="177" r:id="rId109"/>
    <sheet name="6.3 T6-10" sheetId="169" r:id="rId110"/>
    <sheet name="6.3 T6-11 gesamt" sheetId="185" r:id="rId111"/>
    <sheet name="6.3 T6-11 Neubau" sheetId="186" r:id="rId112"/>
    <sheet name="6.3 T6-11 Umwandlung LK" sheetId="187" r:id="rId113"/>
    <sheet name="6.3 TE Umwandlung Bj" sheetId="190" r:id="rId114"/>
    <sheet name="6.3 T6-11 Weiterverkauf LK" sheetId="188" r:id="rId115"/>
    <sheet name="6.3 TE Weiterverkauf Bj" sheetId="191" r:id="rId116"/>
  </sheets>
  <definedNames>
    <definedName name="_FilterDatabase" localSheetId="2" hidden="1">'3.1.1 T3-1'!#REF!</definedName>
    <definedName name="_FilterDatabase" localSheetId="3" hidden="1">'3.1.2 T3-2'!#REF!</definedName>
    <definedName name="_FilterDatabase" localSheetId="4" hidden="1">'3.1.3 T3-3'!#REF!</definedName>
    <definedName name="_FilterDatabase" localSheetId="5" hidden="1">'3.1.3 T3-3 Erwerber'!#REF!</definedName>
    <definedName name="_FilterDatabase" localSheetId="6" hidden="1">'3.1.3 T3-3 Veräußerer'!#REF!</definedName>
    <definedName name="_FilterDatabase" localSheetId="8" hidden="1">'3.2.1 T3-7 BB'!#REF!</definedName>
    <definedName name="_FilterDatabase" localSheetId="10" hidden="1">'3.2.1 T3-7 LF'!#REF!</definedName>
    <definedName name="_FilterDatabase" localSheetId="11" hidden="1">'3.2.1 T3-7 SF'!#REF!</definedName>
    <definedName name="_FilterDatabase" localSheetId="7" hidden="1">'3.2.1 T3-7 UB'!#REF!</definedName>
    <definedName name="_FilterDatabase" localSheetId="9" hidden="1">'3.2.1 T3-7 WT'!#REF!</definedName>
    <definedName name="_FilterDatabase" localSheetId="12" hidden="1">'3.3 T3-14'!#REF!</definedName>
    <definedName name="_FilterDatabase" localSheetId="13" hidden="1">'3.3 T3-15'!#REF!</definedName>
    <definedName name="_FilterDatabase" localSheetId="16" hidden="1">'4.1.1 T4-1 lf'!#REF!</definedName>
    <definedName name="_FilterDatabase" localSheetId="14" hidden="1">'4.1.1 T4-1 ub'!#REF!</definedName>
    <definedName name="_FilterDatabase" localSheetId="15" hidden="1">'4.1.1 T4-1 wb'!#REF!</definedName>
    <definedName name="_FilterDatabase" localSheetId="19" hidden="1">'4.2.1 T 4-5 Sonstige'!#REF!</definedName>
    <definedName name="_FilterDatabase" localSheetId="18" hidden="1">'4.2.1 T 4-5 Wirtschaft'!#REF!</definedName>
    <definedName name="_FilterDatabase" localSheetId="17" hidden="1">'4.2.1 T 4-5 Wohnen'!#REF!</definedName>
    <definedName name="_FilterDatabase" localSheetId="20" hidden="1">'4.2.3 T4-7'!#REF!</definedName>
    <definedName name="_FilterDatabase" localSheetId="21" hidden="1">'4.2.4 T4-8'!#REF!</definedName>
    <definedName name="_FilterDatabase" localSheetId="22" hidden="1">'4.2.5 T4-9 Geschäft,Büro,Verw'!#REF!</definedName>
    <definedName name="_FilterDatabase" localSheetId="23" hidden="1">'4.2.5 T4-9 Gewerbe Industrie'!#REF!</definedName>
    <definedName name="_FilterDatabase" localSheetId="24" hidden="1">'4.2.6 T4-10'!#REF!</definedName>
    <definedName name="_FilterDatabase" localSheetId="25" hidden="1">'4.2.6 T4-10 Bauerwartung'!#REF!</definedName>
    <definedName name="_FilterDatabase" localSheetId="26" hidden="1">'4.2.6 T4-10 Rohbauland'!#REF!</definedName>
    <definedName name="_FilterDatabase" localSheetId="28" hidden="1">'4.2.6 T4-10 Rohbauland G'!#REF!</definedName>
    <definedName name="_FilterDatabase" localSheetId="29" hidden="1">'4.2.6 T4-10 Rohbauland Sonstige'!#REF!</definedName>
    <definedName name="_FilterDatabase" localSheetId="27" hidden="1">'4.2.6 T4-10 Rohbauland W'!#REF!</definedName>
    <definedName name="_FilterDatabase" localSheetId="30" hidden="1">'4.2.7 T4-11'!#REF!</definedName>
    <definedName name="_FilterDatabase" localSheetId="31" hidden="1">'4.2.7 T4-11 ehemalig'!#REF!</definedName>
    <definedName name="_FilterDatabase" localSheetId="32" hidden="1">'4.2.7 T4-11 zukünftig'!#REF!</definedName>
    <definedName name="_FilterDatabase" localSheetId="33" hidden="1">'4.2.7 T4-11 zukünftig Verkehr'!#REF!</definedName>
    <definedName name="_FilterDatabase" localSheetId="34" hidden="1">'4.3.3 T4-14'!#REF!</definedName>
    <definedName name="_FilterDatabase" localSheetId="35" hidden="1">'4.3.4 T4-16'!#REF!</definedName>
    <definedName name="_FilterDatabase" localSheetId="36" hidden="1">'4.3.5 T4-18'!#REF!</definedName>
    <definedName name="_FilterDatabase" localSheetId="37" hidden="1">'4.3.6 T4-19'!#REF!</definedName>
    <definedName name="_FilterDatabase" localSheetId="38" hidden="1">'4.3.6 T4-20'!#REF!</definedName>
    <definedName name="_FilterDatabase" localSheetId="39" hidden="1">'4.3.7 T4-21'!#REF!</definedName>
    <definedName name="_FilterDatabase" localSheetId="40" hidden="1">'4.3.7 T4-21 ehemalig'!#REF!</definedName>
    <definedName name="_FilterDatabase" localSheetId="41" hidden="1">'4.3.7 T4-21 zukünftig'!#REF!</definedName>
    <definedName name="_FilterDatabase" localSheetId="42" hidden="1">'4.3.7 T4-21 zukünftig Verkehr'!#REF!</definedName>
    <definedName name="_FilterDatabase" localSheetId="43" hidden="1">'5.1.1 T5-1'!#REF!</definedName>
    <definedName name="_FilterDatabase" localSheetId="44" hidden="1">'5.2.2 T5-12'!#REF!</definedName>
    <definedName name="_FilterDatabase" localSheetId="45" hidden="1">'5.2.2 T5-13'!#REF!</definedName>
    <definedName name="_FilterDatabase" localSheetId="47" hidden="1">'5.2.2 T5-13 1950-1990'!#REF!</definedName>
    <definedName name="_FilterDatabase" localSheetId="48" hidden="1">'5.2.2 T5-13 ab 1991'!#REF!</definedName>
    <definedName name="_FilterDatabase" localSheetId="46" hidden="1">'5.2.2 T5-13 bis 1949'!#REF!</definedName>
    <definedName name="_FilterDatabase" localSheetId="49" hidden="1">'5.2.2 T5-13 Neubau'!#REF!</definedName>
    <definedName name="_FilterDatabase" localSheetId="50" hidden="1">'5.2.3 T5-14'!#REF!</definedName>
    <definedName name="_FilterDatabase" localSheetId="51" hidden="1">'5.2.3 T5-15'!#REF!</definedName>
    <definedName name="_FilterDatabase" localSheetId="53" hidden="1">'5.2.3 T5-15 1950-1990'!#REF!</definedName>
    <definedName name="_FilterDatabase" localSheetId="54" hidden="1">'5.2.3 T5-15 ab 1991'!#REF!</definedName>
    <definedName name="_FilterDatabase" localSheetId="52" hidden="1">'5.2.3 T5-15 bis 1949'!#REF!</definedName>
    <definedName name="_FilterDatabase" localSheetId="55" hidden="1">'5.2.3 T5-15 Neubau'!#REF!</definedName>
    <definedName name="_FilterDatabase" localSheetId="56" hidden="1">'5.2.4 T5-16'!#REF!</definedName>
    <definedName name="_FilterDatabase" localSheetId="57" hidden="1">'5.2.4 T5-17'!#REF!</definedName>
    <definedName name="_FilterDatabase" localSheetId="59" hidden="1">'5.2.4 T5-17 1950-1990'!#REF!</definedName>
    <definedName name="_FilterDatabase" localSheetId="60" hidden="1">'5.2.4 T5-17 ab 1991'!#REF!</definedName>
    <definedName name="_FilterDatabase" localSheetId="58" hidden="1">'5.2.4 T5-17 bis 1949'!#REF!</definedName>
    <definedName name="_FilterDatabase" localSheetId="61" hidden="1">'5.2.4 T5-17 Neubau'!#REF!</definedName>
    <definedName name="_FilterDatabase" localSheetId="62" hidden="1">'5.2.5 T5-18'!#REF!</definedName>
    <definedName name="_FilterDatabase" localSheetId="63" hidden="1">'5.2.5 T5-19'!#REF!</definedName>
    <definedName name="_FilterDatabase" localSheetId="65" hidden="1">'5.2.5 T5-19 1950-1990'!#REF!</definedName>
    <definedName name="_FilterDatabase" localSheetId="66" hidden="1">'5.2.5 T5-19 ab 1991'!#REF!</definedName>
    <definedName name="_FilterDatabase" localSheetId="64" hidden="1">'5.2.5 T5-19 bis 1949'!#REF!</definedName>
    <definedName name="_FilterDatabase" localSheetId="67" hidden="1">'5.2.5 T5-19 Neubau'!#REF!</definedName>
    <definedName name="_FilterDatabase" localSheetId="68" hidden="1">'5.2.6 D5-19, D5-20'!#REF!</definedName>
    <definedName name="_FilterDatabase" localSheetId="69" hidden="1">'5.3.2 T5-21'!#REF!</definedName>
    <definedName name="_FilterDatabase" localSheetId="73" hidden="1">'5.3.2 T5-21 &gt;20 WE'!#REF!</definedName>
    <definedName name="_FilterDatabase" localSheetId="71" hidden="1">'5.3.2 T5-21 3-6 WE'!#REF!</definedName>
    <definedName name="_FilterDatabase" localSheetId="72" hidden="1">'5.3.2 T5-21 7-20 WE'!#REF!</definedName>
    <definedName name="_FilterDatabase" localSheetId="70" hidden="1">'5.3.2 T5-21 Wohneinheiten'!#REF!</definedName>
    <definedName name="_FilterDatabase" localSheetId="74" hidden="1">'5.3.2 T5-22'!#REF!</definedName>
    <definedName name="_FilterDatabase" localSheetId="76" hidden="1">'5.3.2 T5-22 1950-1990'!#REF!</definedName>
    <definedName name="_FilterDatabase" localSheetId="77" hidden="1">'5.3.2 T5-22 ab 1991'!#REF!</definedName>
    <definedName name="_FilterDatabase" localSheetId="75" hidden="1">'5.3.2 T5-22 bis 1949'!#REF!</definedName>
    <definedName name="_FilterDatabase" localSheetId="78" hidden="1">'5.3.2 T5-22 Neubau'!#REF!</definedName>
    <definedName name="_FilterDatabase" localSheetId="79" hidden="1">'5.3.3 T5-23'!#REF!</definedName>
    <definedName name="_FilterDatabase" localSheetId="80" hidden="1">'5.3.3 T5-24'!#REF!</definedName>
    <definedName name="_FilterDatabase" localSheetId="82" hidden="1">'5.3.3 T5-24 1950-1990'!#REF!</definedName>
    <definedName name="_FilterDatabase" localSheetId="83" hidden="1">'5.3.3 T5-24 ab 1991'!#REF!</definedName>
    <definedName name="_FilterDatabase" localSheetId="81" hidden="1">'5.3.3 T5-24 bis 1949'!#REF!</definedName>
    <definedName name="_FilterDatabase" localSheetId="84" hidden="1">'5.3.3 T5-24 Neubau'!#REF!</definedName>
    <definedName name="_FilterDatabase" localSheetId="85" hidden="1">'5.4 T5-25'!#REF!</definedName>
    <definedName name="_FilterDatabase" localSheetId="87" hidden="1">'5.4 T5-25 Büro'!#REF!</definedName>
    <definedName name="_FilterDatabase" localSheetId="88" hidden="1">'5.4 T5-25 Geschäft'!#REF!</definedName>
    <definedName name="_FilterDatabase" localSheetId="89" hidden="1">'5.4 T5-25 Handel'!#REF!</definedName>
    <definedName name="_FilterDatabase" localSheetId="86" hidden="1">'5.4 T5-25 Nutzung'!#REF!</definedName>
    <definedName name="_FilterDatabase" localSheetId="90" hidden="1">'5.5 T5-26'!#REF!</definedName>
    <definedName name="_FilterDatabase" localSheetId="92" hidden="1">'5.5 T5-26 Gewerbe'!#REF!</definedName>
    <definedName name="_FilterDatabase" localSheetId="93" hidden="1">'5.5 T5-26 Industrie'!#REF!</definedName>
    <definedName name="_FilterDatabase" localSheetId="91" hidden="1">'5.5 T5-26 Nutzung'!#REF!</definedName>
    <definedName name="_FilterDatabase" localSheetId="94" hidden="1">'5.6 T5-27'!#REF!</definedName>
    <definedName name="_FilterDatabase" localSheetId="95" hidden="1">'6.2.1 T6-6'!#REF!</definedName>
    <definedName name="_FilterDatabase" localSheetId="96" hidden="1">'6.2.3 T6-7'!#REF!</definedName>
    <definedName name="_FilterDatabase" localSheetId="97" hidden="1">'6.2.5 D6-8'!#REF!</definedName>
    <definedName name="_FilterDatabase" localSheetId="99" hidden="1">'6.2.6 D6-10'!#REF!</definedName>
    <definedName name="_FilterDatabase" localSheetId="101" hidden="1">'6.2.6 D6-10 1950-1990'!#REF!</definedName>
    <definedName name="_FilterDatabase" localSheetId="102" hidden="1">'6.2.6 D6-10 ab 1991'!#REF!</definedName>
    <definedName name="_FilterDatabase" localSheetId="100" hidden="1">'6.2.6 D6-10 bis 1949'!#REF!</definedName>
    <definedName name="_FilterDatabase" localSheetId="98" hidden="1">'6.2.6 D6-10 LK'!#REF!</definedName>
    <definedName name="_FilterDatabase" localSheetId="104" hidden="1">'6.2.7 D6-13'!#REF!</definedName>
    <definedName name="_FilterDatabase" localSheetId="106" hidden="1">'6.2.7 D6-13 1950-1990'!#REF!</definedName>
    <definedName name="_FilterDatabase" localSheetId="107" hidden="1">'6.2.7 D6-13 ab 1991'!#REF!</definedName>
    <definedName name="_FilterDatabase" localSheetId="105" hidden="1">'6.2.7 D6-13 bis 1949'!#REF!</definedName>
    <definedName name="_FilterDatabase" localSheetId="108" hidden="1">'6.2.7 D6-13 Neubau'!#REF!</definedName>
    <definedName name="_FilterDatabase" localSheetId="103" hidden="1">'6.2.7 T6-9'!#REF!</definedName>
    <definedName name="_FilterDatabase" localSheetId="109" hidden="1">'6.3 T6-10'!#REF!</definedName>
    <definedName name="_FilterDatabase" localSheetId="110" hidden="1">'6.3 T6-11 gesamt'!#REF!</definedName>
    <definedName name="_FilterDatabase" localSheetId="111" hidden="1">'6.3 T6-11 Neubau'!#REF!</definedName>
    <definedName name="_FilterDatabase" localSheetId="112" hidden="1">'6.3 T6-11 Umwandlung LK'!#REF!</definedName>
    <definedName name="_FilterDatabase" localSheetId="114" hidden="1">'6.3 T6-11 Weiterverkauf LK'!#REF!</definedName>
    <definedName name="_FilterDatabase" localSheetId="113" hidden="1">'6.3 TE Umwandlung Bj'!#REF!</definedName>
    <definedName name="_FilterDatabase" localSheetId="115" hidden="1">'6.3 TE Weiterverkauf Bj'!#REF!</definedName>
    <definedName name="_xlnm._FilterDatabase" localSheetId="2" hidden="1">'3.1.1 T3-1'!$A$1:$K$24</definedName>
    <definedName name="_xlnm._FilterDatabase" localSheetId="3" hidden="1">'3.1.2 T3-2'!$A$1:$K$21</definedName>
    <definedName name="_xlnm._FilterDatabase" localSheetId="4" hidden="1">'3.1.3 T3-3'!$A$1:$K$73</definedName>
    <definedName name="_xlnm._FilterDatabase" localSheetId="5" hidden="1">'3.1.3 T3-3 Erwerber'!$A$1:$K$21</definedName>
    <definedName name="_xlnm._FilterDatabase" localSheetId="6" hidden="1">'3.1.3 T3-3 Veräußerer'!$A$1:$K$21</definedName>
    <definedName name="_xlnm._FilterDatabase" localSheetId="8" hidden="1">'3.2.1 T3-7 BB'!$A$1:$K$93</definedName>
    <definedName name="_xlnm._FilterDatabase" localSheetId="10" hidden="1">'3.2.1 T3-7 LF'!$A$1:$K$93</definedName>
    <definedName name="_xlnm._FilterDatabase" localSheetId="11" hidden="1">'3.2.1 T3-7 SF'!$A$1:$K$93</definedName>
    <definedName name="_xlnm._FilterDatabase" localSheetId="7" hidden="1">'3.2.1 T3-7 UB'!$A$1:$K$93</definedName>
    <definedName name="_xlnm._FilterDatabase" localSheetId="9" hidden="1">'3.2.1 T3-7 WT'!$A$1:$K$70</definedName>
    <definedName name="_xlnm._FilterDatabase" localSheetId="12" hidden="1">'3.3 T3-14'!$A$1:$K$24</definedName>
    <definedName name="_xlnm._FilterDatabase" localSheetId="13" hidden="1">'3.3 T3-15'!$A$1:$K$93</definedName>
    <definedName name="_xlnm._FilterDatabase" localSheetId="16" hidden="1">'4.1.1 T4-1 lf'!$A$1:$K$93</definedName>
    <definedName name="_xlnm._FilterDatabase" localSheetId="14" hidden="1">'4.1.1 T4-1 ub'!$A$1:$K$93</definedName>
    <definedName name="_xlnm._FilterDatabase" localSheetId="15" hidden="1">'4.1.1 T4-1 wb'!$A$1:$K$93</definedName>
    <definedName name="_xlnm._FilterDatabase" localSheetId="19" hidden="1">'4.2.1 T 4-5 Sonstige'!$A$1:$K$93</definedName>
    <definedName name="_xlnm._FilterDatabase" localSheetId="18" hidden="1">'4.2.1 T 4-5 Wirtschaft'!$A$1:$K$93</definedName>
    <definedName name="_xlnm._FilterDatabase" localSheetId="17" hidden="1">'4.2.1 T 4-5 Wohnen'!$A$1:$K$93</definedName>
    <definedName name="_xlnm._FilterDatabase" localSheetId="20" hidden="1">'4.2.3 T4-7'!$A$1:$K$93</definedName>
    <definedName name="_xlnm._FilterDatabase" localSheetId="21" hidden="1">'4.2.4 T4-8'!$A$1:$K$93</definedName>
    <definedName name="_xlnm._FilterDatabase" localSheetId="22" hidden="1">'4.2.5 T4-9 Geschäft,Büro,Verw'!$A$1:$K$93</definedName>
    <definedName name="_xlnm._FilterDatabase" localSheetId="23" hidden="1">'4.2.5 T4-9 Gewerbe Industrie'!$A$1:$K$93</definedName>
    <definedName name="_xlnm._FilterDatabase" localSheetId="24" hidden="1">'4.2.6 T4-10'!$A$1:$K$25</definedName>
    <definedName name="_xlnm._FilterDatabase" localSheetId="25" hidden="1">'4.2.6 T4-10 Bauerwartung'!$A$1:$K$93</definedName>
    <definedName name="_xlnm._FilterDatabase" localSheetId="26" hidden="1">'4.2.6 T4-10 Rohbauland'!$A$1:$K$93</definedName>
    <definedName name="_xlnm._FilterDatabase" localSheetId="28" hidden="1">'4.2.6 T4-10 Rohbauland G'!$A$1:$K$93</definedName>
    <definedName name="_xlnm._FilterDatabase" localSheetId="29" hidden="1">'4.2.6 T4-10 Rohbauland Sonstige'!$A$1:$K$93</definedName>
    <definedName name="_xlnm._FilterDatabase" localSheetId="27" hidden="1">'4.2.6 T4-10 Rohbauland W'!$A$1:$K$93</definedName>
    <definedName name="_xlnm._FilterDatabase" localSheetId="30" hidden="1">'4.2.7 T4-11'!$A$1:$K$17</definedName>
    <definedName name="_xlnm._FilterDatabase" localSheetId="31" hidden="1">'4.2.7 T4-11 ehemalig'!$A$1:$K$93</definedName>
    <definedName name="_xlnm._FilterDatabase" localSheetId="32" hidden="1">'4.2.7 T4-11 zukünftig'!$A$1:$K$93</definedName>
    <definedName name="_xlnm._FilterDatabase" localSheetId="33" hidden="1">'4.2.7 T4-11 zukünftig Verkehr'!$A$1:$K$93</definedName>
    <definedName name="_xlnm._FilterDatabase" localSheetId="34" hidden="1">'4.3.3 T4-14'!$A$1:$K$93</definedName>
    <definedName name="_xlnm._FilterDatabase" localSheetId="35" hidden="1">'4.3.4 T4-16'!$A$1:$K$93</definedName>
    <definedName name="_xlnm._FilterDatabase" localSheetId="36" hidden="1">'4.3.5 T4-18'!$A$1:$K$93</definedName>
    <definedName name="_xlnm._FilterDatabase" localSheetId="37" hidden="1">'4.3.6 T4-19'!$A$1:$K$137</definedName>
    <definedName name="_xlnm._FilterDatabase" localSheetId="38" hidden="1">'4.3.6 T4-20'!$A$1:$K$93</definedName>
    <definedName name="_xlnm._FilterDatabase" localSheetId="39" hidden="1">'4.3.7 T4-21'!$A$1:$K$17</definedName>
    <definedName name="_xlnm._FilterDatabase" localSheetId="40" hidden="1">'4.3.7 T4-21 ehemalig'!$A$1:$K$93</definedName>
    <definedName name="_xlnm._FilterDatabase" localSheetId="41" hidden="1">'4.3.7 T4-21 zukünftig'!$A$1:$K$93</definedName>
    <definedName name="_xlnm._FilterDatabase" localSheetId="42" hidden="1">'4.3.7 T4-21 zukünftig Verkehr'!$A$1:$K$93</definedName>
    <definedName name="_xlnm._FilterDatabase" localSheetId="43" hidden="1">'5.1.1 T5-1'!$A$1:$K$25</definedName>
    <definedName name="_xlnm._FilterDatabase" localSheetId="44" hidden="1">'5.2.2 T5-12'!$A$1:$K$93</definedName>
    <definedName name="_xlnm._FilterDatabase" localSheetId="45" hidden="1">'5.2.2 T5-13'!$A$1:$K$17</definedName>
    <definedName name="_xlnm._FilterDatabase" localSheetId="47" hidden="1">'5.2.2 T5-13 1950-1990'!$A$1:$K$93</definedName>
    <definedName name="_xlnm._FilterDatabase" localSheetId="48" hidden="1">'5.2.2 T5-13 ab 1991'!$A$1:$K$93</definedName>
    <definedName name="_xlnm._FilterDatabase" localSheetId="46" hidden="1">'5.2.2 T5-13 bis 1949'!$A$1:$K$93</definedName>
    <definedName name="_xlnm._FilterDatabase" localSheetId="49" hidden="1">'5.2.2 T5-13 Neubau'!$A$1:$K$93</definedName>
    <definedName name="_xlnm._FilterDatabase" localSheetId="50" hidden="1">'5.2.3 T5-14'!$A$1:$K$93</definedName>
    <definedName name="_xlnm._FilterDatabase" localSheetId="51" hidden="1">'5.2.3 T5-15'!$A$1:$K$17</definedName>
    <definedName name="_xlnm._FilterDatabase" localSheetId="53" hidden="1">'5.2.3 T5-15 1950-1990'!$A$1:$K$93</definedName>
    <definedName name="_xlnm._FilterDatabase" localSheetId="54" hidden="1">'5.2.3 T5-15 ab 1991'!$A$1:$K$93</definedName>
    <definedName name="_xlnm._FilterDatabase" localSheetId="52" hidden="1">'5.2.3 T5-15 bis 1949'!$A$1:$K$93</definedName>
    <definedName name="_xlnm._FilterDatabase" localSheetId="55" hidden="1">'5.2.3 T5-15 Neubau'!$A$1:$K$93</definedName>
    <definedName name="_xlnm._FilterDatabase" localSheetId="56" hidden="1">'5.2.4 T5-16'!$A$1:$K$93</definedName>
    <definedName name="_xlnm._FilterDatabase" localSheetId="57" hidden="1">'5.2.4 T5-17'!$A$1:$K$17</definedName>
    <definedName name="_xlnm._FilterDatabase" localSheetId="59" hidden="1">'5.2.4 T5-17 1950-1990'!$A$1:$K$93</definedName>
    <definedName name="_xlnm._FilterDatabase" localSheetId="60" hidden="1">'5.2.4 T5-17 ab 1991'!$A$1:$K$93</definedName>
    <definedName name="_xlnm._FilterDatabase" localSheetId="58" hidden="1">'5.2.4 T5-17 bis 1949'!$A$1:$K$93</definedName>
    <definedName name="_xlnm._FilterDatabase" localSheetId="61" hidden="1">'5.2.4 T5-17 Neubau'!$A$1:$K$93</definedName>
    <definedName name="_xlnm._FilterDatabase" localSheetId="62" hidden="1">'5.2.5 T5-18'!$A$1:$K$93</definedName>
    <definedName name="_xlnm._FilterDatabase" localSheetId="63" hidden="1">'5.2.5 T5-19'!$A$1:$K$17</definedName>
    <definedName name="_xlnm._FilterDatabase" localSheetId="65" hidden="1">'5.2.5 T5-19 1950-1990'!$A$1:$K$93</definedName>
    <definedName name="_xlnm._FilterDatabase" localSheetId="66" hidden="1">'5.2.5 T5-19 ab 1991'!$A$1:$K$93</definedName>
    <definedName name="_xlnm._FilterDatabase" localSheetId="64" hidden="1">'5.2.5 T5-19 bis 1949'!$A$1:$K$93</definedName>
    <definedName name="_xlnm._FilterDatabase" localSheetId="67" hidden="1">'5.2.5 T5-19 Neubau'!$A$1:$K$93</definedName>
    <definedName name="_xlnm._FilterDatabase" localSheetId="68" hidden="1">'5.2.6 D5-19, D5-20'!$A$1:$K$69</definedName>
    <definedName name="_xlnm._FilterDatabase" localSheetId="69" hidden="1">'5.3.2 T5-21'!$A$1:$K$93</definedName>
    <definedName name="_xlnm._FilterDatabase" localSheetId="73" hidden="1">'5.3.2 T5-21 &gt;20 WE'!$A$1:$K$93</definedName>
    <definedName name="_xlnm._FilterDatabase" localSheetId="71" hidden="1">'5.3.2 T5-21 3-6 WE'!$A$1:$K$93</definedName>
    <definedName name="_xlnm._FilterDatabase" localSheetId="72" hidden="1">'5.3.2 T5-21 7-20 WE'!$A$1:$K$93</definedName>
    <definedName name="_xlnm._FilterDatabase" localSheetId="70" hidden="1">'5.3.2 T5-21 Wohneinheiten'!$A$1:$K$13</definedName>
    <definedName name="_xlnm._FilterDatabase" localSheetId="74" hidden="1">'5.3.2 T5-22'!$A$1:$K$17</definedName>
    <definedName name="_xlnm._FilterDatabase" localSheetId="76" hidden="1">'5.3.2 T5-22 1950-1990'!$A$1:$K$93</definedName>
    <definedName name="_xlnm._FilterDatabase" localSheetId="77" hidden="1">'5.3.2 T5-22 ab 1991'!$A$1:$K$93</definedName>
    <definedName name="_xlnm._FilterDatabase" localSheetId="75" hidden="1">'5.3.2 T5-22 bis 1949'!$A$1:$K$93</definedName>
    <definedName name="_xlnm._FilterDatabase" localSheetId="78" hidden="1">'5.3.2 T5-22 Neubau'!$A$1:$K$93</definedName>
    <definedName name="_xlnm._FilterDatabase" localSheetId="79" hidden="1">'5.3.3 T5-23'!$A$1:$K$93</definedName>
    <definedName name="_xlnm._FilterDatabase" localSheetId="80" hidden="1">'5.3.3 T5-24'!$A$1:$K$17</definedName>
    <definedName name="_xlnm._FilterDatabase" localSheetId="82" hidden="1">'5.3.3 T5-24 1950-1990'!$A$1:$K$93</definedName>
    <definedName name="_xlnm._FilterDatabase" localSheetId="83" hidden="1">'5.3.3 T5-24 ab 1991'!$A$1:$K$93</definedName>
    <definedName name="_xlnm._FilterDatabase" localSheetId="81" hidden="1">'5.3.3 T5-24 bis 1949'!$A$1:$K$93</definedName>
    <definedName name="_xlnm._FilterDatabase" localSheetId="84" hidden="1">'5.3.3 T5-24 Neubau'!$A$1:$K$93</definedName>
    <definedName name="_xlnm._FilterDatabase" localSheetId="85" hidden="1">'5.4 T5-25'!$A$1:$K$93</definedName>
    <definedName name="_xlnm._FilterDatabase" localSheetId="87" hidden="1">'5.4 T5-25 Büro'!$A$1:$K$93</definedName>
    <definedName name="_xlnm._FilterDatabase" localSheetId="88" hidden="1">'5.4 T5-25 Geschäft'!$A$1:$K$93</definedName>
    <definedName name="_xlnm._FilterDatabase" localSheetId="89" hidden="1">'5.4 T5-25 Handel'!$A$1:$K$93</definedName>
    <definedName name="_xlnm._FilterDatabase" localSheetId="86" hidden="1">'5.4 T5-25 Nutzung'!$A$1:$K$13</definedName>
    <definedName name="_xlnm._FilterDatabase" localSheetId="90" hidden="1">'5.5 T5-26'!$A$1:$K$93</definedName>
    <definedName name="_xlnm._FilterDatabase" localSheetId="92" hidden="1">'5.5 T5-26 Gewerbe'!$A$1:$K$93</definedName>
    <definedName name="_xlnm._FilterDatabase" localSheetId="93" hidden="1">'5.5 T5-26 Industrie'!$A$1:$K$93</definedName>
    <definedName name="_xlnm._FilterDatabase" localSheetId="91" hidden="1">'5.5 T5-26 Nutzung'!$A$1:$K$9</definedName>
    <definedName name="_xlnm._FilterDatabase" localSheetId="94" hidden="1">'5.6 T5-27'!$A$1:$K$93</definedName>
    <definedName name="_xlnm._FilterDatabase" localSheetId="95" hidden="1">'6.2.1 T6-6'!$A$1:$K$10</definedName>
    <definedName name="_xlnm._FilterDatabase" localSheetId="96" hidden="1">'6.2.3 T6-7'!$A$1:$K$70</definedName>
    <definedName name="_xlnm._FilterDatabase" localSheetId="97" hidden="1">'6.2.5 D6-8'!$A$1:$K$70</definedName>
    <definedName name="_xlnm._FilterDatabase" localSheetId="99" hidden="1">'6.2.6 D6-10'!$A$1:$K$10</definedName>
    <definedName name="_xlnm._FilterDatabase" localSheetId="101" hidden="1">'6.2.6 D6-10 1950-1990'!$A$1:$K$70</definedName>
    <definedName name="_xlnm._FilterDatabase" localSheetId="102" hidden="1">'6.2.6 D6-10 ab 1991'!$A$1:$K$70</definedName>
    <definedName name="_xlnm._FilterDatabase" localSheetId="100" hidden="1">'6.2.6 D6-10 bis 1949'!$A$1:$K$70</definedName>
    <definedName name="_xlnm._FilterDatabase" localSheetId="98" hidden="1">'6.2.6 D6-10 LK'!$A$1:$K$70</definedName>
    <definedName name="_xlnm._FilterDatabase" localSheetId="104" hidden="1">'6.2.7 D6-13'!$A$1:$K$13</definedName>
    <definedName name="_xlnm._FilterDatabase" localSheetId="106" hidden="1">'6.2.7 D6-13 1950-1990'!$A$1:$K$70</definedName>
    <definedName name="_xlnm._FilterDatabase" localSheetId="107" hidden="1">'6.2.7 D6-13 ab 1991'!$A$1:$K$70</definedName>
    <definedName name="_xlnm._FilterDatabase" localSheetId="105" hidden="1">'6.2.7 D6-13 bis 1949'!$A$1:$K$70</definedName>
    <definedName name="_xlnm._FilterDatabase" localSheetId="108" hidden="1">'6.2.7 D6-13 Neubau'!$A$1:$K$70</definedName>
    <definedName name="_xlnm._FilterDatabase" localSheetId="103" hidden="1">'6.2.7 T6-9'!$A$1:$K$70</definedName>
    <definedName name="_xlnm._FilterDatabase" localSheetId="109" hidden="1">'6.3 T6-10'!#REF!</definedName>
    <definedName name="_xlnm._FilterDatabase" localSheetId="110" hidden="1">'6.3 T6-11 gesamt'!$A$1:$K$70</definedName>
    <definedName name="_xlnm._FilterDatabase" localSheetId="111" hidden="1">'6.3 T6-11 Neubau'!$A$1:$K$70</definedName>
    <definedName name="_xlnm._FilterDatabase" localSheetId="112" hidden="1">'6.3 T6-11 Umwandlung LK'!$A$1:$K$70</definedName>
    <definedName name="_xlnm._FilterDatabase" localSheetId="114" hidden="1">'6.3 T6-11 Weiterverkauf LK'!$A$1:$K$70</definedName>
    <definedName name="_xlnm._FilterDatabase" localSheetId="113" hidden="1">'6.3 TE Umwandlung Bj'!#REF!</definedName>
    <definedName name="_xlnm._FilterDatabase" localSheetId="115" hidden="1">'6.3 TE Weiterverkauf Bj'!#REF!</definedName>
    <definedName name="_xlnm._FilterDatabase" localSheetId="1" hidden="1">Inhaltsübersicht!$B$1:$K$115</definedName>
    <definedName name="_xlnm.Print_Area" localSheetId="2">'3.1.1 T3-1'!$A$1:$K$24</definedName>
    <definedName name="_xlnm.Print_Area" localSheetId="3">'3.1.2 T3-2'!$A$1:$K$21</definedName>
    <definedName name="_xlnm.Print_Area" localSheetId="4">'3.1.3 T3-3'!$A$1:$K$73</definedName>
    <definedName name="_xlnm.Print_Area" localSheetId="5">'3.1.3 T3-3 Erwerber'!$A$1:$K$21</definedName>
    <definedName name="_xlnm.Print_Area" localSheetId="6">'3.1.3 T3-3 Veräußerer'!$A$1:$K$21</definedName>
    <definedName name="_xlnm.Print_Area" localSheetId="8">'3.2.1 T3-7 BB'!$A$1:$K$93</definedName>
    <definedName name="_xlnm.Print_Area" localSheetId="10">'3.2.1 T3-7 LF'!$A$1:$K$93</definedName>
    <definedName name="_xlnm.Print_Area" localSheetId="11">'3.2.1 T3-7 SF'!$A$1:$K$93</definedName>
    <definedName name="_xlnm.Print_Area" localSheetId="7">'3.2.1 T3-7 UB'!$A$1:$K$93</definedName>
    <definedName name="_xlnm.Print_Area" localSheetId="9">'3.2.1 T3-7 WT'!$A$1:$K$70</definedName>
    <definedName name="_xlnm.Print_Area" localSheetId="12">'3.3 T3-14'!$A$1:$K$24</definedName>
    <definedName name="_xlnm.Print_Area" localSheetId="13">'3.3 T3-15'!$A$1:$K$93</definedName>
    <definedName name="_xlnm.Print_Area" localSheetId="16">'4.1.1 T4-1 lf'!$A$1:$K$93</definedName>
    <definedName name="_xlnm.Print_Area" localSheetId="14">'4.1.1 T4-1 ub'!$A$1:$K$93</definedName>
    <definedName name="_xlnm.Print_Area" localSheetId="15">'4.1.1 T4-1 wb'!$A$1:$K$93</definedName>
    <definedName name="_xlnm.Print_Area" localSheetId="19">'4.2.1 T 4-5 Sonstige'!$A$1:$K$93</definedName>
    <definedName name="_xlnm.Print_Area" localSheetId="18">'4.2.1 T 4-5 Wirtschaft'!$A$1:$K$93</definedName>
    <definedName name="_xlnm.Print_Area" localSheetId="17">'4.2.1 T 4-5 Wohnen'!$A$1:$K$93</definedName>
    <definedName name="_xlnm.Print_Area" localSheetId="20">'4.2.3 T4-7'!$A$1:$K$93</definedName>
    <definedName name="_xlnm.Print_Area" localSheetId="21">'4.2.4 T4-8'!$A$1:$K$93</definedName>
    <definedName name="_xlnm.Print_Area" localSheetId="22">'4.2.5 T4-9 Geschäft,Büro,Verw'!$A$1:$K$93</definedName>
    <definedName name="_xlnm.Print_Area" localSheetId="23">'4.2.5 T4-9 Gewerbe Industrie'!$A$1:$K$93</definedName>
    <definedName name="_xlnm.Print_Area" localSheetId="24">'4.2.6 T4-10'!$A$1:$K$25</definedName>
    <definedName name="_xlnm.Print_Area" localSheetId="25">'4.2.6 T4-10 Bauerwartung'!$A$1:$K$93</definedName>
    <definedName name="_xlnm.Print_Area" localSheetId="26">'4.2.6 T4-10 Rohbauland'!$A$1:$K$93</definedName>
    <definedName name="_xlnm.Print_Area" localSheetId="28">'4.2.6 T4-10 Rohbauland G'!$A$1:$K$93</definedName>
    <definedName name="_xlnm.Print_Area" localSheetId="29">'4.2.6 T4-10 Rohbauland Sonstige'!$A$1:$K$93</definedName>
    <definedName name="_xlnm.Print_Area" localSheetId="27">'4.2.6 T4-10 Rohbauland W'!$A$1:$K$93</definedName>
    <definedName name="_xlnm.Print_Area" localSheetId="30">'4.2.7 T4-11'!$A$1:$K$17</definedName>
    <definedName name="_xlnm.Print_Area" localSheetId="31">'4.2.7 T4-11 ehemalig'!$A$1:$K$93</definedName>
    <definedName name="_xlnm.Print_Area" localSheetId="32">'4.2.7 T4-11 zukünftig'!$A$1:$K$93</definedName>
    <definedName name="_xlnm.Print_Area" localSheetId="33">'4.2.7 T4-11 zukünftig Verkehr'!$A$1:$K$93</definedName>
    <definedName name="_xlnm.Print_Area" localSheetId="34">'4.3.3 T4-14'!$A$1:$K$93</definedName>
    <definedName name="_xlnm.Print_Area" localSheetId="35">'4.3.4 T4-16'!$A$1:$K$93</definedName>
    <definedName name="_xlnm.Print_Area" localSheetId="36">'4.3.5 T4-18'!$A$1:$K$93</definedName>
    <definedName name="_xlnm.Print_Area" localSheetId="37">'4.3.6 T4-19'!$A$1:$K$137</definedName>
    <definedName name="_xlnm.Print_Area" localSheetId="38">'4.3.6 T4-20'!$A$1:$K$93</definedName>
    <definedName name="_xlnm.Print_Area" localSheetId="39">'4.3.7 T4-21'!$A$1:$K$17</definedName>
    <definedName name="_xlnm.Print_Area" localSheetId="40">'4.3.7 T4-21 ehemalig'!$A$1:$K$93</definedName>
    <definedName name="_xlnm.Print_Area" localSheetId="41">'4.3.7 T4-21 zukünftig'!$A$1:$K$93</definedName>
    <definedName name="_xlnm.Print_Area" localSheetId="42">'4.3.7 T4-21 zukünftig Verkehr'!$A$1:$K$93</definedName>
    <definedName name="_xlnm.Print_Area" localSheetId="43">'5.1.1 T5-1'!$A$1:$K$25</definedName>
    <definedName name="_xlnm.Print_Area" localSheetId="44">'5.2.2 T5-12'!$A$1:$K$93</definedName>
    <definedName name="_xlnm.Print_Area" localSheetId="45">'5.2.2 T5-13'!$A$1:$K$17</definedName>
    <definedName name="_xlnm.Print_Area" localSheetId="47">'5.2.2 T5-13 1950-1990'!$A$1:$K$93</definedName>
    <definedName name="_xlnm.Print_Area" localSheetId="48">'5.2.2 T5-13 ab 1991'!$A$1:$K$93</definedName>
    <definedName name="_xlnm.Print_Area" localSheetId="46">'5.2.2 T5-13 bis 1949'!$A$1:$K$93</definedName>
    <definedName name="_xlnm.Print_Area" localSheetId="49">'5.2.2 T5-13 Neubau'!$A$1:$K$93</definedName>
    <definedName name="_xlnm.Print_Area" localSheetId="50">'5.2.3 T5-14'!$A$1:$K$93</definedName>
    <definedName name="_xlnm.Print_Area" localSheetId="51">'5.2.3 T5-15'!$A$1:$K$17</definedName>
    <definedName name="_xlnm.Print_Area" localSheetId="53">'5.2.3 T5-15 1950-1990'!$A$1:$K$93</definedName>
    <definedName name="_xlnm.Print_Area" localSheetId="54">'5.2.3 T5-15 ab 1991'!$A$1:$K$93</definedName>
    <definedName name="_xlnm.Print_Area" localSheetId="52">'5.2.3 T5-15 bis 1949'!$A$1:$K$93</definedName>
    <definedName name="_xlnm.Print_Area" localSheetId="55">'5.2.3 T5-15 Neubau'!$A$1:$K$93</definedName>
    <definedName name="_xlnm.Print_Area" localSheetId="56">'5.2.4 T5-16'!$A$1:$K$93</definedName>
    <definedName name="_xlnm.Print_Area" localSheetId="57">'5.2.4 T5-17'!$A$1:$K$17</definedName>
    <definedName name="_xlnm.Print_Area" localSheetId="59">'5.2.4 T5-17 1950-1990'!$A$1:$K$93</definedName>
    <definedName name="_xlnm.Print_Area" localSheetId="60">'5.2.4 T5-17 ab 1991'!$A$1:$K$93</definedName>
    <definedName name="_xlnm.Print_Area" localSheetId="58">'5.2.4 T5-17 bis 1949'!$A$1:$K$93</definedName>
    <definedName name="_xlnm.Print_Area" localSheetId="61">'5.2.4 T5-17 Neubau'!$A$1:$K$93</definedName>
    <definedName name="_xlnm.Print_Area" localSheetId="62">'5.2.5 T5-18'!$A$1:$K$93</definedName>
    <definedName name="_xlnm.Print_Area" localSheetId="63">'5.2.5 T5-19'!$A$1:$K$17</definedName>
    <definedName name="_xlnm.Print_Area" localSheetId="65">'5.2.5 T5-19 1950-1990'!$A$1:$K$93</definedName>
    <definedName name="_xlnm.Print_Area" localSheetId="66">'5.2.5 T5-19 ab 1991'!$A$1:$K$93</definedName>
    <definedName name="_xlnm.Print_Area" localSheetId="64">'5.2.5 T5-19 bis 1949'!$A$1:$K$93</definedName>
    <definedName name="_xlnm.Print_Area" localSheetId="67">'5.2.5 T5-19 Neubau'!$A$1:$K$93</definedName>
    <definedName name="_xlnm.Print_Area" localSheetId="68">'5.2.6 D5-19, D5-20'!$A$1:$K$69</definedName>
    <definedName name="_xlnm.Print_Area" localSheetId="69">'5.3.2 T5-21'!$A$1:$K$93</definedName>
    <definedName name="_xlnm.Print_Area" localSheetId="73">'5.3.2 T5-21 &gt;20 WE'!$A$1:$K$93</definedName>
    <definedName name="_xlnm.Print_Area" localSheetId="71">'5.3.2 T5-21 3-6 WE'!$A$1:$K$93</definedName>
    <definedName name="_xlnm.Print_Area" localSheetId="72">'5.3.2 T5-21 7-20 WE'!$A$1:$K$93</definedName>
    <definedName name="_xlnm.Print_Area" localSheetId="70">'5.3.2 T5-21 Wohneinheiten'!$A$1:$K$13</definedName>
    <definedName name="_xlnm.Print_Area" localSheetId="74">'5.3.2 T5-22'!$A$1:$K$17</definedName>
    <definedName name="_xlnm.Print_Area" localSheetId="76">'5.3.2 T5-22 1950-1990'!$A$1:$K$93</definedName>
    <definedName name="_xlnm.Print_Area" localSheetId="77">'5.3.2 T5-22 ab 1991'!$A$1:$K$93</definedName>
    <definedName name="_xlnm.Print_Area" localSheetId="75">'5.3.2 T5-22 bis 1949'!$A$1:$K$93</definedName>
    <definedName name="_xlnm.Print_Area" localSheetId="78">'5.3.2 T5-22 Neubau'!$A$1:$K$93</definedName>
    <definedName name="_xlnm.Print_Area" localSheetId="79">'5.3.3 T5-23'!$A$1:$K$93</definedName>
    <definedName name="_xlnm.Print_Area" localSheetId="80">'5.3.3 T5-24'!$A$1:$K$17</definedName>
    <definedName name="_xlnm.Print_Area" localSheetId="82">'5.3.3 T5-24 1950-1990'!$A$1:$K$93</definedName>
    <definedName name="_xlnm.Print_Area" localSheetId="83">'5.3.3 T5-24 ab 1991'!$A$1:$K$93</definedName>
    <definedName name="_xlnm.Print_Area" localSheetId="81">'5.3.3 T5-24 bis 1949'!$A$1:$K$93</definedName>
    <definedName name="_xlnm.Print_Area" localSheetId="84">'5.3.3 T5-24 Neubau'!$A$1:$K$93</definedName>
    <definedName name="_xlnm.Print_Area" localSheetId="85">'5.4 T5-25'!$A$1:$K$93</definedName>
    <definedName name="_xlnm.Print_Area" localSheetId="87">'5.4 T5-25 Büro'!$A$1:$K$93</definedName>
    <definedName name="_xlnm.Print_Area" localSheetId="88">'5.4 T5-25 Geschäft'!$A$1:$K$93</definedName>
    <definedName name="_xlnm.Print_Area" localSheetId="89">'5.4 T5-25 Handel'!$A$1:$K$93</definedName>
    <definedName name="_xlnm.Print_Area" localSheetId="86">'5.4 T5-25 Nutzung'!$A$1:$K$13</definedName>
    <definedName name="_xlnm.Print_Area" localSheetId="90">'5.5 T5-26'!$A$1:$K$93</definedName>
    <definedName name="_xlnm.Print_Area" localSheetId="92">'5.5 T5-26 Gewerbe'!$A$1:$K$93</definedName>
    <definedName name="_xlnm.Print_Area" localSheetId="93">'5.5 T5-26 Industrie'!$A$1:$K$93</definedName>
    <definedName name="_xlnm.Print_Area" localSheetId="91">'5.5 T5-26 Nutzung'!$A$1:$K$9</definedName>
    <definedName name="_xlnm.Print_Area" localSheetId="94">'5.6 T5-27'!$A$1:$K$93</definedName>
    <definedName name="_xlnm.Print_Area" localSheetId="95">'6.2.1 T6-6'!$A$1:$K$10</definedName>
    <definedName name="_xlnm.Print_Area" localSheetId="96">'6.2.3 T6-7'!$A$1:$K$70</definedName>
    <definedName name="_xlnm.Print_Area" localSheetId="97">'6.2.5 D6-8'!$A$1:$K$70</definedName>
    <definedName name="_xlnm.Print_Area" localSheetId="99">'6.2.6 D6-10'!$A$1:$K$10</definedName>
    <definedName name="_xlnm.Print_Area" localSheetId="101">'6.2.6 D6-10 1950-1990'!$A$1:$K$70</definedName>
    <definedName name="_xlnm.Print_Area" localSheetId="102">'6.2.6 D6-10 ab 1991'!$A$1:$K$70</definedName>
    <definedName name="_xlnm.Print_Area" localSheetId="100">'6.2.6 D6-10 bis 1949'!$A$1:$K$70</definedName>
    <definedName name="_xlnm.Print_Area" localSheetId="98">'6.2.6 D6-10 LK'!$A$1:$K$70</definedName>
    <definedName name="_xlnm.Print_Area" localSheetId="104">'6.2.7 D6-13'!$A$1:$K$13</definedName>
    <definedName name="_xlnm.Print_Area" localSheetId="106">'6.2.7 D6-13 1950-1990'!$A$1:$K$70</definedName>
    <definedName name="_xlnm.Print_Area" localSheetId="107">'6.2.7 D6-13 ab 1991'!$A$1:$K$70</definedName>
    <definedName name="_xlnm.Print_Area" localSheetId="105">'6.2.7 D6-13 bis 1949'!$A$1:$K$70</definedName>
    <definedName name="_xlnm.Print_Area" localSheetId="108">'6.2.7 D6-13 Neubau'!$A$1:$K$70</definedName>
    <definedName name="_xlnm.Print_Area" localSheetId="103">'6.2.7 T6-9'!$A$1:$K$70</definedName>
    <definedName name="_xlnm.Print_Area" localSheetId="109">'6.3 T6-10'!$A$1:$K$10</definedName>
    <definedName name="_xlnm.Print_Area" localSheetId="110">'6.3 T6-11 gesamt'!$A$1:$K$70</definedName>
    <definedName name="_xlnm.Print_Area" localSheetId="111">'6.3 T6-11 Neubau'!$A$1:$K$70</definedName>
    <definedName name="_xlnm.Print_Area" localSheetId="112">'6.3 T6-11 Umwandlung LK'!$A$1:$K$70</definedName>
    <definedName name="_xlnm.Print_Area" localSheetId="114">'6.3 T6-11 Weiterverkauf LK'!$A$1:$K$70</definedName>
    <definedName name="_xlnm.Print_Area" localSheetId="113">'6.3 TE Umwandlung Bj'!$A$1:$K$10</definedName>
    <definedName name="_xlnm.Print_Area" localSheetId="115">'6.3 TE Weiterverkauf Bj'!$A$1:$K$13</definedName>
    <definedName name="_xlnm.Print_Area" localSheetId="1">Inhaltsübersicht!$A$1:$K$115</definedName>
    <definedName name="_xlnm.Print_Area" localSheetId="0">Vorbemerkungen!$A$1:$A$2</definedName>
    <definedName name="_xlnm.Print_Titles" localSheetId="2">'3.1.1 T3-1'!$1:$1</definedName>
    <definedName name="_xlnm.Print_Titles" localSheetId="3">'3.1.2 T3-2'!$1:$1</definedName>
    <definedName name="_xlnm.Print_Titles" localSheetId="4">'3.1.3 T3-3'!$1:$1</definedName>
    <definedName name="_xlnm.Print_Titles" localSheetId="5">'3.1.3 T3-3 Erwerber'!$1:$1</definedName>
    <definedName name="_xlnm.Print_Titles" localSheetId="6">'3.1.3 T3-3 Veräußerer'!$1:$1</definedName>
    <definedName name="_xlnm.Print_Titles" localSheetId="8">'3.2.1 T3-7 BB'!$1:$1</definedName>
    <definedName name="_xlnm.Print_Titles" localSheetId="10">'3.2.1 T3-7 LF'!$1:$1</definedName>
    <definedName name="_xlnm.Print_Titles" localSheetId="11">'3.2.1 T3-7 SF'!$1:$1</definedName>
    <definedName name="_xlnm.Print_Titles" localSheetId="7">'3.2.1 T3-7 UB'!$1:$1</definedName>
    <definedName name="_xlnm.Print_Titles" localSheetId="9">'3.2.1 T3-7 WT'!$1:$1</definedName>
    <definedName name="_xlnm.Print_Titles" localSheetId="12">'3.3 T3-14'!$1:$1</definedName>
    <definedName name="_xlnm.Print_Titles" localSheetId="13">'3.3 T3-15'!$1:$1</definedName>
    <definedName name="_xlnm.Print_Titles" localSheetId="16">'4.1.1 T4-1 lf'!$1:$1</definedName>
    <definedName name="_xlnm.Print_Titles" localSheetId="14">'4.1.1 T4-1 ub'!$1:$1</definedName>
    <definedName name="_xlnm.Print_Titles" localSheetId="15">'4.1.1 T4-1 wb'!$1:$1</definedName>
    <definedName name="_xlnm.Print_Titles" localSheetId="19">'4.2.1 T 4-5 Sonstige'!$1:$1</definedName>
    <definedName name="_xlnm.Print_Titles" localSheetId="18">'4.2.1 T 4-5 Wirtschaft'!$1:$1</definedName>
    <definedName name="_xlnm.Print_Titles" localSheetId="17">'4.2.1 T 4-5 Wohnen'!$1:$1</definedName>
    <definedName name="_xlnm.Print_Titles" localSheetId="20">'4.2.3 T4-7'!$1:$1</definedName>
    <definedName name="_xlnm.Print_Titles" localSheetId="21">'4.2.4 T4-8'!$1:$1</definedName>
    <definedName name="_xlnm.Print_Titles" localSheetId="22">'4.2.5 T4-9 Geschäft,Büro,Verw'!$1:$1</definedName>
    <definedName name="_xlnm.Print_Titles" localSheetId="23">'4.2.5 T4-9 Gewerbe Industrie'!$1:$1</definedName>
    <definedName name="_xlnm.Print_Titles" localSheetId="25">'4.2.6 T4-10 Bauerwartung'!$1:$1</definedName>
    <definedName name="_xlnm.Print_Titles" localSheetId="26">'4.2.6 T4-10 Rohbauland'!$1:$1</definedName>
    <definedName name="_xlnm.Print_Titles" localSheetId="28">'4.2.6 T4-10 Rohbauland G'!$1:$1</definedName>
    <definedName name="_xlnm.Print_Titles" localSheetId="29">'4.2.6 T4-10 Rohbauland Sonstige'!$1:$1</definedName>
    <definedName name="_xlnm.Print_Titles" localSheetId="27">'4.2.6 T4-10 Rohbauland W'!$1:$1</definedName>
    <definedName name="_xlnm.Print_Titles" localSheetId="31">'4.2.7 T4-11 ehemalig'!$1:$1</definedName>
    <definedName name="_xlnm.Print_Titles" localSheetId="32">'4.2.7 T4-11 zukünftig'!$1:$1</definedName>
    <definedName name="_xlnm.Print_Titles" localSheetId="33">'4.2.7 T4-11 zukünftig Verkehr'!$1:$1</definedName>
    <definedName name="_xlnm.Print_Titles" localSheetId="34">'4.3.3 T4-14'!$1:$1</definedName>
    <definedName name="_xlnm.Print_Titles" localSheetId="35">'4.3.4 T4-16'!$1:$1</definedName>
    <definedName name="_xlnm.Print_Titles" localSheetId="36">'4.3.5 T4-18'!$1:$1</definedName>
    <definedName name="_xlnm.Print_Titles" localSheetId="37">'4.3.6 T4-19'!$1:$1</definedName>
    <definedName name="_xlnm.Print_Titles" localSheetId="38">'4.3.6 T4-20'!$1:$1</definedName>
    <definedName name="_xlnm.Print_Titles" localSheetId="40">'4.3.7 T4-21 ehemalig'!$1:$1</definedName>
    <definedName name="_xlnm.Print_Titles" localSheetId="41">'4.3.7 T4-21 zukünftig'!$1:$1</definedName>
    <definedName name="_xlnm.Print_Titles" localSheetId="42">'4.3.7 T4-21 zukünftig Verkehr'!$1:$1</definedName>
    <definedName name="_xlnm.Print_Titles" localSheetId="44">'5.2.2 T5-12'!$1:$1</definedName>
    <definedName name="_xlnm.Print_Titles" localSheetId="47">'5.2.2 T5-13 1950-1990'!$1:$1</definedName>
    <definedName name="_xlnm.Print_Titles" localSheetId="48">'5.2.2 T5-13 ab 1991'!$1:$1</definedName>
    <definedName name="_xlnm.Print_Titles" localSheetId="46">'5.2.2 T5-13 bis 1949'!$1:$1</definedName>
    <definedName name="_xlnm.Print_Titles" localSheetId="49">'5.2.2 T5-13 Neubau'!$1:$1</definedName>
    <definedName name="_xlnm.Print_Titles" localSheetId="50">'5.2.3 T5-14'!$1:$1</definedName>
    <definedName name="_xlnm.Print_Titles" localSheetId="53">'5.2.3 T5-15 1950-1990'!$1:$1</definedName>
    <definedName name="_xlnm.Print_Titles" localSheetId="54">'5.2.3 T5-15 ab 1991'!$1:$1</definedName>
    <definedName name="_xlnm.Print_Titles" localSheetId="52">'5.2.3 T5-15 bis 1949'!$1:$1</definedName>
    <definedName name="_xlnm.Print_Titles" localSheetId="55">'5.2.3 T5-15 Neubau'!$1:$1</definedName>
    <definedName name="_xlnm.Print_Titles" localSheetId="56">'5.2.4 T5-16'!$1:$1</definedName>
    <definedName name="_xlnm.Print_Titles" localSheetId="59">'5.2.4 T5-17 1950-1990'!$1:$1</definedName>
    <definedName name="_xlnm.Print_Titles" localSheetId="60">'5.2.4 T5-17 ab 1991'!$1:$1</definedName>
    <definedName name="_xlnm.Print_Titles" localSheetId="58">'5.2.4 T5-17 bis 1949'!$1:$1</definedName>
    <definedName name="_xlnm.Print_Titles" localSheetId="61">'5.2.4 T5-17 Neubau'!$1:$1</definedName>
    <definedName name="_xlnm.Print_Titles" localSheetId="62">'5.2.5 T5-18'!$1:$1</definedName>
    <definedName name="_xlnm.Print_Titles" localSheetId="65">'5.2.5 T5-19 1950-1990'!$1:$1</definedName>
    <definedName name="_xlnm.Print_Titles" localSheetId="66">'5.2.5 T5-19 ab 1991'!$1:$1</definedName>
    <definedName name="_xlnm.Print_Titles" localSheetId="64">'5.2.5 T5-19 bis 1949'!$1:$1</definedName>
    <definedName name="_xlnm.Print_Titles" localSheetId="67">'5.2.5 T5-19 Neubau'!$1:$1</definedName>
    <definedName name="_xlnm.Print_Titles" localSheetId="68">'5.2.6 D5-19, D5-20'!$1:$1</definedName>
    <definedName name="_xlnm.Print_Titles" localSheetId="69">'5.3.2 T5-21'!$1:$1</definedName>
    <definedName name="_xlnm.Print_Titles" localSheetId="73">'5.3.2 T5-21 &gt;20 WE'!$1:$1</definedName>
    <definedName name="_xlnm.Print_Titles" localSheetId="71">'5.3.2 T5-21 3-6 WE'!$1:$1</definedName>
    <definedName name="_xlnm.Print_Titles" localSheetId="72">'5.3.2 T5-21 7-20 WE'!$1:$1</definedName>
    <definedName name="_xlnm.Print_Titles" localSheetId="76">'5.3.2 T5-22 1950-1990'!$1:$1</definedName>
    <definedName name="_xlnm.Print_Titles" localSheetId="77">'5.3.2 T5-22 ab 1991'!$1:$1</definedName>
    <definedName name="_xlnm.Print_Titles" localSheetId="75">'5.3.2 T5-22 bis 1949'!$1:$1</definedName>
    <definedName name="_xlnm.Print_Titles" localSheetId="78">'5.3.2 T5-22 Neubau'!$1:$1</definedName>
    <definedName name="_xlnm.Print_Titles" localSheetId="79">'5.3.3 T5-23'!$1:$1</definedName>
    <definedName name="_xlnm.Print_Titles" localSheetId="82">'5.3.3 T5-24 1950-1990'!$1:$1</definedName>
    <definedName name="_xlnm.Print_Titles" localSheetId="83">'5.3.3 T5-24 ab 1991'!$1:$1</definedName>
    <definedName name="_xlnm.Print_Titles" localSheetId="81">'5.3.3 T5-24 bis 1949'!$1:$1</definedName>
    <definedName name="_xlnm.Print_Titles" localSheetId="84">'5.3.3 T5-24 Neubau'!$1:$1</definedName>
    <definedName name="_xlnm.Print_Titles" localSheetId="85">'5.4 T5-25'!$1:$1</definedName>
    <definedName name="_xlnm.Print_Titles" localSheetId="87">'5.4 T5-25 Büro'!$1:$1</definedName>
    <definedName name="_xlnm.Print_Titles" localSheetId="88">'5.4 T5-25 Geschäft'!$1:$1</definedName>
    <definedName name="_xlnm.Print_Titles" localSheetId="89">'5.4 T5-25 Handel'!$1:$1</definedName>
    <definedName name="_xlnm.Print_Titles" localSheetId="90">'5.5 T5-26'!$1:$1</definedName>
    <definedName name="_xlnm.Print_Titles" localSheetId="92">'5.5 T5-26 Gewerbe'!$1:$1</definedName>
    <definedName name="_xlnm.Print_Titles" localSheetId="93">'5.5 T5-26 Industrie'!$1:$1</definedName>
    <definedName name="_xlnm.Print_Titles" localSheetId="94">'5.6 T5-27'!$1:$1</definedName>
    <definedName name="_xlnm.Print_Titles" localSheetId="96">'6.2.3 T6-7'!$1:$1</definedName>
    <definedName name="_xlnm.Print_Titles" localSheetId="97">'6.2.5 D6-8'!$1:$1</definedName>
    <definedName name="_xlnm.Print_Titles" localSheetId="101">'6.2.6 D6-10 1950-1990'!$1:$1</definedName>
    <definedName name="_xlnm.Print_Titles" localSheetId="102">'6.2.6 D6-10 ab 1991'!$1:$1</definedName>
    <definedName name="_xlnm.Print_Titles" localSheetId="100">'6.2.6 D6-10 bis 1949'!$1:$1</definedName>
    <definedName name="_xlnm.Print_Titles" localSheetId="98">'6.2.6 D6-10 LK'!$1:$1</definedName>
    <definedName name="_xlnm.Print_Titles" localSheetId="106">'6.2.7 D6-13 1950-1990'!$1:$1</definedName>
    <definedName name="_xlnm.Print_Titles" localSheetId="107">'6.2.7 D6-13 ab 1991'!$1:$1</definedName>
    <definedName name="_xlnm.Print_Titles" localSheetId="105">'6.2.7 D6-13 bis 1949'!$1:$1</definedName>
    <definedName name="_xlnm.Print_Titles" localSheetId="108">'6.2.7 D6-13 Neubau'!$1:$1</definedName>
    <definedName name="_xlnm.Print_Titles" localSheetId="103">'6.2.7 T6-9'!$1:$1</definedName>
    <definedName name="_xlnm.Print_Titles" localSheetId="110">'6.3 T6-11 gesamt'!$1:$1</definedName>
    <definedName name="_xlnm.Print_Titles" localSheetId="111">'6.3 T6-11 Neubau'!$1:$1</definedName>
    <definedName name="_xlnm.Print_Titles" localSheetId="112">'6.3 T6-11 Umwandlung LK'!$1:$1</definedName>
    <definedName name="_xlnm.Print_Titles" localSheetId="114">'6.3 T6-11 Weiterverkauf LK'!$1:$1</definedName>
    <definedName name="_xlnm.Print_Titles" localSheetId="1">Inhaltsübersicht!$A:$C,Inhaltsübersicht!$1:$1</definedName>
    <definedName name="Print_Area" localSheetId="4">'3.1.3 T3-3'!$A$1:$K$69</definedName>
    <definedName name="Print_Area" localSheetId="68">'5.2.6 D5-19, D5-20'!$A$1:$K$69</definedName>
    <definedName name="Print_Titles" localSheetId="2">'3.1.1 T3-1'!$1:$1</definedName>
    <definedName name="Print_Titles" localSheetId="3">'3.1.2 T3-2'!$1:$1</definedName>
    <definedName name="Print_Titles" localSheetId="4">'3.1.3 T3-3'!$1:$1</definedName>
    <definedName name="Print_Titles" localSheetId="5">'3.1.3 T3-3 Erwerber'!$1:$1</definedName>
    <definedName name="Print_Titles" localSheetId="6">'3.1.3 T3-3 Veräußerer'!$1:$1</definedName>
    <definedName name="Print_Titles" localSheetId="8">'3.2.1 T3-7 BB'!$1:$1</definedName>
    <definedName name="Print_Titles" localSheetId="10">'3.2.1 T3-7 LF'!$1:$1</definedName>
    <definedName name="Print_Titles" localSheetId="11">'3.2.1 T3-7 SF'!$1:$1</definedName>
    <definedName name="Print_Titles" localSheetId="7">'3.2.1 T3-7 UB'!$1:$1</definedName>
    <definedName name="Print_Titles" localSheetId="9">'3.2.1 T3-7 WT'!$1:$1</definedName>
    <definedName name="Print_Titles" localSheetId="12">'3.3 T3-14'!$1:$1</definedName>
    <definedName name="Print_Titles" localSheetId="13">'3.3 T3-15'!$1:$1</definedName>
    <definedName name="Print_Titles" localSheetId="16">'4.1.1 T4-1 lf'!$1:$1</definedName>
    <definedName name="Print_Titles" localSheetId="14">'4.1.1 T4-1 ub'!$1:$1</definedName>
    <definedName name="Print_Titles" localSheetId="15">'4.1.1 T4-1 wb'!$1:$1</definedName>
    <definedName name="Print_Titles" localSheetId="19">'4.2.1 T 4-5 Sonstige'!$1:$1</definedName>
    <definedName name="Print_Titles" localSheetId="18">'4.2.1 T 4-5 Wirtschaft'!$1:$1</definedName>
    <definedName name="Print_Titles" localSheetId="17">'4.2.1 T 4-5 Wohnen'!$1:$1</definedName>
    <definedName name="Print_Titles" localSheetId="20">'4.2.3 T4-7'!$1:$1</definedName>
    <definedName name="Print_Titles" localSheetId="21">'4.2.4 T4-8'!$1:$1</definedName>
    <definedName name="Print_Titles" localSheetId="22">'4.2.5 T4-9 Geschäft,Büro,Verw'!$1:$1</definedName>
    <definedName name="Print_Titles" localSheetId="23">'4.2.5 T4-9 Gewerbe Industrie'!$1:$1</definedName>
    <definedName name="Print_Titles" localSheetId="24">'4.2.6 T4-10'!$1:$1</definedName>
    <definedName name="Print_Titles" localSheetId="25">'4.2.6 T4-10 Bauerwartung'!$1:$1</definedName>
    <definedName name="Print_Titles" localSheetId="26">'4.2.6 T4-10 Rohbauland'!$1:$1</definedName>
    <definedName name="Print_Titles" localSheetId="28">'4.2.6 T4-10 Rohbauland G'!$1:$1</definedName>
    <definedName name="Print_Titles" localSheetId="29">'4.2.6 T4-10 Rohbauland Sonstige'!$1:$1</definedName>
    <definedName name="Print_Titles" localSheetId="27">'4.2.6 T4-10 Rohbauland W'!$1:$1</definedName>
    <definedName name="Print_Titles" localSheetId="30">'4.2.7 T4-11'!$1:$1</definedName>
    <definedName name="Print_Titles" localSheetId="31">'4.2.7 T4-11 ehemalig'!$1:$1</definedName>
    <definedName name="Print_Titles" localSheetId="32">'4.2.7 T4-11 zukünftig'!$1:$1</definedName>
    <definedName name="Print_Titles" localSheetId="33">'4.2.7 T4-11 zukünftig Verkehr'!$1:$1</definedName>
    <definedName name="Print_Titles" localSheetId="34">'4.3.3 T4-14'!$1:$1</definedName>
    <definedName name="Print_Titles" localSheetId="35">'4.3.4 T4-16'!$1:$1</definedName>
    <definedName name="Print_Titles" localSheetId="36">'4.3.5 T4-18'!$1:$1</definedName>
    <definedName name="Print_Titles" localSheetId="37">'4.3.6 T4-19'!$1:$1</definedName>
    <definedName name="Print_Titles" localSheetId="38">'4.3.6 T4-20'!$1:$1</definedName>
    <definedName name="Print_Titles" localSheetId="39">'4.3.7 T4-21'!$1:$1</definedName>
    <definedName name="Print_Titles" localSheetId="40">'4.3.7 T4-21 ehemalig'!$1:$1</definedName>
    <definedName name="Print_Titles" localSheetId="41">'4.3.7 T4-21 zukünftig'!$1:$1</definedName>
    <definedName name="Print_Titles" localSheetId="42">'4.3.7 T4-21 zukünftig Verkehr'!$1:$1</definedName>
    <definedName name="Print_Titles" localSheetId="43">'5.1.1 T5-1'!$1:$1</definedName>
    <definedName name="Print_Titles" localSheetId="44">'5.2.2 T5-12'!$1:$1</definedName>
    <definedName name="Print_Titles" localSheetId="45">'5.2.2 T5-13'!$1:$1</definedName>
    <definedName name="Print_Titles" localSheetId="47">'5.2.2 T5-13 1950-1990'!$1:$1</definedName>
    <definedName name="Print_Titles" localSheetId="48">'5.2.2 T5-13 ab 1991'!$1:$1</definedName>
    <definedName name="Print_Titles" localSheetId="46">'5.2.2 T5-13 bis 1949'!$1:$1</definedName>
    <definedName name="Print_Titles" localSheetId="49">'5.2.2 T5-13 Neubau'!$1:$1</definedName>
    <definedName name="Print_Titles" localSheetId="50">'5.2.3 T5-14'!$1:$1</definedName>
    <definedName name="Print_Titles" localSheetId="51">'5.2.3 T5-15'!$1:$1</definedName>
    <definedName name="Print_Titles" localSheetId="53">'5.2.3 T5-15 1950-1990'!$1:$1</definedName>
    <definedName name="Print_Titles" localSheetId="54">'5.2.3 T5-15 ab 1991'!$1:$1</definedName>
    <definedName name="Print_Titles" localSheetId="52">'5.2.3 T5-15 bis 1949'!$1:$1</definedName>
    <definedName name="Print_Titles" localSheetId="55">'5.2.3 T5-15 Neubau'!$1:$1</definedName>
    <definedName name="Print_Titles" localSheetId="56">'5.2.4 T5-16'!$1:$1</definedName>
    <definedName name="Print_Titles" localSheetId="57">'5.2.4 T5-17'!$1:$1</definedName>
    <definedName name="Print_Titles" localSheetId="59">'5.2.4 T5-17 1950-1990'!$1:$1</definedName>
    <definedName name="Print_Titles" localSheetId="60">'5.2.4 T5-17 ab 1991'!$1:$1</definedName>
    <definedName name="Print_Titles" localSheetId="58">'5.2.4 T5-17 bis 1949'!$1:$1</definedName>
    <definedName name="Print_Titles" localSheetId="61">'5.2.4 T5-17 Neubau'!$1:$1</definedName>
    <definedName name="Print_Titles" localSheetId="62">'5.2.5 T5-18'!$1:$1</definedName>
    <definedName name="Print_Titles" localSheetId="63">'5.2.5 T5-19'!$1:$1</definedName>
    <definedName name="Print_Titles" localSheetId="65">'5.2.5 T5-19 1950-1990'!$1:$1</definedName>
    <definedName name="Print_Titles" localSheetId="66">'5.2.5 T5-19 ab 1991'!$1:$1</definedName>
    <definedName name="Print_Titles" localSheetId="64">'5.2.5 T5-19 bis 1949'!$1:$1</definedName>
    <definedName name="Print_Titles" localSheetId="67">'5.2.5 T5-19 Neubau'!$1:$1</definedName>
    <definedName name="Print_Titles" localSheetId="68">'5.2.6 D5-19, D5-20'!$1:$1</definedName>
    <definedName name="Print_Titles" localSheetId="69">'5.3.2 T5-21'!$1:$1</definedName>
    <definedName name="Print_Titles" localSheetId="73">'5.3.2 T5-21 &gt;20 WE'!$1:$1</definedName>
    <definedName name="Print_Titles" localSheetId="71">'5.3.2 T5-21 3-6 WE'!$1:$1</definedName>
    <definedName name="Print_Titles" localSheetId="72">'5.3.2 T5-21 7-20 WE'!$1:$1</definedName>
    <definedName name="Print_Titles" localSheetId="70">'5.3.2 T5-21 Wohneinheiten'!$1:$1</definedName>
    <definedName name="Print_Titles" localSheetId="74">'5.3.2 T5-22'!$1:$1</definedName>
    <definedName name="Print_Titles" localSheetId="76">'5.3.2 T5-22 1950-1990'!$1:$1</definedName>
    <definedName name="Print_Titles" localSheetId="77">'5.3.2 T5-22 ab 1991'!$1:$1</definedName>
    <definedName name="Print_Titles" localSheetId="75">'5.3.2 T5-22 bis 1949'!$1:$1</definedName>
    <definedName name="Print_Titles" localSheetId="78">'5.3.2 T5-22 Neubau'!$1:$1</definedName>
    <definedName name="Print_Titles" localSheetId="79">'5.3.3 T5-23'!$1:$1</definedName>
    <definedName name="Print_Titles" localSheetId="80">'5.3.3 T5-24'!$1:$1</definedName>
    <definedName name="Print_Titles" localSheetId="82">'5.3.3 T5-24 1950-1990'!$1:$1</definedName>
    <definedName name="Print_Titles" localSheetId="83">'5.3.3 T5-24 ab 1991'!$1:$1</definedName>
    <definedName name="Print_Titles" localSheetId="81">'5.3.3 T5-24 bis 1949'!$1:$1</definedName>
    <definedName name="Print_Titles" localSheetId="84">'5.3.3 T5-24 Neubau'!$1:$1</definedName>
    <definedName name="Print_Titles" localSheetId="85">'5.4 T5-25'!$1:$1</definedName>
    <definedName name="Print_Titles" localSheetId="87">'5.4 T5-25 Büro'!$1:$1</definedName>
    <definedName name="Print_Titles" localSheetId="88">'5.4 T5-25 Geschäft'!$1:$1</definedName>
    <definedName name="Print_Titles" localSheetId="89">'5.4 T5-25 Handel'!$1:$1</definedName>
    <definedName name="Print_Titles" localSheetId="86">'5.4 T5-25 Nutzung'!$1:$1</definedName>
    <definedName name="Print_Titles" localSheetId="90">'5.5 T5-26'!$1:$1</definedName>
    <definedName name="Print_Titles" localSheetId="92">'5.5 T5-26 Gewerbe'!$1:$1</definedName>
    <definedName name="Print_Titles" localSheetId="93">'5.5 T5-26 Industrie'!$1:$1</definedName>
    <definedName name="Print_Titles" localSheetId="91">'5.5 T5-26 Nutzung'!$1:$1</definedName>
    <definedName name="Print_Titles" localSheetId="94">'5.6 T5-27'!$1:$1</definedName>
    <definedName name="Print_Titles" localSheetId="95">'6.2.1 T6-6'!$1:$1</definedName>
    <definedName name="Print_Titles" localSheetId="96">'6.2.3 T6-7'!$1:$1</definedName>
    <definedName name="Print_Titles" localSheetId="97">'6.2.5 D6-8'!$1:$1</definedName>
    <definedName name="Print_Titles" localSheetId="99">'6.2.6 D6-10'!$1:$1</definedName>
    <definedName name="Print_Titles" localSheetId="101">'6.2.6 D6-10 1950-1990'!$1:$1</definedName>
    <definedName name="Print_Titles" localSheetId="102">'6.2.6 D6-10 ab 1991'!$1:$1</definedName>
    <definedName name="Print_Titles" localSheetId="100">'6.2.6 D6-10 bis 1949'!$1:$1</definedName>
    <definedName name="Print_Titles" localSheetId="98">'6.2.6 D6-10 LK'!$1:$1</definedName>
    <definedName name="Print_Titles" localSheetId="104">'6.2.7 D6-13'!$1:$1</definedName>
    <definedName name="Print_Titles" localSheetId="106">'6.2.7 D6-13 1950-1990'!$1:$1</definedName>
    <definedName name="Print_Titles" localSheetId="107">'6.2.7 D6-13 ab 1991'!$1:$1</definedName>
    <definedName name="Print_Titles" localSheetId="105">'6.2.7 D6-13 bis 1949'!$1:$1</definedName>
    <definedName name="Print_Titles" localSheetId="108">'6.2.7 D6-13 Neubau'!$1:$1</definedName>
    <definedName name="Print_Titles" localSheetId="103">'6.2.7 T6-9'!$1:$1</definedName>
    <definedName name="Print_Titles" localSheetId="109">'6.3 T6-10'!$1:$1</definedName>
    <definedName name="Print_Titles" localSheetId="110">'6.3 T6-11 gesamt'!$1:$1</definedName>
    <definedName name="Print_Titles" localSheetId="111">'6.3 T6-11 Neubau'!$1:$1</definedName>
    <definedName name="Print_Titles" localSheetId="112">'6.3 T6-11 Umwandlung LK'!$1:$1</definedName>
    <definedName name="Print_Titles" localSheetId="114">'6.3 T6-11 Weiterverkauf LK'!$1:$1</definedName>
    <definedName name="Print_Titles" localSheetId="113">'6.3 TE Umwandlung Bj'!$1:$1</definedName>
    <definedName name="Print_Titles" localSheetId="115">'6.3 TE Weiterverkauf Bj'!$1:$1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<sst xmlns="http://schemas.openxmlformats.org/spreadsheetml/2006/main" count="9379" uniqueCount="375">
  <si>
    <t>Anzahl</t>
  </si>
  <si>
    <t>Ilm-Kreis</t>
  </si>
  <si>
    <t>Kyffhäuserkreis</t>
  </si>
  <si>
    <t>Saale-Holzland-Kreis</t>
  </si>
  <si>
    <t>Saale-Orla-Kreis</t>
  </si>
  <si>
    <t>Unstrut-Hainich-Kreis</t>
  </si>
  <si>
    <t>Wartburgkreis</t>
  </si>
  <si>
    <t>Landkreis Altenburger Land</t>
  </si>
  <si>
    <t>Landkreis Eichsfeld</t>
  </si>
  <si>
    <t>Stadt Erfurt</t>
  </si>
  <si>
    <t>Stadt Gera</t>
  </si>
  <si>
    <t>Landkreis Gotha</t>
  </si>
  <si>
    <t>Landkreis Greiz</t>
  </si>
  <si>
    <t>Landkreis Hildburghausen</t>
  </si>
  <si>
    <t>Stadt Jena</t>
  </si>
  <si>
    <t>Landkreis Nordhausen</t>
  </si>
  <si>
    <t>Landkreis Saalfeld-Rudolstadt</t>
  </si>
  <si>
    <t>Landkreis Schmalkalden-Meiningen</t>
  </si>
  <si>
    <t>Landkreis Sömmerda</t>
  </si>
  <si>
    <t>Landkreis Sonneberg</t>
  </si>
  <si>
    <t>Stadt Suhl</t>
  </si>
  <si>
    <t>Stadt Weimar</t>
  </si>
  <si>
    <t>Landkreis Weimarer Land</t>
  </si>
  <si>
    <t>bis 1949</t>
  </si>
  <si>
    <t>Teilmarkt</t>
  </si>
  <si>
    <t>Baujahresklasse</t>
  </si>
  <si>
    <t>Kreisfreie Städte
Landkreise</t>
  </si>
  <si>
    <t>Nutzung</t>
  </si>
  <si>
    <t>Bauerwartungsland</t>
  </si>
  <si>
    <t>Rohbauland</t>
  </si>
  <si>
    <t>Wohnimmobilien</t>
  </si>
  <si>
    <t>Wirtschaftsimmobilien</t>
  </si>
  <si>
    <t>ohne Zuordnung</t>
  </si>
  <si>
    <t>davon zukünftige Verkehrsflächen</t>
  </si>
  <si>
    <t>1950 - 1990</t>
  </si>
  <si>
    <t>3-6 Wohneinheiten</t>
  </si>
  <si>
    <t>7-20 Wohneinheiten</t>
  </si>
  <si>
    <t>Gewerbe</t>
  </si>
  <si>
    <t>Industrie</t>
  </si>
  <si>
    <t>Entwicklungszustand
     geplante Nutzung</t>
  </si>
  <si>
    <t>Baujahresklasse
    Gebäudeart</t>
  </si>
  <si>
    <t>Gesamtergebnis</t>
  </si>
  <si>
    <t>Flächenumsatz [ha]</t>
  </si>
  <si>
    <t>Sonstige</t>
  </si>
  <si>
    <t>Mehrfamilienhäuser, Wohn- und Geschäftshäuser</t>
  </si>
  <si>
    <t>Erwerbsanlässe</t>
  </si>
  <si>
    <t>Erwerber</t>
  </si>
  <si>
    <t>Veräußerer
    Erwerber</t>
  </si>
  <si>
    <t>Teilmärkte</t>
  </si>
  <si>
    <t>3.1.1 T3-1</t>
  </si>
  <si>
    <t>3.1.2 T3-2</t>
  </si>
  <si>
    <t>3.1.3 T3-3</t>
  </si>
  <si>
    <t>3.1.3 T3-3 Erwerber</t>
  </si>
  <si>
    <t>3.1.3 T3-3 Veräußerer</t>
  </si>
  <si>
    <t>3.2.1 T3-7 UB</t>
  </si>
  <si>
    <t>3.2.1 T3-7 BB</t>
  </si>
  <si>
    <t>3.2.1 T3-7 WT</t>
  </si>
  <si>
    <t>3.2.1 T3-7 LF</t>
  </si>
  <si>
    <t>3.2.1 T3-7 SF</t>
  </si>
  <si>
    <t>3.3 T3-14</t>
  </si>
  <si>
    <t>3.3 T3-15</t>
  </si>
  <si>
    <t>4.1.1 T4-1 ub</t>
  </si>
  <si>
    <t>4.1.1 T4-1 wb</t>
  </si>
  <si>
    <t>4.1.1 T4-1 lf</t>
  </si>
  <si>
    <t>4.2.1 T 4-5 Wohnen</t>
  </si>
  <si>
    <t>4.2.1 T 4-5 Wirtschaft</t>
  </si>
  <si>
    <t>4.2.1 T 4-5 Sonstige</t>
  </si>
  <si>
    <t>4.2.3 T4-7</t>
  </si>
  <si>
    <t>4.2.4 T4-8</t>
  </si>
  <si>
    <t>4.2.6 T4-10 Bauerwartung</t>
  </si>
  <si>
    <t>4.2.6 T4-10 Rohbauland</t>
  </si>
  <si>
    <t>4.2.6 T4-10 Rohbauland W</t>
  </si>
  <si>
    <t>4.2.6 T4-10 Rohbauland G</t>
  </si>
  <si>
    <t>4.2.6 T4-10 Rohbauland Sonstige</t>
  </si>
  <si>
    <t>4.2.7 T4-11 ehemalig</t>
  </si>
  <si>
    <t>4.2.7 T4-11 zukünftig</t>
  </si>
  <si>
    <t>4.2.7 T4-11 zukünftig Verkehr</t>
  </si>
  <si>
    <t>4.3.3 T4-14</t>
  </si>
  <si>
    <t>4.3.4 T4-16</t>
  </si>
  <si>
    <t>4.3.5 T4-18</t>
  </si>
  <si>
    <t>4.3.6 T4-19</t>
  </si>
  <si>
    <t>4.3.6 T4-20</t>
  </si>
  <si>
    <t>5.2.2 T5-12</t>
  </si>
  <si>
    <t>5.2.2 T5-13 bis 1949</t>
  </si>
  <si>
    <t>5.2.2 T5-13 1950-1990</t>
  </si>
  <si>
    <t>5.2.2 T5-13 ab 1991</t>
  </si>
  <si>
    <t>5.2.2 T5-13 Neubau</t>
  </si>
  <si>
    <t>5.2.3 T5-14</t>
  </si>
  <si>
    <t>5.2.3 T5-15 bis 1949</t>
  </si>
  <si>
    <t>5.2.3 T5-15 1950-1990</t>
  </si>
  <si>
    <t>5.2.3 T5-15 ab 1991</t>
  </si>
  <si>
    <t>5.2.3 T5-15 Neubau</t>
  </si>
  <si>
    <t>5.2.4 T5-16</t>
  </si>
  <si>
    <t>5.2.4 T5-17 bis 1949</t>
  </si>
  <si>
    <t>5.2.4 T5-17 1950-1990</t>
  </si>
  <si>
    <t>5.2.4 T5-17 ab 1991</t>
  </si>
  <si>
    <t>5.2.4 T5-17 Neubau</t>
  </si>
  <si>
    <t>5.2.5 T5-18</t>
  </si>
  <si>
    <t>5.2.5 T5-19 bis 1949</t>
  </si>
  <si>
    <t>5.2.5 T5-19 1950-1990</t>
  </si>
  <si>
    <t>5.2.5 T5-19 ab 1991</t>
  </si>
  <si>
    <t>5.2.5 T5-19 Neubau</t>
  </si>
  <si>
    <t>5.3.2 T5-21</t>
  </si>
  <si>
    <t>5.3.2 T5-21 3-6 WE</t>
  </si>
  <si>
    <t>5.3.2 T5-21 7-20 WE</t>
  </si>
  <si>
    <t>5.3.2 T5-22 bis 1949</t>
  </si>
  <si>
    <t>5.3.2 T5-22 1950-1990</t>
  </si>
  <si>
    <t>5.3.2 T5-22 ab 1991</t>
  </si>
  <si>
    <t>5.3.2 T5-22 Neubau</t>
  </si>
  <si>
    <t>5.3.3 T5-23</t>
  </si>
  <si>
    <t>5.3.3 T5-24 bis 1949</t>
  </si>
  <si>
    <t>5.3.3 T5-24 1950-1990</t>
  </si>
  <si>
    <t>5.3.3 T5-24 ab 1991</t>
  </si>
  <si>
    <t>5.3.3 T5-24 Neubau</t>
  </si>
  <si>
    <t>5.4 T5-25 Büro</t>
  </si>
  <si>
    <t>5.4 T5-25 Geschäft</t>
  </si>
  <si>
    <t>5.4 T5-25 Handel</t>
  </si>
  <si>
    <t>5.5 T5-26 Gewerbe</t>
  </si>
  <si>
    <t>5.5 T5-26 Industrie</t>
  </si>
  <si>
    <t>5.6 T5-27</t>
  </si>
  <si>
    <t>6.2.1 T6-6</t>
  </si>
  <si>
    <t>6.2.3 T6-7</t>
  </si>
  <si>
    <t>6.2.5 D6-8</t>
  </si>
  <si>
    <t>6.2.6 D6-10 LK</t>
  </si>
  <si>
    <t>6.2.6 D6-10 bis 1949</t>
  </si>
  <si>
    <t>6.2.6 D6-10 1950-1990</t>
  </si>
  <si>
    <t>6.2.6 D6-10 ab 1991</t>
  </si>
  <si>
    <t>6.2.7 T6-9</t>
  </si>
  <si>
    <t>6.2.7 D6-13 bis 1949</t>
  </si>
  <si>
    <t>6.2.7 D6-13 1950-1990</t>
  </si>
  <si>
    <t>6.2.7 D6-13 ab 1991</t>
  </si>
  <si>
    <t>6.2.7 D6-13 Neubau</t>
  </si>
  <si>
    <t>6.3 T6-10</t>
  </si>
  <si>
    <t>6.3 T6-11 gesamt</t>
  </si>
  <si>
    <t>6.3 T6-11 Neubau</t>
  </si>
  <si>
    <t>Wohneinheiten</t>
  </si>
  <si>
    <t>Kaufvertrag</t>
  </si>
  <si>
    <t>nach Teilmärkten</t>
  </si>
  <si>
    <t>nach Erwerbsanlässen</t>
  </si>
  <si>
    <t>nach Marktteilnehmern</t>
  </si>
  <si>
    <t>nach Erwerbern</t>
  </si>
  <si>
    <t>nach Veräußerern</t>
  </si>
  <si>
    <t>Zwangsversteigerungen nach Teilmärkten</t>
  </si>
  <si>
    <t>unbebautes baureifes Land</t>
  </si>
  <si>
    <t>bebaute Grundstücke</t>
  </si>
  <si>
    <t>Wohnungs- und Teileigentum</t>
  </si>
  <si>
    <t>Flächen der Land- und Forstwirtschaft</t>
  </si>
  <si>
    <t>werdendes Bauland</t>
  </si>
  <si>
    <t>ja</t>
  </si>
  <si>
    <t>nein</t>
  </si>
  <si>
    <t>Objektart</t>
  </si>
  <si>
    <t>werdendes Bauland nach Entwicklungsstufe</t>
  </si>
  <si>
    <t>Zwangsversteigerung</t>
  </si>
  <si>
    <t>besondere Flächen der Land- und Forstwirtschaft nach Nutzung</t>
  </si>
  <si>
    <t>Ein- und Zweifamilienhäuser nach Baujahresklassen</t>
  </si>
  <si>
    <t>Doppelhaushälften nach Baujahresklassen</t>
  </si>
  <si>
    <t>Reihenmittelhäuser nach Baujahresklassen</t>
  </si>
  <si>
    <t>Reihenendhäuser nach Baujahresklassen</t>
  </si>
  <si>
    <t>bebaute Grundstücke nach Teilmärkten</t>
  </si>
  <si>
    <t>Mehrfamilienhäuser nach Baujahresklassen</t>
  </si>
  <si>
    <t>Mehrfamilienhäuser nach Wohneinheiten</t>
  </si>
  <si>
    <t>max. 20 %</t>
  </si>
  <si>
    <t>gemischt genutzte Wohn- und Geschäftshäuser nach Baujahresklassen</t>
  </si>
  <si>
    <t>21 %-50 %</t>
  </si>
  <si>
    <t xml:space="preserve">Geschäfts-, Büro- und Verwaltungsgebäude nach Nutzung </t>
  </si>
  <si>
    <t>Gewerbe- und Industriegebäude nach Nutzung</t>
  </si>
  <si>
    <t>Nr.</t>
  </si>
  <si>
    <t>Erwerbsanlass</t>
  </si>
  <si>
    <t>Wohnungseigentum</t>
  </si>
  <si>
    <t>Wohnungseigentum nach Teilmärkten</t>
  </si>
  <si>
    <t>Teileigentum nach Teilmärkten</t>
  </si>
  <si>
    <t>Wohnungseigentum - Erstverkauf aus Umwandlung nach Baujahresklassen</t>
  </si>
  <si>
    <t>Teileigentum</t>
  </si>
  <si>
    <t>Teileigentum - Erstverkauf aus Umwandlung nach Baujahresklassen</t>
  </si>
  <si>
    <t>Teileigentum - Weiterverkauf nach Baujahresklassen</t>
  </si>
  <si>
    <t>Wohnungseigentum - Weiterverkauf nach Baujahresklassen</t>
  </si>
  <si>
    <t>5.4 T5-25</t>
  </si>
  <si>
    <t>5.5 T5-26</t>
  </si>
  <si>
    <t>6.2.6 D6-10</t>
  </si>
  <si>
    <t>6.2.7 D6-13</t>
  </si>
  <si>
    <t>6.3 T6-11 Umwandlung LK</t>
  </si>
  <si>
    <t>6.3 TE Umwandlung Bj</t>
  </si>
  <si>
    <t>6.3 T6-11 Weiterverkauf LK</t>
  </si>
  <si>
    <t>6.3 TE Weiterverkauf Bj</t>
  </si>
  <si>
    <t>4.2.6 T4-10</t>
  </si>
  <si>
    <t>4.2.7 T4-11</t>
  </si>
  <si>
    <t>4.3.7 T4-21</t>
  </si>
  <si>
    <t>5.1.1 T5-1</t>
  </si>
  <si>
    <t>5.2.2 T5-13</t>
  </si>
  <si>
    <t>5.2.3 T5-15</t>
  </si>
  <si>
    <t>5.2.4 T5-17</t>
  </si>
  <si>
    <t>5.2.5 T5-19</t>
  </si>
  <si>
    <t>5.2.6 D5-19, D5-20</t>
  </si>
  <si>
    <t>5.3.2 T5-22</t>
  </si>
  <si>
    <t>5.3.3 T5-24</t>
  </si>
  <si>
    <t>Baujahr</t>
  </si>
  <si>
    <t>./.</t>
  </si>
  <si>
    <t>Anzahl Wohneinheiten</t>
  </si>
  <si>
    <t xml:space="preserve"> </t>
  </si>
  <si>
    <t>Kennzeichnung als besondere Fläche der Land- oder Forstwirtschaft</t>
  </si>
  <si>
    <t>gewerblicher Anteil am Rohertrag</t>
  </si>
  <si>
    <t>4.3.7 T4-21 ehemalig</t>
  </si>
  <si>
    <t>4.3.7 T4-21 zukünftig</t>
  </si>
  <si>
    <t>4.3.7 T4-21 zukünftig Verkehr</t>
  </si>
  <si>
    <t>5.3.2 T5-21 Wohneinheiten</t>
  </si>
  <si>
    <t>5.4 T5-25 Nutzung</t>
  </si>
  <si>
    <t>5.5 T5-26 Nutzung</t>
  </si>
  <si>
    <t>Teilmarkt, Baujahr</t>
  </si>
  <si>
    <t>Kennzeichnung als Gemeinbedarfs-fläche</t>
  </si>
  <si>
    <t>Geldumsatz [Mio. EUR]</t>
  </si>
  <si>
    <t>zusätzlich 
bekannt sein 
muss</t>
  </si>
  <si>
    <t>Gemeinbedarfsflächen (Bauflächen) nach Art</t>
  </si>
  <si>
    <t>Gemeinbedarfsflächen (Land- und Forstwirtschaft) nach Art</t>
  </si>
  <si>
    <t>werdendes Bauland, 
bleibende Gemeinbedarfsflächen, 
Erbbaurechtsbestellungen und -grundstücke, 
ohne Zuordnung zu einer Objektart</t>
  </si>
  <si>
    <t>4.2.5 T4-9 Gewerbe Industrie</t>
  </si>
  <si>
    <t>Kreisfreie Städte_x000D_
Landkreise</t>
  </si>
  <si>
    <t>Unbebaute Grundstücke</t>
  </si>
  <si>
    <t>Bebaute Grundstücke</t>
  </si>
  <si>
    <t>Immobilienmarkt im Überblick</t>
  </si>
  <si>
    <t>Veräußerer</t>
  </si>
  <si>
    <t>Gemeinbedarfsfläche</t>
  </si>
  <si>
    <t>Link zur Inhaltsübersicht
der Umsatz- und Preisübersichten 
im Internet</t>
  </si>
  <si>
    <t xml:space="preserve">Link zu Excel-Tabellenblatt </t>
  </si>
  <si>
    <t>Beschreibung mit Link
zur Umsatzübersicht 
im Internet</t>
  </si>
  <si>
    <t>unbebautes baureifes Land, 
werdendes Bauland</t>
  </si>
  <si>
    <t>baureife Grundstücke nach kreisfreien Städten/Landkreisen</t>
  </si>
  <si>
    <t>bebaute Grundstücke nach kreisfreien Städten/Landkreisen</t>
  </si>
  <si>
    <t>Wohnungs- und Teileigentum nach kreisfreien Städten/Landkreisen</t>
  </si>
  <si>
    <t>Flächen der Land- und Forstwirtschaft nach kreisfreien Städten/Landkreisen</t>
  </si>
  <si>
    <t>sonstige Flächen nach kreisfreien Städten/Landkreisen</t>
  </si>
  <si>
    <t>Zwangsversteigerungen nach kreisfreien Städten/Landkreisen</t>
  </si>
  <si>
    <t>unbebautes baureifes Land nach kreisfreien Städten/Landkreisen</t>
  </si>
  <si>
    <t>werdendes Bauland nach kreisfreien Städten/Landkreisen</t>
  </si>
  <si>
    <t>Bauplätze Wohnimmobilien nach kreisfreien Städten/Landkreisen</t>
  </si>
  <si>
    <t>Bauplätze Wirtschaftsimmobilien nach kreisfreien Städten/Landkreisen</t>
  </si>
  <si>
    <t>sonstige Bauplätze nach kreisfreien Städten/Landkreisen</t>
  </si>
  <si>
    <t>Bauplätze für Mehrfamilienhäuser und Wohn- und Geschäftshäuser nach kreisfreien Städten/Landkreisen</t>
  </si>
  <si>
    <t>Bauerwartungsland nach kreisfreien Städten/Landkreisen</t>
  </si>
  <si>
    <t>Rohbauland nach kreisfreien Städten/Landkreisen</t>
  </si>
  <si>
    <t>Rohbauland Wohnimmobilien nach kreisfreien Städten/Landkreisen</t>
  </si>
  <si>
    <t>Rohbauland Wirtschaftsimmobilien nach kreisfreien Städten/Landkreisen</t>
  </si>
  <si>
    <t>Rohbauland ohne Zuordnung nach kreisfreien Städten/Landkreisen</t>
  </si>
  <si>
    <t>ehemalige Gemeinbedarfsflächen (Bauflächen) nach kreisfreien Städten/Landkreisen</t>
  </si>
  <si>
    <t>zukünftige Gemeinbedarfsflächen (Bauflächen) nach kreisfreien Städten/Landkreisen</t>
  </si>
  <si>
    <t>zukünftige Verkehrsflächen (Bauflächen) nach kreisfreien Städten/Landkreisen</t>
  </si>
  <si>
    <t>Ackerland nach kreisfreien Städten/Landkreisen</t>
  </si>
  <si>
    <t>Grünland nach kreisfreien Städten/Landkreisen</t>
  </si>
  <si>
    <t>Waldflächen nach kreisfreien Städten/Landkreisen</t>
  </si>
  <si>
    <t>Gartenland nach kreisfreien Städten/Landkreisen</t>
  </si>
  <si>
    <t>ehemalige Gemeinbedarfsflächen (Land- und Forstwirtschaft) nach kreisfreien Städten/Landkreisen</t>
  </si>
  <si>
    <t>zukünftige Gemeinbedarfsflächen (Land- und Forstwirtschaft) nach kreisfreien Städten/Landkreisen</t>
  </si>
  <si>
    <t>zukünftige Verkehrsflächen (Land- und Forstwirtschaft) nach kreisfreien Städten/Landkreisen</t>
  </si>
  <si>
    <t>Ein- und Zweifamilienhäuser nach kreisfreien Städten/Landkreisen</t>
  </si>
  <si>
    <t>Ein- und Zweifamilienhäuser bis 1949 nach kreisfreien Städten/Landkreisen</t>
  </si>
  <si>
    <t>Ein- und Zweifamilienhäuser 1950-1990 nach kreisfreien Städten/Landkreisen</t>
  </si>
  <si>
    <t>Ein- und Zweifamilienhäuser ab 1991 (ohne Neubau) nach kreisfreien Städten/Landkreisen</t>
  </si>
  <si>
    <t>Ein- und Zweifamilienhäuser Neubau nach kreisfreien Städten/Landkreisen</t>
  </si>
  <si>
    <t>Doppelhaushälften nach kreisfreien Städten/Landkreisen</t>
  </si>
  <si>
    <t>Doppelhaushälften bis 1949 nach kreisfreien Städten/Landkreisen</t>
  </si>
  <si>
    <t>Doppelhaushälften 1950-1990 nach kreisfreien Städten/Landkreisen</t>
  </si>
  <si>
    <t>Doppelhaushälften ab 1991 (ohne Neubau) nach kreisfreien Städten/Landkreisen</t>
  </si>
  <si>
    <t>Doppelhaushälften Neubau nach kreisfreien Städten/Landkreisen</t>
  </si>
  <si>
    <t>Reihenmittelhäuser nach kreisfreien Städten/Landkreisen</t>
  </si>
  <si>
    <t>Reihenmittelhäuser bis 1949 nach kreisfreien Städten/Landkreisen</t>
  </si>
  <si>
    <t>Reihenmittelhäuser 1950-1990 nach kreisfreien Städten/Landkreisen</t>
  </si>
  <si>
    <t>Reihenmittelhäuser ab 1991 (ohne Neubau) nach kreisfreien Städten/Landkreisen</t>
  </si>
  <si>
    <t>Reihenmittelhäuser Neubau nach kreisfreien Städten/Landkreisen</t>
  </si>
  <si>
    <t>Reihenendhäuser nach kreisfreien Städten/Landkreisen</t>
  </si>
  <si>
    <t>Reihenendhäuser bis 1949 nach kreisfreien Städten/Landkreisen</t>
  </si>
  <si>
    <t>Reihenendhäuser 1950-1990 nach kreisfreien Städten/Landkreisen</t>
  </si>
  <si>
    <t>Reihenendhäuser ab 1991 (ohne Neubau) nach kreisfreien Städten/Landkreisen</t>
  </si>
  <si>
    <t>Reihenendhäuser Neubau nach kreisfreien Städten/Landkreisen</t>
  </si>
  <si>
    <t>Mehrfamilienhäuser nach kreisfreien Städten/Landkreisen</t>
  </si>
  <si>
    <t>Mehrfamilienhäuser 3-6 Wohneinheiten nach kreisfreien Städten/Landkreisen</t>
  </si>
  <si>
    <t>Mehrfamilienhäuser 7-20 Wohneinheiten nach kreisfreien Städten/Landkreisen</t>
  </si>
  <si>
    <t>Mehrfamilienhäuser bis 1949 nach kreisfreien Städten/Landkreisen</t>
  </si>
  <si>
    <t>Mehrfamilienhäuser 1950-1990 nach kreisfreien Städten/Landkreisen</t>
  </si>
  <si>
    <t>Mehrfamilienhäuser ab 1991 (ohne Neubau) nach kreisfreien Städten/Landkreisen</t>
  </si>
  <si>
    <t>Mehrfamilienhäuser Neubau nach kreisfreien Städten/Landkreisen</t>
  </si>
  <si>
    <t>gemischt genutzte Wohn- und Geschäftshäuser nach kreisfreien Städten/Landkreisen</t>
  </si>
  <si>
    <t>gemischt genutzte Wohn- und Geschäftshäuser bis 1949 nach kreisfreien Städten/Landkreisen</t>
  </si>
  <si>
    <t>gemischt genutzte Wohn- und Geschäftshäuser 1950-1990 nach kreisfreien Städten/Landkreisen</t>
  </si>
  <si>
    <t>gemischt genutzte Wohn- und Geschäftshäuser ab 1991 (ohne Neubau) nach kreisfreien Städten/Landkreisen</t>
  </si>
  <si>
    <t>gemischt genutzte Wohn- und Geschäftshäuser Neubau nach kreisfreien Städten/Landkreisen</t>
  </si>
  <si>
    <t>Geschäfts-, Büro- und Verwaltungsgebäude nach kreisfreien Städten/Landkreisen</t>
  </si>
  <si>
    <t>Gewerbe- und Industriegebäude nach kreisfreien Städten/Landkreisen</t>
  </si>
  <si>
    <t>Wochenend- und Ferienhäuser nach kreisfreien Städten/Landkreisen</t>
  </si>
  <si>
    <t>Wohnungseigentum nach kreisfreien Städten/Landkreisen</t>
  </si>
  <si>
    <t>Wohnungseigentum - Erstverkauf aus Neubau nach kreisfreien Städten/Landkreisen</t>
  </si>
  <si>
    <t>Wohnungseigentum - Erstverkauf aus Umwandlung nach kreisfreien Städten/Landkreisen</t>
  </si>
  <si>
    <t>Wohnungseigentum - Erstverkauf aus Umwandlung bis 1949 nach kreisfreien Städten/Landkreisen</t>
  </si>
  <si>
    <t>Wohnungseigentum - Erstverkauf aus Umwandlung 1950-1990 nach kreisfreien Städten/Landkreisen</t>
  </si>
  <si>
    <t>Wohnungseigentum - Erstverkauf aus Umwandlung ab 1991 (ohne Neubau) nach kreisfreien Städten/Landkreisen</t>
  </si>
  <si>
    <t>Wohnungseigentum - Weiterverkauf nach kreisfreien Städten/Landkreisen</t>
  </si>
  <si>
    <t>Wohnungseigentum - Weiterverkauf bis 1949 nach kreisfreien Städten/Landkreisen</t>
  </si>
  <si>
    <t>Wohnungseigentum - Weiterverkauf 1950-1990 nach kreisfreien Städten/Landkreisen</t>
  </si>
  <si>
    <t>Wohnungseigentum - Weiterverkauf ab 1991 (ohne Neubau) nach kreisfreien Städten/Landkreisen</t>
  </si>
  <si>
    <t>Wohnungseigentum - Weiterverkauf Neubau nach kreisfreien Städten/Landkreisen</t>
  </si>
  <si>
    <t>Teileigentum nach kreisfreien Städten/Landkreisen</t>
  </si>
  <si>
    <t>Teileigentum - Erstverkauf aus Neubau nach kreisfreien Städten/Landkreisen</t>
  </si>
  <si>
    <t>Teileigentum - Erstverkauf aus Umwandlung nach kreisfreien Städten/Landkreisen</t>
  </si>
  <si>
    <t>Teileigentum - Weiterverkauf nach kreisfreien Städten/Landkreisen</t>
  </si>
  <si>
    <t>Bauplätze für Geschäfts-, Büro und Verwaltungsgebäude nach kreisfreien Städten/Landkreisen</t>
  </si>
  <si>
    <t>Bauplätze für Gewerbe- und Industriegebäude nach kreisfreien Städten/Landkreisen</t>
  </si>
  <si>
    <t>4.2.5 T4-9 Geschäft,Büro,Verw</t>
  </si>
  <si>
    <t>Gewerbegebäude nach kreisfreien Städten/Landkreisen</t>
  </si>
  <si>
    <t>Industriegebäude nach kreisfreien Städten/Landkreisen</t>
  </si>
  <si>
    <t>Büro- und Verwaltungsgebäude nach kreisfreien Städten/Landkreisen</t>
  </si>
  <si>
    <t>Handelsgebäude nach kreisfreien Städten/Landkreisen</t>
  </si>
  <si>
    <t>Geschäftsgebäude nach kreisfreien Städten/Landkreisen</t>
  </si>
  <si>
    <t>Büro- und Verwaltungsgebäude</t>
  </si>
  <si>
    <t>Geschäftsgebäude</t>
  </si>
  <si>
    <t>Handelsgebäude</t>
  </si>
  <si>
    <t>mind. 51 %</t>
  </si>
  <si>
    <t>ab 1991 (ohne Neubau)</t>
  </si>
  <si>
    <t>Neubau</t>
  </si>
  <si>
    <t xml:space="preserve">
In Ergänzung zu den Umsatz- und Preisübersichten, die den Immobilienmarkt Thüringen online mittels interaktiver Grafiken und Tabellen abbilden, werden zum Immobilienmarktbericht Thüringen 2024 folgende zwei Excel-Dateien zur Verfügung gestellt. Die Umsatz- und Preisübersichten finden Sie unter: 
https://tlbg.thueringen.de/wertermittlung/online-grundstuecksmarktinformationen/immobilienmarktbericht
•  IMB_TH_2024_Umsaetze.xlsx
•  IMB_TH_2024_Kaufpreise.xlsx
Die in den Excel-Dateien abgebildeten Daten eignen sich grundsätzlich nicht für die Ermittlung von Verkehrswerten. Die für die Wertermittlung erforderlichen Daten zur Ableitung von Verkehrswerten sind den Veröffentlichungen der jeweils zuständigen Gutachterausschüsse für Grundstückswerte zu entnehmen (https://tlbg.thueringen.de/wertermittlung/berichte-zum-grundstuecksmarkt). 
Auswertungen der Zentralen Geschäftsstelle der Gutachterausschüsse für Grundstückswerte des Freistaats Thüringen zu Indexreihen und Umrechnungskoeffizienten finden Sie unter https://tlbg.thueringen.de/wertermittlung/online-grundstuecksmarktinformationen.
Datengrundlage
Grundlage für die dargestellten Angaben sind die Daten in den durch die Geschäftsstellen der Gutachterausschüsse geführten Kaufpreissammlungen.
Für die Erstellung des  Immobilienmarktberichtes wurde das aktuellste Datenmaterial verwendet. Stichtag für die Datenerhebung bei den Geschäftsstellen der Gutachterausschüsse war der 07.05.2024.
Bei den dargestellten Daten können Abweichungen zu den bisher herausgegebenen Immobilienmarktberichten auftreten. Die Gründe dafür liegen in den differierenden Zeitpunkten und Formen der Datenauswertung und Datenaggregierung und der Verwendung unterschiedlicher statistischer Kennzahlen. Darüber hinaus können auch unterschiedliche Interpretationen von Transaktionen sowie die kontinuierliche Qualifizierung der Daten eine Rolle spielen.
Bei Abweichungen zu früheren Veröffentlichungen kann davon ausgegangen werden, dass die aktuell veröffentlichten Daten zutreffend sind.</t>
  </si>
  <si>
    <t xml:space="preserve">
Datendarstellung
Die Darstellung der Angaben erfolgt weitgehend auf Ebene der Landkreise und kreisfreien Städte für einen Zeitraum von zehn Jahren. 
Die Geld- und Flächenumsätze werden grundsätzlich in Hektar (ha) bzw. in Millionen Euro (Mio. EUR) ausgewiesen. 
Beim Wohnungs- und Teileigentum werden grundsätzlich keine Flächenumsätze ausgewiesen, da mit dem Erwerb eines Sondereigentums lediglich Miteigentumsanteile am gemeinschaftlichen Eigentum, zu dem das Grundstück gehört, verbunden sind.
Für die Zuordnung zu den Baujahresklassen wurden die tatsächlichen Baujahre verwendet. Die Baujahresklassen werden folgendermaßen gebildet: 
bis 1949, 1950 - 1990, ab 1991 (ohne Neubau), Neubau
Dabei werden unter "Neubau" die Gebäude mit Baujahren im jeweiligen Vertragsjahr sowie den beiden Vorjahren zusammengefasst. Dies bedeutet, dass beispielsweise für das Vertragsjahr 2023 unter "Neubau" alle Gebäude ab dem Baujahr 2021 verstanden werden.
Nutzungsbedingungen
Die Daten können gemäß den Nutzungsbestimmungen von Datenlizenz Deutschland – Namensnennung – Version 2.0 unter Angabe der Quelle genutzt werden. Der Quellenvermerk wie folgt anzugeben: 
Immobilienmarktbericht Thüringen - Umsatz- und Preisübersichten 2024 © Zentrale Geschäftsstelle der Gutachterausschüsse für Grundstückswerte des Freistaats Thüringen
</t>
  </si>
  <si>
    <t>Bauplätze für Eigenheime nach kreisfreien Städten/Landkreisen</t>
  </si>
  <si>
    <t>Eigenheime nach Baujahresklassen und Gebäudeart</t>
  </si>
  <si>
    <t>Geschäfts-, Büro- und Verwaltungsgebäude</t>
  </si>
  <si>
    <t>Gewerbe- und Industriegebäude</t>
  </si>
  <si>
    <t>5.3.2 T5-21 20 WE</t>
  </si>
  <si>
    <t>Mehrfamilienhäuser  20 Wohneinheiten nach kreisfreien Städten/Landkreisen</t>
  </si>
  <si>
    <t xml:space="preserve"> 20 Wohneinheiten</t>
  </si>
  <si>
    <t>Baureifes Land</t>
  </si>
  <si>
    <t>Land- und Forstwirtschaft</t>
  </si>
  <si>
    <t>Erbbaurechtsbestellung</t>
  </si>
  <si>
    <t>Natürliche Personen</t>
  </si>
  <si>
    <t>Bund/Land/Kommune</t>
  </si>
  <si>
    <t>Unternehmen</t>
  </si>
  <si>
    <t>ehemalige</t>
  </si>
  <si>
    <t>zukünftige</t>
  </si>
  <si>
    <t>Abbaufläche</t>
  </si>
  <si>
    <t>Abbaufläche Kies</t>
  </si>
  <si>
    <t>Abbaufläche Sand</t>
  </si>
  <si>
    <t>Abbaufläche Stein</t>
  </si>
  <si>
    <t>Abbaufläche Ton</t>
  </si>
  <si>
    <t>ausgebeutetes Abbaugrundstück</t>
  </si>
  <si>
    <t>Biogasanlage</t>
  </si>
  <si>
    <t>Campingplatz</t>
  </si>
  <si>
    <t>Damm</t>
  </si>
  <si>
    <t>Dauerkleingarten</t>
  </si>
  <si>
    <t>Deponie</t>
  </si>
  <si>
    <t>Funkmast</t>
  </si>
  <si>
    <t>Garten</t>
  </si>
  <si>
    <t>Geringst- und Unland</t>
  </si>
  <si>
    <t>Golfplatz</t>
  </si>
  <si>
    <t>Graben</t>
  </si>
  <si>
    <t>Grundstück mit besonderer Funktion</t>
  </si>
  <si>
    <t>Grundstück mit Schutzeinrichtung</t>
  </si>
  <si>
    <t>Halde</t>
  </si>
  <si>
    <t>Kellergrundstück</t>
  </si>
  <si>
    <t>Lagerplatz</t>
  </si>
  <si>
    <t>Parkanlage</t>
  </si>
  <si>
    <t>Photovoltaikanlage</t>
  </si>
  <si>
    <t>private Gruenanlage</t>
  </si>
  <si>
    <t>privater Weg</t>
  </si>
  <si>
    <t>sonstige Freizeiteinrichtung</t>
  </si>
  <si>
    <t>sonstiges Grundstück</t>
  </si>
  <si>
    <t>Sportanlage</t>
  </si>
  <si>
    <t>Wasserfläche</t>
  </si>
  <si>
    <t>Wasserfläche für nicht gewerbliche Freizeitnutzung</t>
  </si>
  <si>
    <t>Windenergieanlage (Freihaltefläche)</t>
  </si>
  <si>
    <t>Windenergieanlage (nicht aufgegliedert)</t>
  </si>
  <si>
    <t>Windenergieanlage (Standort)</t>
  </si>
  <si>
    <t>Eigenheime</t>
  </si>
  <si>
    <t>1950-1990</t>
  </si>
  <si>
    <t>Ein- und Zweifamilienhäuser</t>
  </si>
  <si>
    <t>Doppelhaushälften</t>
  </si>
  <si>
    <t>Reihenmittelhäuser</t>
  </si>
  <si>
    <t>Reihenendhäuser</t>
  </si>
  <si>
    <t>Erstverkauf aus Neubau</t>
  </si>
  <si>
    <t>Erstverkauf aus Umwandlung</t>
  </si>
  <si>
    <t>Weiterverkauf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</si>
</sst>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14"/>
      <color theme="0"/>
      <name val="Calibri"/>
      <family val="2"/>
      <scheme val="minor"/>
    </font>
    <font>
      <sz val="14"/>
      <color theme="1"/>
      <name val="Calibri"/>
      <family val="2"/>
    </font>
    <font>
      <sz val="14"/>
      <color theme="0"/>
      <name val="Calibri"/>
      <family val="2"/>
    </font>
    <font>
      <b/>
      <sz val="14"/>
      <color theme="0"/>
      <name val="Calibri"/>
      <family val="2"/>
      <scheme val="minor"/>
    </font>
    <font>
      <sz val="14"/>
      <color theme="1"/>
      <name val="Calibri"/>
      <family val="2"/>
      <scheme val="minor"/>
    </font>
    <font>
      <b/>
      <sz val="14"/>
      <color theme="1"/>
      <name val="Calibri"/>
      <family val="2"/>
    </font>
    <font>
      <b/>
      <sz val="14"/>
      <color theme="0"/>
      <name val="Calibri"/>
      <family val="2"/>
    </font>
    <font>
      <u/>
      <sz val="11"/>
      <color theme="10"/>
      <name val="Calibri"/>
      <family val="2"/>
      <scheme val="minor"/>
    </font>
    <font>
      <sz val="10.5"/>
      <color theme="1"/>
      <name val="Arial"/>
      <family val="2"/>
    </font>
  </fonts>
  <fills count="10">
    <fill>
      <patternFill patternType="none"/>
    </fill>
    <fill>
      <patternFill patternType="gray125"/>
    </fill>
    <fill>
      <patternFill patternType="solid">
        <fgColor theme="0"/>
        <bgColor indexed="64"/>
      </patternFill>
    </fill>
    <fill>
      <patternFill patternType="solid">
        <fgColor rgb="FF4F81BD"/>
        <bgColor indexed="64"/>
      </patternFill>
    </fill>
    <fill>
      <patternFill patternType="solid">
        <fgColor rgb="FFC5D9F1"/>
        <bgColor indexed="64"/>
      </patternFill>
    </fill>
    <fill>
      <patternFill patternType="solid">
        <fgColor rgb="FFDCE6F1"/>
        <bgColor indexed="64"/>
      </patternFill>
    </fill>
    <fill>
      <patternFill patternType="solid">
        <fgColor theme="7"/>
        <bgColor indexed="64"/>
      </patternFill>
    </fill>
    <fill>
      <patternFill patternType="solid">
        <fgColor rgb="FF00B0F0"/>
        <bgColor indexed="64"/>
      </patternFill>
    </fill>
    <fill>
      <patternFill patternType="solid">
        <fgColor rgb="FFFF0000"/>
        <bgColor indexed="64"/>
      </patternFill>
    </fill>
    <fill>
      <patternFill patternType="solid">
        <fgColor rgb="FFFFFF00"/>
        <bgColor indexed="64"/>
      </patternFill>
    </fill>
  </fills>
  <borders count="26">
    <border>
      <left/>
      <right/>
      <top/>
      <bottom/>
      <diagonal/>
    </border>
    <border>
      <left style="medium">
        <color theme="4" tint="-0.24994659260841701"/>
      </left>
      <right/>
      <top style="thin">
        <color theme="0"/>
      </top>
      <bottom/>
      <diagonal/>
    </border>
    <border>
      <left style="thin">
        <color theme="0"/>
      </left>
      <right/>
      <top style="thin">
        <color theme="0"/>
      </top>
      <bottom/>
      <diagonal/>
    </border>
    <border>
      <left style="thin">
        <color theme="0"/>
      </left>
      <right style="medium">
        <color theme="4" tint="-0.24994659260841701"/>
      </right>
      <top style="thin">
        <color theme="0"/>
      </top>
      <bottom/>
      <diagonal/>
    </border>
    <border>
      <left style="medium">
        <color theme="4" tint="-0.24994659260841701"/>
      </left>
      <right/>
      <top style="medium">
        <color theme="4" tint="-0.24994659260841701"/>
      </top>
      <bottom/>
      <diagonal/>
    </border>
    <border>
      <left style="thin">
        <color theme="0"/>
      </left>
      <right/>
      <top style="medium">
        <color theme="4" tint="-0.24994659260841701"/>
      </top>
      <bottom/>
      <diagonal/>
    </border>
    <border>
      <left style="thin">
        <color theme="0"/>
      </left>
      <right style="medium">
        <color theme="4" tint="-0.24994659260841701"/>
      </right>
      <top style="medium">
        <color theme="4" tint="-0.24994659260841701"/>
      </top>
      <bottom/>
      <diagonal/>
    </border>
    <border>
      <left/>
      <right/>
      <top style="thin">
        <color theme="0"/>
      </top>
      <bottom style="thin">
        <color theme="0"/>
      </bottom>
      <diagonal/>
    </border>
    <border>
      <left/>
      <right style="medium">
        <color theme="4" tint="-0.24994659260841701"/>
      </right>
      <top style="thin">
        <color theme="0"/>
      </top>
      <bottom style="thin">
        <color theme="0"/>
      </bottom>
      <diagonal/>
    </border>
    <border>
      <left style="medium">
        <color theme="4" tint="-0.24994659260841701"/>
      </left>
      <right/>
      <top style="thin">
        <color theme="0"/>
      </top>
      <bottom style="thin">
        <color theme="0"/>
      </bottom>
      <diagonal/>
    </border>
    <border>
      <left style="medium">
        <color theme="4" tint="-0.24994659260841701"/>
      </left>
      <right/>
      <top style="medium">
        <color theme="4" tint="-0.24994659260841701"/>
      </top>
      <bottom style="thin">
        <color theme="0"/>
      </bottom>
      <diagonal/>
    </border>
    <border>
      <left style="thin">
        <color theme="0"/>
      </left>
      <right/>
      <top style="medium">
        <color theme="4" tint="-0.24994659260841701"/>
      </top>
      <bottom style="thin">
        <color theme="0"/>
      </bottom>
      <diagonal/>
    </border>
    <border>
      <left style="medium">
        <color theme="4" tint="-0.24994659260841701"/>
      </left>
      <right/>
      <top/>
      <bottom style="thin">
        <color theme="0"/>
      </bottom>
      <diagonal/>
    </border>
    <border>
      <left/>
      <right/>
      <top/>
      <bottom style="thin">
        <color theme="0"/>
      </bottom>
      <diagonal/>
    </border>
    <border>
      <left/>
      <right style="medium">
        <color theme="4" tint="-0.24994659260841701"/>
      </right>
      <top/>
      <bottom style="thin">
        <color theme="0"/>
      </bottom>
      <diagonal/>
    </border>
    <border>
      <left style="thin">
        <color theme="0"/>
      </left>
      <right style="medium">
        <color theme="4" tint="-0.24994659260841701"/>
      </right>
      <top style="medium">
        <color theme="4" tint="-0.24994659260841701"/>
      </top>
      <bottom style="thin">
        <color theme="0"/>
      </bottom>
      <diagonal/>
    </border>
    <border>
      <left style="medium">
        <color theme="4" tint="-0.24994659260841701"/>
      </left>
      <right/>
      <top/>
      <bottom/>
      <diagonal/>
    </border>
    <border>
      <left style="medium">
        <color theme="4" tint="-0.24994659260841701"/>
      </left>
      <right/>
      <top style="thin">
        <color theme="0"/>
      </top>
      <bottom style="medium">
        <color theme="4" tint="-0.24994659260841701"/>
      </bottom>
      <diagonal/>
    </border>
    <border>
      <left style="thin">
        <color theme="0"/>
      </left>
      <right/>
      <top style="thin">
        <color theme="0"/>
      </top>
      <bottom style="medium">
        <color theme="4" tint="-0.24994659260841701"/>
      </bottom>
      <diagonal/>
    </border>
    <border>
      <left style="thin">
        <color theme="0"/>
      </left>
      <right style="medium">
        <color theme="4" tint="-0.24994659260841701"/>
      </right>
      <top style="thin">
        <color theme="0"/>
      </top>
      <bottom style="medium">
        <color theme="4" tint="-0.24994659260841701"/>
      </bottom>
      <diagonal/>
    </border>
    <border>
      <left style="thin">
        <color theme="0"/>
      </left>
      <right/>
      <top/>
      <bottom/>
      <diagonal/>
    </border>
    <border>
      <left style="thin">
        <color theme="0"/>
      </left>
      <right style="medium">
        <color theme="4" tint="-0.24994659260841701"/>
      </right>
      <top/>
      <bottom/>
      <diagonal/>
    </border>
    <border>
      <left/>
      <right/>
      <top style="medium">
        <color theme="4" tint="-0.24994659260841701"/>
      </top>
      <bottom style="thin">
        <color theme="0"/>
      </bottom>
      <diagonal/>
    </border>
    <border>
      <left/>
      <right style="medium">
        <color theme="4" tint="-0.24994659260841701"/>
      </right>
      <top style="medium">
        <color theme="4" tint="-0.24994659260841701"/>
      </top>
      <bottom style="thin">
        <color theme="0"/>
      </bottom>
      <diagonal/>
    </border>
    <border>
      <left/>
      <right style="medium">
        <color theme="4" tint="-0.24994659260841701"/>
      </right>
      <top/>
      <bottom/>
      <diagonal/>
    </border>
    <border>
      <left/>
      <right/>
      <top/>
      <bottom style="medium">
        <color theme="8"/>
      </bottom>
      <diagonal/>
    </border>
  </borders>
  <cellStyleXfs count="2">
    <xf numFmtId="0" fontId="0" fillId="0" borderId="0"/>
    <xf numFmtId="0" fontId="8" fillId="0" borderId="0" applyNumberFormat="0" applyFill="0" applyBorder="0" applyAlignment="0" applyProtection="0"/>
  </cellStyleXfs>
  <cellXfs count="108">
    <xf numFmtId="0" fontId="0" fillId="0" borderId="0" xfId="0"/>
    <xf numFmtId="0" fontId="0" fillId="0" borderId="0" xfId="0" applyAlignment="1">
      <alignment horizontal="center"/>
    </xf>
    <xf numFmtId="0" fontId="2" fillId="2" borderId="1" xfId="0" applyFont="1" applyFill="1" applyBorder="1" applyAlignment="1">
      <alignment horizontal="left" indent="1"/>
    </xf>
    <xf numFmtId="0" fontId="6" fillId="4" borderId="1" xfId="0" applyFont="1" applyFill="1" applyBorder="1" applyAlignment="1">
      <alignment horizontal="left"/>
    </xf>
    <xf numFmtId="0" fontId="2" fillId="5" borderId="1" xfId="0" applyFont="1" applyFill="1" applyBorder="1" applyAlignment="1">
      <alignment horizontal="left" indent="1"/>
    </xf>
    <xf numFmtId="0" fontId="3" fillId="3" borderId="1" xfId="0" applyFont="1" applyFill="1" applyBorder="1" applyAlignment="1">
      <alignment horizontal="left" indent="1"/>
    </xf>
    <xf numFmtId="3" fontId="2" fillId="2" borderId="2" xfId="0" applyNumberFormat="1" applyFont="1" applyFill="1" applyBorder="1" applyAlignment="1">
      <alignment horizontal="right"/>
    </xf>
    <xf numFmtId="3" fontId="2" fillId="2" borderId="3" xfId="0" applyNumberFormat="1" applyFont="1" applyFill="1" applyBorder="1" applyAlignment="1">
      <alignment horizontal="right"/>
    </xf>
    <xf numFmtId="3" fontId="5" fillId="2" borderId="2" xfId="0" applyNumberFormat="1" applyFont="1" applyFill="1" applyBorder="1" applyAlignment="1">
      <alignment horizontal="right"/>
    </xf>
    <xf numFmtId="3" fontId="3" fillId="3" borderId="2" xfId="0" applyNumberFormat="1" applyFont="1" applyFill="1" applyBorder="1" applyAlignment="1">
      <alignment horizontal="right"/>
    </xf>
    <xf numFmtId="3" fontId="3" fillId="3" borderId="3" xfId="0" applyNumberFormat="1" applyFont="1" applyFill="1" applyBorder="1" applyAlignment="1">
      <alignment horizontal="right"/>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1" fontId="6" fillId="4" borderId="7" xfId="0" applyNumberFormat="1" applyFont="1" applyFill="1" applyBorder="1" applyAlignment="1">
      <alignment horizontal="right"/>
    </xf>
    <xf numFmtId="0" fontId="6" fillId="4" borderId="7" xfId="0" applyNumberFormat="1" applyFont="1" applyFill="1" applyBorder="1" applyAlignment="1">
      <alignment horizontal="right"/>
    </xf>
    <xf numFmtId="1" fontId="6" fillId="4" borderId="8" xfId="0" applyNumberFormat="1" applyFont="1" applyFill="1" applyBorder="1" applyAlignment="1">
      <alignment horizontal="right"/>
    </xf>
    <xf numFmtId="1" fontId="7" fillId="3" borderId="7" xfId="0" applyNumberFormat="1" applyFont="1" applyFill="1" applyBorder="1" applyAlignment="1">
      <alignment horizontal="right"/>
    </xf>
    <xf numFmtId="0" fontId="7" fillId="3" borderId="7" xfId="0" applyNumberFormat="1" applyFont="1" applyFill="1" applyBorder="1" applyAlignment="1">
      <alignment horizontal="right"/>
    </xf>
    <xf numFmtId="1" fontId="7" fillId="3" borderId="8" xfId="0" applyNumberFormat="1" applyFont="1" applyFill="1" applyBorder="1" applyAlignment="1">
      <alignment horizontal="right"/>
    </xf>
    <xf numFmtId="0" fontId="6" fillId="4" borderId="1" xfId="0" applyFont="1" applyFill="1" applyBorder="1" applyAlignment="1">
      <alignment horizontal="left" indent="2"/>
    </xf>
    <xf numFmtId="0" fontId="2" fillId="2" borderId="1" xfId="0" applyFont="1" applyFill="1" applyBorder="1" applyAlignment="1">
      <alignment horizontal="left" indent="3"/>
    </xf>
    <xf numFmtId="0" fontId="2" fillId="5" borderId="1" xfId="0" applyFont="1" applyFill="1" applyBorder="1" applyAlignment="1">
      <alignment horizontal="left" indent="3"/>
    </xf>
    <xf numFmtId="4" fontId="2" fillId="5" borderId="2" xfId="0" applyNumberFormat="1" applyFont="1" applyFill="1" applyBorder="1" applyAlignment="1">
      <alignment horizontal="right"/>
    </xf>
    <xf numFmtId="4" fontId="2" fillId="5" borderId="3" xfId="0" applyNumberFormat="1" applyFont="1" applyFill="1" applyBorder="1" applyAlignment="1">
      <alignment horizontal="right"/>
    </xf>
    <xf numFmtId="4" fontId="2" fillId="2" borderId="2" xfId="0" applyNumberFormat="1" applyFont="1" applyFill="1" applyBorder="1" applyAlignment="1">
      <alignment horizontal="right"/>
    </xf>
    <xf numFmtId="4" fontId="2" fillId="2" borderId="3" xfId="0" applyNumberFormat="1" applyFont="1" applyFill="1" applyBorder="1" applyAlignment="1">
      <alignment horizontal="right"/>
    </xf>
    <xf numFmtId="4" fontId="3" fillId="3" borderId="2" xfId="0" applyNumberFormat="1" applyFont="1" applyFill="1" applyBorder="1" applyAlignment="1">
      <alignment horizontal="right"/>
    </xf>
    <xf numFmtId="4" fontId="3" fillId="3" borderId="3" xfId="0" applyNumberFormat="1" applyFont="1" applyFill="1" applyBorder="1" applyAlignment="1">
      <alignment horizontal="right"/>
    </xf>
    <xf numFmtId="0" fontId="7" fillId="3" borderId="9" xfId="0" applyFont="1" applyFill="1" applyBorder="1" applyAlignment="1">
      <alignment horizontal="left"/>
    </xf>
    <xf numFmtId="4" fontId="5" fillId="2" borderId="2" xfId="0" applyNumberFormat="1" applyFont="1" applyFill="1" applyBorder="1" applyAlignment="1">
      <alignment horizontal="right"/>
    </xf>
    <xf numFmtId="4" fontId="1" fillId="3" borderId="2" xfId="0" applyNumberFormat="1" applyFont="1" applyFill="1" applyBorder="1" applyAlignment="1">
      <alignment horizontal="right"/>
    </xf>
    <xf numFmtId="0" fontId="4" fillId="3" borderId="4" xfId="0" applyFont="1" applyFill="1" applyBorder="1" applyAlignment="1">
      <alignment horizontal="center" vertical="center"/>
    </xf>
    <xf numFmtId="0" fontId="4" fillId="3" borderId="4" xfId="0" applyFont="1" applyFill="1" applyBorder="1" applyAlignment="1">
      <alignment horizontal="left" vertical="center" wrapText="1" indent="1"/>
    </xf>
    <xf numFmtId="0" fontId="6" fillId="4" borderId="9" xfId="0" applyFont="1" applyFill="1" applyBorder="1" applyAlignment="1">
      <alignment horizontal="left"/>
    </xf>
    <xf numFmtId="0" fontId="6" fillId="4" borderId="12" xfId="0" applyFont="1" applyFill="1" applyBorder="1" applyAlignment="1">
      <alignment horizontal="left"/>
    </xf>
    <xf numFmtId="1" fontId="6" fillId="4" borderId="13" xfId="0" applyNumberFormat="1" applyFont="1" applyFill="1" applyBorder="1" applyAlignment="1">
      <alignment horizontal="right"/>
    </xf>
    <xf numFmtId="0" fontId="6" fillId="4" borderId="13" xfId="0" applyNumberFormat="1" applyFont="1" applyFill="1" applyBorder="1" applyAlignment="1">
      <alignment horizontal="right"/>
    </xf>
    <xf numFmtId="1" fontId="6" fillId="4" borderId="14" xfId="0" applyNumberFormat="1" applyFont="1" applyFill="1" applyBorder="1" applyAlignment="1">
      <alignment horizontal="right"/>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10" xfId="0" applyFont="1" applyFill="1" applyBorder="1" applyAlignment="1">
      <alignment horizontal="left" vertical="center" wrapText="1"/>
    </xf>
    <xf numFmtId="0" fontId="6" fillId="4" borderId="16" xfId="0" applyFont="1" applyFill="1" applyBorder="1" applyAlignment="1">
      <alignment horizontal="left" indent="2"/>
    </xf>
    <xf numFmtId="0" fontId="6" fillId="4" borderId="9" xfId="0" applyFont="1" applyFill="1" applyBorder="1" applyAlignment="1">
      <alignment horizontal="left" indent="2"/>
    </xf>
    <xf numFmtId="0" fontId="6" fillId="4" borderId="7" xfId="0" applyFont="1" applyFill="1" applyBorder="1" applyAlignment="1">
      <alignment horizontal="right"/>
    </xf>
    <xf numFmtId="0" fontId="6" fillId="4" borderId="13" xfId="0" applyFont="1" applyFill="1" applyBorder="1" applyAlignment="1">
      <alignment horizontal="right"/>
    </xf>
    <xf numFmtId="0" fontId="7" fillId="3" borderId="7" xfId="0" applyFont="1" applyFill="1" applyBorder="1" applyAlignment="1">
      <alignment horizontal="right"/>
    </xf>
    <xf numFmtId="0" fontId="3" fillId="3" borderId="17" xfId="0" applyFont="1" applyFill="1" applyBorder="1" applyAlignment="1">
      <alignment horizontal="left" indent="1"/>
    </xf>
    <xf numFmtId="4" fontId="3" fillId="3" borderId="18" xfId="0" applyNumberFormat="1" applyFont="1" applyFill="1" applyBorder="1" applyAlignment="1">
      <alignment horizontal="right"/>
    </xf>
    <xf numFmtId="4" fontId="1" fillId="3" borderId="18" xfId="0" applyNumberFormat="1" applyFont="1" applyFill="1" applyBorder="1" applyAlignment="1">
      <alignment horizontal="right"/>
    </xf>
    <xf numFmtId="4" fontId="3" fillId="3" borderId="19" xfId="0" applyNumberFormat="1" applyFont="1" applyFill="1" applyBorder="1" applyAlignment="1">
      <alignment horizontal="right"/>
    </xf>
    <xf numFmtId="3" fontId="4" fillId="3" borderId="10" xfId="0" applyNumberFormat="1" applyFont="1" applyFill="1" applyBorder="1" applyAlignment="1">
      <alignment horizontal="center" vertical="center" wrapText="1"/>
    </xf>
    <xf numFmtId="1" fontId="6" fillId="4" borderId="7" xfId="0" applyNumberFormat="1" applyFont="1" applyFill="1" applyBorder="1" applyAlignment="1">
      <alignment horizontal="left"/>
    </xf>
    <xf numFmtId="164" fontId="2" fillId="5" borderId="2" xfId="0" applyNumberFormat="1" applyFont="1" applyFill="1" applyBorder="1" applyAlignment="1">
      <alignment horizontal="right"/>
    </xf>
    <xf numFmtId="164" fontId="2" fillId="5" borderId="3" xfId="0" applyNumberFormat="1" applyFont="1" applyFill="1" applyBorder="1" applyAlignment="1">
      <alignment horizontal="right"/>
    </xf>
    <xf numFmtId="164" fontId="2" fillId="2" borderId="2" xfId="0" applyNumberFormat="1" applyFont="1" applyFill="1" applyBorder="1" applyAlignment="1">
      <alignment horizontal="right"/>
    </xf>
    <xf numFmtId="164" fontId="2" fillId="2" borderId="3" xfId="0" applyNumberFormat="1" applyFont="1" applyFill="1" applyBorder="1" applyAlignment="1">
      <alignment horizontal="right"/>
    </xf>
    <xf numFmtId="164" fontId="3" fillId="3" borderId="2" xfId="0" applyNumberFormat="1" applyFont="1" applyFill="1" applyBorder="1" applyAlignment="1">
      <alignment horizontal="right"/>
    </xf>
    <xf numFmtId="164" fontId="1" fillId="3" borderId="2" xfId="0" applyNumberFormat="1" applyFont="1" applyFill="1" applyBorder="1" applyAlignment="1">
      <alignment horizontal="right"/>
    </xf>
    <xf numFmtId="164" fontId="3" fillId="3" borderId="3" xfId="0" applyNumberFormat="1" applyFont="1" applyFill="1" applyBorder="1" applyAlignment="1">
      <alignment horizontal="right"/>
    </xf>
    <xf numFmtId="164" fontId="3" fillId="3" borderId="18" xfId="0" applyNumberFormat="1" applyFont="1" applyFill="1" applyBorder="1" applyAlignment="1">
      <alignment horizontal="right"/>
    </xf>
    <xf numFmtId="164" fontId="1" fillId="3" borderId="18" xfId="0" applyNumberFormat="1" applyFont="1" applyFill="1" applyBorder="1" applyAlignment="1">
      <alignment horizontal="right"/>
    </xf>
    <xf numFmtId="164" fontId="3" fillId="3" borderId="19" xfId="0" applyNumberFormat="1" applyFont="1" applyFill="1" applyBorder="1" applyAlignment="1">
      <alignment horizontal="right"/>
    </xf>
    <xf numFmtId="164" fontId="5" fillId="2" borderId="2" xfId="0" applyNumberFormat="1" applyFont="1" applyFill="1" applyBorder="1" applyAlignment="1">
      <alignment horizontal="right"/>
    </xf>
    <xf numFmtId="0" fontId="2" fillId="2" borderId="17" xfId="0" applyFont="1" applyFill="1" applyBorder="1" applyAlignment="1">
      <alignment horizontal="left" indent="1"/>
    </xf>
    <xf numFmtId="4" fontId="2" fillId="2" borderId="18" xfId="0" applyNumberFormat="1" applyFont="1" applyFill="1" applyBorder="1" applyAlignment="1">
      <alignment horizontal="right"/>
    </xf>
    <xf numFmtId="4" fontId="2" fillId="2" borderId="19" xfId="0" applyNumberFormat="1" applyFont="1" applyFill="1" applyBorder="1" applyAlignment="1">
      <alignment horizontal="right"/>
    </xf>
    <xf numFmtId="0" fontId="2" fillId="2" borderId="17" xfId="0" applyFont="1" applyFill="1" applyBorder="1" applyAlignment="1">
      <alignment horizontal="left" indent="3"/>
    </xf>
    <xf numFmtId="0" fontId="2" fillId="5" borderId="17" xfId="0" applyFont="1" applyFill="1" applyBorder="1" applyAlignment="1">
      <alignment horizontal="left" indent="1"/>
    </xf>
    <xf numFmtId="4" fontId="2" fillId="5" borderId="18" xfId="0" applyNumberFormat="1" applyFont="1" applyFill="1" applyBorder="1" applyAlignment="1">
      <alignment horizontal="right"/>
    </xf>
    <xf numFmtId="4" fontId="2" fillId="5" borderId="19" xfId="0" applyNumberFormat="1" applyFont="1" applyFill="1" applyBorder="1" applyAlignment="1">
      <alignment horizontal="right"/>
    </xf>
    <xf numFmtId="164" fontId="2" fillId="2" borderId="18" xfId="0" applyNumberFormat="1" applyFont="1" applyFill="1" applyBorder="1" applyAlignment="1">
      <alignment horizontal="right"/>
    </xf>
    <xf numFmtId="164" fontId="2" fillId="2" borderId="19" xfId="0" applyNumberFormat="1" applyFont="1" applyFill="1" applyBorder="1" applyAlignment="1">
      <alignment horizontal="right"/>
    </xf>
    <xf numFmtId="164" fontId="5" fillId="2" borderId="18" xfId="0" applyNumberFormat="1" applyFont="1" applyFill="1" applyBorder="1" applyAlignment="1">
      <alignment horizontal="right"/>
    </xf>
    <xf numFmtId="164" fontId="2" fillId="5" borderId="18" xfId="0" applyNumberFormat="1" applyFont="1" applyFill="1" applyBorder="1" applyAlignment="1">
      <alignment horizontal="right"/>
    </xf>
    <xf numFmtId="164" fontId="2" fillId="5" borderId="19" xfId="0" applyNumberFormat="1" applyFont="1" applyFill="1" applyBorder="1" applyAlignment="1">
      <alignment horizontal="right"/>
    </xf>
    <xf numFmtId="4" fontId="5" fillId="2" borderId="18" xfId="0" applyNumberFormat="1" applyFont="1" applyFill="1" applyBorder="1" applyAlignment="1">
      <alignment horizontal="right"/>
    </xf>
    <xf numFmtId="0" fontId="2" fillId="2" borderId="16" xfId="0" applyFont="1" applyFill="1" applyBorder="1" applyAlignment="1">
      <alignment horizontal="left" indent="1"/>
    </xf>
    <xf numFmtId="3" fontId="2" fillId="2" borderId="20" xfId="0" applyNumberFormat="1" applyFont="1" applyFill="1" applyBorder="1" applyAlignment="1">
      <alignment horizontal="right"/>
    </xf>
    <xf numFmtId="3" fontId="5" fillId="2" borderId="20" xfId="0" applyNumberFormat="1" applyFont="1" applyFill="1" applyBorder="1" applyAlignment="1">
      <alignment horizontal="right"/>
    </xf>
    <xf numFmtId="3" fontId="2" fillId="2" borderId="21" xfId="0" applyNumberFormat="1" applyFont="1" applyFill="1" applyBorder="1" applyAlignment="1">
      <alignment horizontal="right"/>
    </xf>
    <xf numFmtId="0" fontId="6" fillId="4" borderId="16" xfId="0" applyFont="1" applyFill="1" applyBorder="1" applyAlignment="1">
      <alignment horizontal="left"/>
    </xf>
    <xf numFmtId="0" fontId="0" fillId="0" borderId="0" xfId="0" applyBorder="1" applyAlignment="1">
      <alignment vertical="center" wrapText="1"/>
    </xf>
    <xf numFmtId="0" fontId="8" fillId="0" borderId="0" xfId="1" applyBorder="1" applyAlignment="1">
      <alignment vertical="center" wrapText="1"/>
    </xf>
    <xf numFmtId="0" fontId="0" fillId="0" borderId="0" xfId="0" applyBorder="1" applyAlignment="1">
      <alignment horizontal="center" vertical="center" wrapText="1"/>
    </xf>
    <xf numFmtId="0" fontId="0" fillId="0" borderId="0" xfId="0" applyBorder="1" applyAlignment="1">
      <alignment horizontal="left" vertical="center" wrapText="1"/>
    </xf>
    <xf numFmtId="0" fontId="6" fillId="4" borderId="10" xfId="0" applyFont="1" applyFill="1" applyBorder="1" applyAlignment="1">
      <alignment horizontal="left"/>
    </xf>
    <xf numFmtId="0" fontId="6" fillId="4" borderId="22" xfId="0" applyNumberFormat="1" applyFont="1" applyFill="1" applyBorder="1" applyAlignment="1">
      <alignment horizontal="right"/>
    </xf>
    <xf numFmtId="1" fontId="6" fillId="4" borderId="22" xfId="0" applyNumberFormat="1" applyFont="1" applyFill="1" applyBorder="1" applyAlignment="1">
      <alignment horizontal="right"/>
    </xf>
    <xf numFmtId="1" fontId="6" fillId="4" borderId="23" xfId="0" applyNumberFormat="1" applyFont="1" applyFill="1" applyBorder="1" applyAlignment="1">
      <alignment horizontal="right"/>
    </xf>
    <xf numFmtId="0" fontId="6" fillId="4" borderId="0" xfId="0" applyNumberFormat="1" applyFont="1" applyFill="1" applyBorder="1" applyAlignment="1">
      <alignment horizontal="right"/>
    </xf>
    <xf numFmtId="1" fontId="6" fillId="4" borderId="0" xfId="0" applyNumberFormat="1" applyFont="1" applyFill="1" applyBorder="1" applyAlignment="1">
      <alignment horizontal="right"/>
    </xf>
    <xf numFmtId="1" fontId="6" fillId="4" borderId="24" xfId="0" applyNumberFormat="1" applyFont="1" applyFill="1" applyBorder="1" applyAlignment="1">
      <alignment horizontal="right"/>
    </xf>
    <xf numFmtId="0" fontId="0" fillId="0" borderId="25" xfId="0" applyBorder="1" applyAlignment="1">
      <alignment horizontal="center" vertical="center" wrapText="1"/>
    </xf>
    <xf numFmtId="0" fontId="8" fillId="0" borderId="25" xfId="1" applyBorder="1" applyAlignment="1">
      <alignment vertical="center" wrapText="1"/>
    </xf>
    <xf numFmtId="0" fontId="0" fillId="6" borderId="0" xfId="0" applyFill="1" applyBorder="1" applyAlignment="1">
      <alignment vertical="center" wrapText="1"/>
    </xf>
    <xf numFmtId="0" fontId="0" fillId="7" borderId="0" xfId="0" applyFill="1" applyBorder="1" applyAlignment="1">
      <alignment vertical="center" wrapText="1"/>
    </xf>
    <xf numFmtId="0" fontId="0" fillId="8" borderId="0" xfId="0" applyFill="1" applyBorder="1" applyAlignment="1">
      <alignment vertical="center" wrapText="1"/>
    </xf>
    <xf numFmtId="0" fontId="0" fillId="9" borderId="0" xfId="0" applyFill="1" applyBorder="1" applyAlignment="1">
      <alignment vertical="center" wrapText="1"/>
    </xf>
    <xf numFmtId="0" fontId="8" fillId="0" borderId="0" xfId="1" applyBorder="1" applyAlignment="1">
      <alignment vertical="center"/>
    </xf>
    <xf numFmtId="0" fontId="0" fillId="9" borderId="25" xfId="0" applyFill="1" applyBorder="1" applyAlignment="1">
      <alignment vertical="center" wrapText="1"/>
    </xf>
    <xf numFmtId="0" fontId="0" fillId="8" borderId="25" xfId="0" applyFill="1" applyBorder="1" applyAlignment="1">
      <alignment vertical="center" wrapText="1"/>
    </xf>
    <xf numFmtId="0" fontId="0" fillId="7" borderId="25" xfId="0" applyFill="1" applyBorder="1" applyAlignment="1">
      <alignment vertical="center" wrapText="1"/>
    </xf>
    <xf numFmtId="0" fontId="9" fillId="0" borderId="0" xfId="0" applyFont="1" applyAlignment="1">
      <alignment horizontal="left" vertical="top" wrapText="1"/>
    </xf>
    <xf numFmtId="0" fontId="8" fillId="0" borderId="0" xfId="1" applyFill="1" applyAlignment="1">
      <alignment horizontal="left" vertical="center"/>
    </xf>
    <xf numFmtId="0" fontId="8" fillId="0" borderId="0" xfId="1" applyFill="1" applyAlignment="1">
      <alignment horizontal="left" vertical="center" wrapText="1"/>
    </xf>
    <xf numFmtId="0" fontId="8" fillId="0" borderId="0" xfId="1" applyBorder="1" applyAlignment="1">
      <alignment horizontal="left" vertical="center" wrapText="1"/>
    </xf>
  </cellXfs>
  <cellStyles count="2">
    <cellStyle name="Link" xfId="1" builtinId="8"/>
    <cellStyle name="Standard" xfId="0" builtinId="0"/>
  </cellStyles>
  <dxfs count="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fill>
        <patternFill patternType="none">
          <fgColor indexed="64"/>
          <bgColor indexed="65"/>
        </patternFill>
      </fill>
      <alignment horizontal="left"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ill>
        <patternFill patternType="solid">
          <fgColor indexed="64"/>
          <bgColor rgb="FFFFFF00"/>
        </patternFill>
      </fill>
      <alignment horizontal="general" vertical="center" textRotation="0" wrapText="1" indent="0" justifyLastLine="0" shrinkToFit="0" readingOrder="0"/>
    </dxf>
    <dxf>
      <border diagonalUp="0" diagonalDown="0">
        <left style="medium">
          <color theme="8"/>
        </left>
        <right style="medium">
          <color theme="8"/>
        </right>
        <top style="medium">
          <color theme="8"/>
        </top>
        <bottom style="medium">
          <color theme="8"/>
        </bottom>
      </border>
    </dxf>
    <dxf>
      <alignment horizontal="center" vertical="center"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colors>
    <mruColors>
      <color rgb="FFFF00FF"/>
      <color rgb="FF0099CC"/>
      <color rgb="FFFF6600"/>
      <color rgb="FFFF5050"/>
      <color rgb="FFC5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theme" Target="theme/theme1.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110" Type="http://schemas.openxmlformats.org/officeDocument/2006/relationships/worksheet" Target="worksheets/sheet110.xml"/><Relationship Id="rId115" Type="http://schemas.openxmlformats.org/officeDocument/2006/relationships/worksheet" Target="worksheets/sheet115.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C3D0478-4CEC-403B-B6BC-87BA511BB220}" name="Tabelle14" displayName="Tabelle14" ref="A1:K115" totalsRowShown="0" headerRowDxfId="21" dataDxfId="20" tableBorderDxfId="19">
  <autoFilter ref="A1:K115" xr:uid="{64371582-E457-4D34-83AE-D5182602F10A}"/>
  <tableColumns count="11">
    <tableColumn id="15" xr3:uid="{071B96F0-9EE9-45B6-B756-B1B015F29F84}" name=" " dataDxfId="18"/>
    <tableColumn id="1" xr3:uid="{66BDABD1-F087-4E80-BCBA-65E2CC2D8F71}" name="Nr." dataDxfId="17"/>
    <tableColumn id="2" xr3:uid="{A97D9CB5-6603-4209-BCA9-6D7B51AD688F}" name="Link zu Excel-Tabellenblatt " dataDxfId="16" dataCellStyle="Link"/>
    <tableColumn id="3" xr3:uid="{430F2FDC-5407-41E4-A5F0-2D934B0AB5EB}" name="Link zur Inhaltsübersicht_x000a_der Umsatz- und Preisübersichten _x000a_im Internet" dataDxfId="15" dataCellStyle="Link"/>
    <tableColumn id="5" xr3:uid="{2B8A2767-AD10-489C-82C9-FFB75DEDF1A3}" name="Beschreibung mit Link_x000a_zur Umsatzübersicht _x000a_im Internet" dataDxfId="14" dataCellStyle="Link"/>
    <tableColumn id="7" xr3:uid="{D532E664-4F03-4631-AEBD-5BDE10905040}" name="Objektart" dataDxfId="13"/>
    <tableColumn id="6" xr3:uid="{0A35516B-78A7-4306-84DF-7E209DA7915B}" name="Erwerbsanlass" dataDxfId="12"/>
    <tableColumn id="11" xr3:uid="{4AF3ABFB-F081-43F4-8541-ED15337B5087}" name="zusätzlich _x000a_bekannt sein _x000a_muss" dataDxfId="11"/>
    <tableColumn id="8" xr3:uid="{30FB532D-2C78-4EC3-A0A6-97A244E92BBF}" name="Kennzeichnung als Gemeinbedarfs-fläche" dataDxfId="10"/>
    <tableColumn id="9" xr3:uid="{9871D287-59D2-43B5-BD4F-FDDAB0588CBA}" name="Kennzeichnung als besondere Fläche der Land- oder Forstwirtschaft" dataDxfId="9"/>
    <tableColumn id="10" xr3:uid="{505A1E2B-D401-4D18-831B-0590007EA217}" name="gewerblicher Anteil am Rohertrag" dataDxfId="8"/>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17" Type="http://schemas.openxmlformats.org/officeDocument/2006/relationships/hyperlink" Target="https://tlbg.thueringen.de/wertermittlung/online-grundstuecksmarktinformationen/immobilienmarktbericht" TargetMode="External"/><Relationship Id="rId21" Type="http://schemas.openxmlformats.org/officeDocument/2006/relationships/hyperlink" Target="https://tlbg.thueringen.de/wertermittlung/online-grundstuecksmarktinformationen/immobilienmarktbericht/wt-wohnungseigentum" TargetMode="External"/><Relationship Id="rId42" Type="http://schemas.openxmlformats.org/officeDocument/2006/relationships/hyperlink" Target="https://tlbg.thueringen.de/wertermittlung/online-grundstuecksmarktinformationen/immobilienmarktbericht/bb-mfhwgh-umsaetze" TargetMode="External"/><Relationship Id="rId63" Type="http://schemas.openxmlformats.org/officeDocument/2006/relationships/hyperlink" Target="https://tlbg.thueringen.de/wertermittlung/online-grundstuecksmarktinformationen/immobilienmarktbericht/bb-eigenheime-ueberblick" TargetMode="External"/><Relationship Id="rId84" Type="http://schemas.openxmlformats.org/officeDocument/2006/relationships/hyperlink" Target="https://tlbg.thueringen.de/wertermittlung/online-grundstuecksmarktinformationen/immobilienmarktbericht/ub-bauplaetze-umsaetze" TargetMode="External"/><Relationship Id="rId138" Type="http://schemas.openxmlformats.org/officeDocument/2006/relationships/hyperlink" Target="https://tlbg.thueringen.de/wertermittlung/online-grundstuecksmarktinformationen/immobilienmarktbericht" TargetMode="External"/><Relationship Id="rId159" Type="http://schemas.openxmlformats.org/officeDocument/2006/relationships/hyperlink" Target="https://tlbg.thueringen.de/wertermittlung/online-grundstuecksmarktinformationen/immobilienmarktbericht" TargetMode="External"/><Relationship Id="rId170" Type="http://schemas.openxmlformats.org/officeDocument/2006/relationships/hyperlink" Target="https://tlbg.thueringen.de/wertermittlung/online-grundstuecksmarktinformationen/immobilienmarktbericht" TargetMode="External"/><Relationship Id="rId191" Type="http://schemas.openxmlformats.org/officeDocument/2006/relationships/hyperlink" Target="https://tlbg.thueringen.de/wertermittlung/online-grundstuecksmarktinformationen/immobilienmarktbericht" TargetMode="External"/><Relationship Id="rId205" Type="http://schemas.openxmlformats.org/officeDocument/2006/relationships/hyperlink" Target="https://tlbg.thueringen.de/wertermittlung/online-grundstuecksmarktinformationen/immobilienmarktbericht" TargetMode="External"/><Relationship Id="rId226" Type="http://schemas.openxmlformats.org/officeDocument/2006/relationships/hyperlink" Target="https://tlbg.thueringen.de/wertermittlung/online-grundstuecksmarktinformationen/immobilienmarktbericht" TargetMode="External"/><Relationship Id="rId107" Type="http://schemas.openxmlformats.org/officeDocument/2006/relationships/hyperlink" Target="https://tlbg.thueringen.de/wertermittlung/online-grundstuecksmarktinformationen/immobilienmarktbericht/ub-bauplaetze-umsaetze" TargetMode="External"/><Relationship Id="rId11" Type="http://schemas.openxmlformats.org/officeDocument/2006/relationships/hyperlink" Target="https://tlbg.thueringen.de/wertermittlung/online-grundstuecksmarktinformationen/immobilienmarktbericht/wt-wohnungseigentum" TargetMode="External"/><Relationship Id="rId32" Type="http://schemas.openxmlformats.org/officeDocument/2006/relationships/hyperlink" Target="https://tlbg.thueringen.de/wertermittlung/online-grundstuecksmarktinformationen/immobilienmarktbericht/bb-mfhwgh-umsaetze" TargetMode="External"/><Relationship Id="rId53" Type="http://schemas.openxmlformats.org/officeDocument/2006/relationships/hyperlink" Target="https://tlbg.thueringen.de/wertermittlung/online-grundstuecksmarktinformationen/immobilienmarktbericht/bb-eigenheime-ueberblick" TargetMode="External"/><Relationship Id="rId74" Type="http://schemas.openxmlformats.org/officeDocument/2006/relationships/hyperlink" Target="https://tlbg.thueringen.de/wertermittlung/online-grundstuecksmarktinformationen/immobilienmarktbericht/ub-lf-umsaetze" TargetMode="External"/><Relationship Id="rId128" Type="http://schemas.openxmlformats.org/officeDocument/2006/relationships/hyperlink" Target="https://tlbg.thueringen.de/wertermittlung/online-grundstuecksmarktinformationen/immobilienmarktbericht" TargetMode="External"/><Relationship Id="rId149" Type="http://schemas.openxmlformats.org/officeDocument/2006/relationships/hyperlink" Target="https://tlbg.thueringen.de/wertermittlung/online-grundstuecksmarktinformationen/immobilienmarktbericht" TargetMode="External"/><Relationship Id="rId5" Type="http://schemas.openxmlformats.org/officeDocument/2006/relationships/hyperlink" Target="https://tlbg.thueringen.de/wertermittlung/online-grundstuecksmarktinformationen/immobilienmarktbericht/wt-teileigentum" TargetMode="External"/><Relationship Id="rId95" Type="http://schemas.openxmlformats.org/officeDocument/2006/relationships/hyperlink" Target="https://tlbg.thueringen.de/wertermittlung/online-grundstuecksmarktinformationen/immobilienmarktbericht/ueberblick-kaufvertraege" TargetMode="External"/><Relationship Id="rId160" Type="http://schemas.openxmlformats.org/officeDocument/2006/relationships/hyperlink" Target="https://tlbg.thueringen.de/wertermittlung/online-grundstuecksmarktinformationen/immobilienmarktbericht" TargetMode="External"/><Relationship Id="rId181" Type="http://schemas.openxmlformats.org/officeDocument/2006/relationships/hyperlink" Target="https://tlbg.thueringen.de/wertermittlung/online-grundstuecksmarktinformationen/immobilienmarktbericht" TargetMode="External"/><Relationship Id="rId216" Type="http://schemas.openxmlformats.org/officeDocument/2006/relationships/hyperlink" Target="https://tlbg.thueringen.de/wertermittlung/online-grundstuecksmarktinformationen/immobilienmarktbericht" TargetMode="External"/><Relationship Id="rId22" Type="http://schemas.openxmlformats.org/officeDocument/2006/relationships/hyperlink" Target="https://tlbg.thueringen.de/wertermittlung/online-grundstuecksmarktinformationen/immobilienmarktbericht/bb-wochenendferienhaeuser" TargetMode="External"/><Relationship Id="rId27" Type="http://schemas.openxmlformats.org/officeDocument/2006/relationships/hyperlink" Target="https://tlbg.thueringen.de/wertermittlung/online-grundstuecksmarktinformationen/immobilienmarktbericht/bb-geschbueverwaltgebaeude" TargetMode="External"/><Relationship Id="rId43" Type="http://schemas.openxmlformats.org/officeDocument/2006/relationships/hyperlink" Target="https://tlbg.thueringen.de/wertermittlung/online-grundstuecksmarktinformationen/immobilienmarktbericht/bb-mfhwgh-umsaetze" TargetMode="External"/><Relationship Id="rId48" Type="http://schemas.openxmlformats.org/officeDocument/2006/relationships/hyperlink" Target="https://tlbg.thueringen.de/wertermittlung/online-grundstuecksmarktinformationen/immobilienmarktbericht/bb-eigenheime-kaufpreise" TargetMode="External"/><Relationship Id="rId64" Type="http://schemas.openxmlformats.org/officeDocument/2006/relationships/hyperlink" Target="https://tlbg.thueringen.de/wertermittlung/online-grundstuecksmarktinformationen/immobilienmarktbericht/bb-eigenheime-ueberblick" TargetMode="External"/><Relationship Id="rId69" Type="http://schemas.openxmlformats.org/officeDocument/2006/relationships/hyperlink" Target="https://tlbg.thueringen.de/wertermittlung/online-grundstuecksmarktinformationen/immobilienmarktbericht/bb-eigenheime-ueberblick" TargetMode="External"/><Relationship Id="rId113" Type="http://schemas.openxmlformats.org/officeDocument/2006/relationships/hyperlink" Target="https://tlbg.thueringen.de/wertermittlung/online-grundstuecksmarktinformationen/immobilienmarktbericht/ub-gesamtmarkt" TargetMode="External"/><Relationship Id="rId118" Type="http://schemas.openxmlformats.org/officeDocument/2006/relationships/hyperlink" Target="https://tlbg.thueringen.de/wertermittlung/online-grundstuecksmarktinformationen/immobilienmarktbericht" TargetMode="External"/><Relationship Id="rId134" Type="http://schemas.openxmlformats.org/officeDocument/2006/relationships/hyperlink" Target="https://tlbg.thueringen.de/wertermittlung/online-grundstuecksmarktinformationen/immobilienmarktbericht" TargetMode="External"/><Relationship Id="rId139" Type="http://schemas.openxmlformats.org/officeDocument/2006/relationships/hyperlink" Target="https://tlbg.thueringen.de/wertermittlung/online-grundstuecksmarktinformationen/immobilienmarktbericht" TargetMode="External"/><Relationship Id="rId80" Type="http://schemas.openxmlformats.org/officeDocument/2006/relationships/hyperlink" Target="https://tlbg.thueringen.de/wertermittlung/online-grundstuecksmarktinformationen/immobilienmarktbericht/ub-lf-umsaetze" TargetMode="External"/><Relationship Id="rId85" Type="http://schemas.openxmlformats.org/officeDocument/2006/relationships/hyperlink" Target="https://tlbg.thueringen.de/wertermittlung/online-grundstuecksmarktinformationen/immobilienmarktbericht/ub-bauplaetze-umsaetze" TargetMode="External"/><Relationship Id="rId150" Type="http://schemas.openxmlformats.org/officeDocument/2006/relationships/hyperlink" Target="https://tlbg.thueringen.de/wertermittlung/online-grundstuecksmarktinformationen/immobilienmarktbericht" TargetMode="External"/><Relationship Id="rId155" Type="http://schemas.openxmlformats.org/officeDocument/2006/relationships/hyperlink" Target="https://tlbg.thueringen.de/wertermittlung/online-grundstuecksmarktinformationen/immobilienmarktbericht" TargetMode="External"/><Relationship Id="rId171" Type="http://schemas.openxmlformats.org/officeDocument/2006/relationships/hyperlink" Target="https://tlbg.thueringen.de/wertermittlung/online-grundstuecksmarktinformationen/immobilienmarktbericht" TargetMode="External"/><Relationship Id="rId176" Type="http://schemas.openxmlformats.org/officeDocument/2006/relationships/hyperlink" Target="https://tlbg.thueringen.de/wertermittlung/online-grundstuecksmarktinformationen/immobilienmarktbericht" TargetMode="External"/><Relationship Id="rId192" Type="http://schemas.openxmlformats.org/officeDocument/2006/relationships/hyperlink" Target="https://tlbg.thueringen.de/wertermittlung/online-grundstuecksmarktinformationen/immobilienmarktbericht" TargetMode="External"/><Relationship Id="rId197" Type="http://schemas.openxmlformats.org/officeDocument/2006/relationships/hyperlink" Target="https://tlbg.thueringen.de/wertermittlung/online-grundstuecksmarktinformationen/immobilienmarktbericht" TargetMode="External"/><Relationship Id="rId206" Type="http://schemas.openxmlformats.org/officeDocument/2006/relationships/hyperlink" Target="https://tlbg.thueringen.de/wertermittlung/online-grundstuecksmarktinformationen/immobilienmarktbericht" TargetMode="External"/><Relationship Id="rId227" Type="http://schemas.openxmlformats.org/officeDocument/2006/relationships/hyperlink" Target="https://tlbg.thueringen.de/wertermittlung/online-grundstuecksmarktinformationen/immobilienmarktbericht" TargetMode="External"/><Relationship Id="rId201" Type="http://schemas.openxmlformats.org/officeDocument/2006/relationships/hyperlink" Target="https://tlbg.thueringen.de/wertermittlung/online-grundstuecksmarktinformationen/immobilienmarktbericht" TargetMode="External"/><Relationship Id="rId222" Type="http://schemas.openxmlformats.org/officeDocument/2006/relationships/hyperlink" Target="https://tlbg.thueringen.de/wertermittlung/online-grundstuecksmarktinformationen/immobilienmarktbericht" TargetMode="External"/><Relationship Id="rId12" Type="http://schemas.openxmlformats.org/officeDocument/2006/relationships/hyperlink" Target="https://tlbg.thueringen.de/wertermittlung/online-grundstuecksmarktinformationen/immobilienmarktbericht/wt-wohnungseigentum" TargetMode="External"/><Relationship Id="rId17" Type="http://schemas.openxmlformats.org/officeDocument/2006/relationships/hyperlink" Target="https://tlbg.thueringen.de/wertermittlung/online-grundstuecksmarktinformationen/immobilienmarktbericht/wt-wohnungseigentum" TargetMode="External"/><Relationship Id="rId33" Type="http://schemas.openxmlformats.org/officeDocument/2006/relationships/hyperlink" Target="https://tlbg.thueringen.de/wertermittlung/online-grundstuecksmarktinformationen/immobilienmarktbericht/bb-mfhwgh-umsaetze" TargetMode="External"/><Relationship Id="rId38" Type="http://schemas.openxmlformats.org/officeDocument/2006/relationships/hyperlink" Target="https://tlbg.thueringen.de/wertermittlung/online-grundstuecksmarktinformationen/immobilienmarktbericht/bb-mfhwgh-umsaetze" TargetMode="External"/><Relationship Id="rId59" Type="http://schemas.openxmlformats.org/officeDocument/2006/relationships/hyperlink" Target="https://tlbg.thueringen.de/wertermittlung/online-grundstuecksmarktinformationen/immobilienmarktbericht/bb-eigenheime-ueberblick" TargetMode="External"/><Relationship Id="rId103" Type="http://schemas.openxmlformats.org/officeDocument/2006/relationships/hyperlink" Target="https://tlbg.thueringen.de/wertermittlung/online-grundstuecksmarktinformationen/immobilienmarktbericht/ub-bauplaetze-umsaetze" TargetMode="External"/><Relationship Id="rId108" Type="http://schemas.openxmlformats.org/officeDocument/2006/relationships/hyperlink" Target="https://tlbg.thueringen.de/wertermittlung/online-grundstuecksmarktinformationen/immobilienmarktbericht/ub-bauplaetze-umsaetze" TargetMode="External"/><Relationship Id="rId124" Type="http://schemas.openxmlformats.org/officeDocument/2006/relationships/hyperlink" Target="https://tlbg.thueringen.de/wertermittlung/online-grundstuecksmarktinformationen/immobilienmarktbericht" TargetMode="External"/><Relationship Id="rId129" Type="http://schemas.openxmlformats.org/officeDocument/2006/relationships/hyperlink" Target="https://tlbg.thueringen.de/wertermittlung/online-grundstuecksmarktinformationen/immobilienmarktbericht" TargetMode="External"/><Relationship Id="rId54" Type="http://schemas.openxmlformats.org/officeDocument/2006/relationships/hyperlink" Target="https://tlbg.thueringen.de/wertermittlung/online-grundstuecksmarktinformationen/immobilienmarktbericht/bb-eigenheime-ueberblick" TargetMode="External"/><Relationship Id="rId70" Type="http://schemas.openxmlformats.org/officeDocument/2006/relationships/hyperlink" Target="https://tlbg.thueringen.de/wertermittlung/online-grundstuecksmarktinformationen/immobilienmarktbericht/bb-eigenheime-ueberblick" TargetMode="External"/><Relationship Id="rId75" Type="http://schemas.openxmlformats.org/officeDocument/2006/relationships/hyperlink" Target="https://tlbg.thueringen.de/wertermittlung/online-grundstuecksmarktinformationen/immobilienmarktbericht/ub-lf-umsaetze" TargetMode="External"/><Relationship Id="rId91" Type="http://schemas.openxmlformats.org/officeDocument/2006/relationships/hyperlink" Target="https://tlbg.thueringen.de/wertermittlung/online-grundstuecksmarktinformationen/immobilienmarktbericht/ueberblick-kaufvertraege" TargetMode="External"/><Relationship Id="rId96" Type="http://schemas.openxmlformats.org/officeDocument/2006/relationships/hyperlink" Target="https://tlbg.thueringen.de/wertermittlung/online-grundstuecksmarktinformationen/immobilienmarktbericht/ueberblick-grundstuecksverkehr" TargetMode="External"/><Relationship Id="rId140" Type="http://schemas.openxmlformats.org/officeDocument/2006/relationships/hyperlink" Target="https://tlbg.thueringen.de/wertermittlung/online-grundstuecksmarktinformationen/immobilienmarktbericht" TargetMode="External"/><Relationship Id="rId145" Type="http://schemas.openxmlformats.org/officeDocument/2006/relationships/hyperlink" Target="https://tlbg.thueringen.de/wertermittlung/online-grundstuecksmarktinformationen/immobilienmarktbericht" TargetMode="External"/><Relationship Id="rId161" Type="http://schemas.openxmlformats.org/officeDocument/2006/relationships/hyperlink" Target="https://tlbg.thueringen.de/wertermittlung/online-grundstuecksmarktinformationen/immobilienmarktbericht" TargetMode="External"/><Relationship Id="rId166" Type="http://schemas.openxmlformats.org/officeDocument/2006/relationships/hyperlink" Target="https://tlbg.thueringen.de/wertermittlung/online-grundstuecksmarktinformationen/immobilienmarktbericht" TargetMode="External"/><Relationship Id="rId182" Type="http://schemas.openxmlformats.org/officeDocument/2006/relationships/hyperlink" Target="https://tlbg.thueringen.de/wertermittlung/online-grundstuecksmarktinformationen/immobilienmarktbericht" TargetMode="External"/><Relationship Id="rId187" Type="http://schemas.openxmlformats.org/officeDocument/2006/relationships/hyperlink" Target="https://tlbg.thueringen.de/wertermittlung/online-grundstuecksmarktinformationen/immobilienmarktbericht" TargetMode="External"/><Relationship Id="rId217" Type="http://schemas.openxmlformats.org/officeDocument/2006/relationships/hyperlink" Target="https://tlbg.thueringen.de/wertermittlung/online-grundstuecksmarktinformationen/immobilienmarktbericht" TargetMode="External"/><Relationship Id="rId1" Type="http://schemas.openxmlformats.org/officeDocument/2006/relationships/hyperlink" Target="https://tlbg.thueringen.de/wertermittlung/online-grundstuecksmarktinformationen/immobilienmarktbericht/wt-teileigentum" TargetMode="External"/><Relationship Id="rId6" Type="http://schemas.openxmlformats.org/officeDocument/2006/relationships/hyperlink" Target="https://tlbg.thueringen.de/wertermittlung/online-grundstuecksmarktinformationen/immobilienmarktbericht/wt-teileigentum" TargetMode="External"/><Relationship Id="rId212" Type="http://schemas.openxmlformats.org/officeDocument/2006/relationships/hyperlink" Target="https://tlbg.thueringen.de/wertermittlung/online-grundstuecksmarktinformationen/immobilienmarktbericht" TargetMode="External"/><Relationship Id="rId23" Type="http://schemas.openxmlformats.org/officeDocument/2006/relationships/hyperlink" Target="https://tlbg.thueringen.de/wertermittlung/online-grundstuecksmarktinformationen/immobilienmarktbericht/bb-gewindusgebaeude" TargetMode="External"/><Relationship Id="rId28" Type="http://schemas.openxmlformats.org/officeDocument/2006/relationships/hyperlink" Target="https://tlbg.thueringen.de/wertermittlung/online-grundstuecksmarktinformationen/immobilienmarktbericht/bb-geschbueverwaltgebaeude" TargetMode="External"/><Relationship Id="rId49" Type="http://schemas.openxmlformats.org/officeDocument/2006/relationships/hyperlink" Target="https://tlbg.thueringen.de/wertermittlung/online-grundstuecksmarktinformationen/immobilienmarktbericht/bb-eigenheime-ueberblick" TargetMode="External"/><Relationship Id="rId114" Type="http://schemas.openxmlformats.org/officeDocument/2006/relationships/hyperlink" Target="https://tlbg.thueringen.de/wertermittlung/online-grundstuecksmarktinformationen/immobilienmarktbericht/ub-gesamtmarkt" TargetMode="External"/><Relationship Id="rId119" Type="http://schemas.openxmlformats.org/officeDocument/2006/relationships/hyperlink" Target="https://tlbg.thueringen.de/wertermittlung/online-grundstuecksmarktinformationen/immobilienmarktbericht" TargetMode="External"/><Relationship Id="rId44" Type="http://schemas.openxmlformats.org/officeDocument/2006/relationships/hyperlink" Target="https://tlbg.thueringen.de/wertermittlung/online-grundstuecksmarktinformationen/immobilienmarktbericht/bb-mfhwgh-umsaetze" TargetMode="External"/><Relationship Id="rId60" Type="http://schemas.openxmlformats.org/officeDocument/2006/relationships/hyperlink" Target="https://tlbg.thueringen.de/wertermittlung/online-grundstuecksmarktinformationen/immobilienmarktbericht/bb-eigenheime-ueberblick" TargetMode="External"/><Relationship Id="rId65" Type="http://schemas.openxmlformats.org/officeDocument/2006/relationships/hyperlink" Target="https://tlbg.thueringen.de/wertermittlung/online-grundstuecksmarktinformationen/immobilienmarktbericht/bb-eigenheime-ueberblick" TargetMode="External"/><Relationship Id="rId81" Type="http://schemas.openxmlformats.org/officeDocument/2006/relationships/hyperlink" Target="https://tlbg.thueringen.de/wertermittlung/online-grundstuecksmarktinformationen/immobilienmarktbericht/ub-lf-umsaetze" TargetMode="External"/><Relationship Id="rId86" Type="http://schemas.openxmlformats.org/officeDocument/2006/relationships/hyperlink" Target="https://tlbg.thueringen.de/wertermittlung/online-grundstuecksmarktinformationen/immobilienmarktbericht/ub-bauplaetze-umsaetze" TargetMode="External"/><Relationship Id="rId130" Type="http://schemas.openxmlformats.org/officeDocument/2006/relationships/hyperlink" Target="https://tlbg.thueringen.de/wertermittlung/online-grundstuecksmarktinformationen/immobilienmarktbericht" TargetMode="External"/><Relationship Id="rId135" Type="http://schemas.openxmlformats.org/officeDocument/2006/relationships/hyperlink" Target="https://tlbg.thueringen.de/wertermittlung/online-grundstuecksmarktinformationen/immobilienmarktbericht" TargetMode="External"/><Relationship Id="rId151" Type="http://schemas.openxmlformats.org/officeDocument/2006/relationships/hyperlink" Target="https://tlbg.thueringen.de/wertermittlung/online-grundstuecksmarktinformationen/immobilienmarktbericht" TargetMode="External"/><Relationship Id="rId156" Type="http://schemas.openxmlformats.org/officeDocument/2006/relationships/hyperlink" Target="https://tlbg.thueringen.de/wertermittlung/online-grundstuecksmarktinformationen/immobilienmarktbericht" TargetMode="External"/><Relationship Id="rId177" Type="http://schemas.openxmlformats.org/officeDocument/2006/relationships/hyperlink" Target="https://tlbg.thueringen.de/wertermittlung/online-grundstuecksmarktinformationen/immobilienmarktbericht" TargetMode="External"/><Relationship Id="rId198" Type="http://schemas.openxmlformats.org/officeDocument/2006/relationships/hyperlink" Target="https://tlbg.thueringen.de/wertermittlung/online-grundstuecksmarktinformationen/immobilienmarktbericht" TargetMode="External"/><Relationship Id="rId172" Type="http://schemas.openxmlformats.org/officeDocument/2006/relationships/hyperlink" Target="https://tlbg.thueringen.de/wertermittlung/online-grundstuecksmarktinformationen/immobilienmarktbericht" TargetMode="External"/><Relationship Id="rId193" Type="http://schemas.openxmlformats.org/officeDocument/2006/relationships/hyperlink" Target="https://tlbg.thueringen.de/wertermittlung/online-grundstuecksmarktinformationen/immobilienmarktbericht" TargetMode="External"/><Relationship Id="rId202" Type="http://schemas.openxmlformats.org/officeDocument/2006/relationships/hyperlink" Target="https://tlbg.thueringen.de/wertermittlung/online-grundstuecksmarktinformationen/immobilienmarktbericht" TargetMode="External"/><Relationship Id="rId207" Type="http://schemas.openxmlformats.org/officeDocument/2006/relationships/hyperlink" Target="https://tlbg.thueringen.de/wertermittlung/online-grundstuecksmarktinformationen/immobilienmarktbericht" TargetMode="External"/><Relationship Id="rId223" Type="http://schemas.openxmlformats.org/officeDocument/2006/relationships/hyperlink" Target="https://tlbg.thueringen.de/wertermittlung/online-grundstuecksmarktinformationen/immobilienmarktbericht" TargetMode="External"/><Relationship Id="rId228" Type="http://schemas.openxmlformats.org/officeDocument/2006/relationships/hyperlink" Target="https://tlbg.thueringen.de/wertermittlung/online-grundstuecksmarktinformationen/immobilienmarktbericht" TargetMode="External"/><Relationship Id="rId13" Type="http://schemas.openxmlformats.org/officeDocument/2006/relationships/hyperlink" Target="https://tlbg.thueringen.de/wertermittlung/online-grundstuecksmarktinformationen/immobilienmarktbericht/wt-wohnungseigentum" TargetMode="External"/><Relationship Id="rId18" Type="http://schemas.openxmlformats.org/officeDocument/2006/relationships/hyperlink" Target="https://tlbg.thueringen.de/wertermittlung/online-grundstuecksmarktinformationen/immobilienmarktbericht/wt-wohnungseigentum" TargetMode="External"/><Relationship Id="rId39" Type="http://schemas.openxmlformats.org/officeDocument/2006/relationships/hyperlink" Target="https://tlbg.thueringen.de/wertermittlung/online-grundstuecksmarktinformationen/immobilienmarktbericht/bb-mfhwgh-umsaetze" TargetMode="External"/><Relationship Id="rId109" Type="http://schemas.openxmlformats.org/officeDocument/2006/relationships/hyperlink" Target="https://tlbg.thueringen.de/wertermittlung/online-grundstuecksmarktinformationen/immobilienmarktbericht/ub-bauplaetze-umsaetze" TargetMode="External"/><Relationship Id="rId34" Type="http://schemas.openxmlformats.org/officeDocument/2006/relationships/hyperlink" Target="https://tlbg.thueringen.de/wertermittlung/online-grundstuecksmarktinformationen/immobilienmarktbericht/bb-mfhwgh-umsaetze" TargetMode="External"/><Relationship Id="rId50" Type="http://schemas.openxmlformats.org/officeDocument/2006/relationships/hyperlink" Target="https://tlbg.thueringen.de/wertermittlung/online-grundstuecksmarktinformationen/immobilienmarktbericht/bb-eigenheime-ueberblick" TargetMode="External"/><Relationship Id="rId55" Type="http://schemas.openxmlformats.org/officeDocument/2006/relationships/hyperlink" Target="https://tlbg.thueringen.de/wertermittlung/online-grundstuecksmarktinformationen/immobilienmarktbericht/bb-eigenheime-ueberblick" TargetMode="External"/><Relationship Id="rId76" Type="http://schemas.openxmlformats.org/officeDocument/2006/relationships/hyperlink" Target="https://tlbg.thueringen.de/wertermittlung/online-grundstuecksmarktinformationen/immobilienmarktbericht/ub-lf-umsaetze" TargetMode="External"/><Relationship Id="rId97" Type="http://schemas.openxmlformats.org/officeDocument/2006/relationships/hyperlink" Target="https://tlbg.thueringen.de/wertermittlung/online-grundstuecksmarktinformationen/immobilienmarktbericht/ueberblick-grundstuecksverkehr" TargetMode="External"/><Relationship Id="rId104" Type="http://schemas.openxmlformats.org/officeDocument/2006/relationships/hyperlink" Target="https://tlbg.thueringen.de/wertermittlung/online-grundstuecksmarktinformationen/immobilienmarktbericht/ub-bauplaetze-umsaetze" TargetMode="External"/><Relationship Id="rId120" Type="http://schemas.openxmlformats.org/officeDocument/2006/relationships/hyperlink" Target="https://tlbg.thueringen.de/wertermittlung/online-grundstuecksmarktinformationen/immobilienmarktbericht" TargetMode="External"/><Relationship Id="rId125" Type="http://schemas.openxmlformats.org/officeDocument/2006/relationships/hyperlink" Target="https://tlbg.thueringen.de/wertermittlung/online-grundstuecksmarktinformationen/immobilienmarktbericht" TargetMode="External"/><Relationship Id="rId141" Type="http://schemas.openxmlformats.org/officeDocument/2006/relationships/hyperlink" Target="https://tlbg.thueringen.de/wertermittlung/online-grundstuecksmarktinformationen/immobilienmarktbericht" TargetMode="External"/><Relationship Id="rId146" Type="http://schemas.openxmlformats.org/officeDocument/2006/relationships/hyperlink" Target="https://tlbg.thueringen.de/wertermittlung/online-grundstuecksmarktinformationen/immobilienmarktbericht" TargetMode="External"/><Relationship Id="rId167" Type="http://schemas.openxmlformats.org/officeDocument/2006/relationships/hyperlink" Target="https://tlbg.thueringen.de/wertermittlung/online-grundstuecksmarktinformationen/immobilienmarktbericht" TargetMode="External"/><Relationship Id="rId188" Type="http://schemas.openxmlformats.org/officeDocument/2006/relationships/hyperlink" Target="https://tlbg.thueringen.de/wertermittlung/online-grundstuecksmarktinformationen/immobilienmarktbericht" TargetMode="External"/><Relationship Id="rId7" Type="http://schemas.openxmlformats.org/officeDocument/2006/relationships/hyperlink" Target="https://tlbg.thueringen.de/wertermittlung/online-grundstuecksmarktinformationen/immobilienmarktbericht/wt-teileigentum" TargetMode="External"/><Relationship Id="rId71" Type="http://schemas.openxmlformats.org/officeDocument/2006/relationships/hyperlink" Target="https://tlbg.thueringen.de/wertermittlung/online-grundstuecksmarktinformationen/immobilienmarktbericht/bb-eigenheime-kaufpreise" TargetMode="External"/><Relationship Id="rId92" Type="http://schemas.openxmlformats.org/officeDocument/2006/relationships/hyperlink" Target="https://tlbg.thueringen.de/wertermittlung/online-grundstuecksmarktinformationen/immobilienmarktbericht/ueberblick-kaufvertraege" TargetMode="External"/><Relationship Id="rId162" Type="http://schemas.openxmlformats.org/officeDocument/2006/relationships/hyperlink" Target="https://tlbg.thueringen.de/wertermittlung/online-grundstuecksmarktinformationen/immobilienmarktbericht" TargetMode="External"/><Relationship Id="rId183" Type="http://schemas.openxmlformats.org/officeDocument/2006/relationships/hyperlink" Target="https://tlbg.thueringen.de/wertermittlung/online-grundstuecksmarktinformationen/immobilienmarktbericht" TargetMode="External"/><Relationship Id="rId213" Type="http://schemas.openxmlformats.org/officeDocument/2006/relationships/hyperlink" Target="https://tlbg.thueringen.de/wertermittlung/online-grundstuecksmarktinformationen/immobilienmarktbericht" TargetMode="External"/><Relationship Id="rId218" Type="http://schemas.openxmlformats.org/officeDocument/2006/relationships/hyperlink" Target="https://tlbg.thueringen.de/wertermittlung/online-grundstuecksmarktinformationen/immobilienmarktbericht" TargetMode="External"/><Relationship Id="rId2" Type="http://schemas.openxmlformats.org/officeDocument/2006/relationships/hyperlink" Target="https://tlbg.thueringen.de/wertermittlung/online-grundstuecksmarktinformationen/immobilienmarktbericht/wt-teileigentum" TargetMode="External"/><Relationship Id="rId29" Type="http://schemas.openxmlformats.org/officeDocument/2006/relationships/hyperlink" Target="https://tlbg.thueringen.de/wertermittlung/online-grundstuecksmarktinformationen/immobilienmarktbericht/bb-geschbueverwaltgebaeude" TargetMode="External"/><Relationship Id="rId24" Type="http://schemas.openxmlformats.org/officeDocument/2006/relationships/hyperlink" Target="https://tlbg.thueringen.de/wertermittlung/online-grundstuecksmarktinformationen/immobilienmarktbericht/bb-gewindusgebaeude" TargetMode="External"/><Relationship Id="rId40" Type="http://schemas.openxmlformats.org/officeDocument/2006/relationships/hyperlink" Target="https://tlbg.thueringen.de/wertermittlung/online-grundstuecksmarktinformationen/immobilienmarktbericht/bb-mfhwgh-umsaetze" TargetMode="External"/><Relationship Id="rId45" Type="http://schemas.openxmlformats.org/officeDocument/2006/relationships/hyperlink" Target="https://tlbg.thueringen.de/wertermittlung/online-grundstuecksmarktinformationen/immobilienmarktbericht/bb-mfhwgh-umsaetze" TargetMode="External"/><Relationship Id="rId66" Type="http://schemas.openxmlformats.org/officeDocument/2006/relationships/hyperlink" Target="https://tlbg.thueringen.de/wertermittlung/online-grundstuecksmarktinformationen/immobilienmarktbericht/bb-eigenheime-ueberblick" TargetMode="External"/><Relationship Id="rId87" Type="http://schemas.openxmlformats.org/officeDocument/2006/relationships/hyperlink" Target="https://tlbg.thueringen.de/wertermittlung/online-grundstuecksmarktinformationen/immobilienmarktbericht/ub-bauplaetze-umsaetze" TargetMode="External"/><Relationship Id="rId110" Type="http://schemas.openxmlformats.org/officeDocument/2006/relationships/hyperlink" Target="https://tlbg.thueringen.de/wertermittlung/online-grundstuecksmarktinformationen/immobilienmarktbericht/ub-bauplaetze-ueberblick" TargetMode="External"/><Relationship Id="rId115" Type="http://schemas.openxmlformats.org/officeDocument/2006/relationships/hyperlink" Target="https://tlbg.thueringen.de/wertermittlung/online-grundstuecksmarktinformationen/immobilienmarktbericht" TargetMode="External"/><Relationship Id="rId131" Type="http://schemas.openxmlformats.org/officeDocument/2006/relationships/hyperlink" Target="https://tlbg.thueringen.de/wertermittlung/online-grundstuecksmarktinformationen/immobilienmarktbericht" TargetMode="External"/><Relationship Id="rId136" Type="http://schemas.openxmlformats.org/officeDocument/2006/relationships/hyperlink" Target="https://tlbg.thueringen.de/wertermittlung/online-grundstuecksmarktinformationen/immobilienmarktbericht" TargetMode="External"/><Relationship Id="rId157" Type="http://schemas.openxmlformats.org/officeDocument/2006/relationships/hyperlink" Target="https://tlbg.thueringen.de/wertermittlung/online-grundstuecksmarktinformationen/immobilienmarktbericht" TargetMode="External"/><Relationship Id="rId178" Type="http://schemas.openxmlformats.org/officeDocument/2006/relationships/hyperlink" Target="https://tlbg.thueringen.de/wertermittlung/online-grundstuecksmarktinformationen/immobilienmarktbericht" TargetMode="External"/><Relationship Id="rId61" Type="http://schemas.openxmlformats.org/officeDocument/2006/relationships/hyperlink" Target="https://tlbg.thueringen.de/wertermittlung/online-grundstuecksmarktinformationen/immobilienmarktbericht/bb-eigenheime-ueberblick" TargetMode="External"/><Relationship Id="rId82" Type="http://schemas.openxmlformats.org/officeDocument/2006/relationships/hyperlink" Target="https://tlbg.thueringen.de/wertermittlung/online-grundstuecksmarktinformationen/immobilienmarktbericht/ub-lf-umsaetze" TargetMode="External"/><Relationship Id="rId152" Type="http://schemas.openxmlformats.org/officeDocument/2006/relationships/hyperlink" Target="https://tlbg.thueringen.de/wertermittlung/online-grundstuecksmarktinformationen/immobilienmarktbericht" TargetMode="External"/><Relationship Id="rId173" Type="http://schemas.openxmlformats.org/officeDocument/2006/relationships/hyperlink" Target="https://tlbg.thueringen.de/wertermittlung/online-grundstuecksmarktinformationen/immobilienmarktbericht" TargetMode="External"/><Relationship Id="rId194" Type="http://schemas.openxmlformats.org/officeDocument/2006/relationships/hyperlink" Target="https://tlbg.thueringen.de/wertermittlung/online-grundstuecksmarktinformationen/immobilienmarktbericht" TargetMode="External"/><Relationship Id="rId199" Type="http://schemas.openxmlformats.org/officeDocument/2006/relationships/hyperlink" Target="https://tlbg.thueringen.de/wertermittlung/online-grundstuecksmarktinformationen/immobilienmarktbericht" TargetMode="External"/><Relationship Id="rId203" Type="http://schemas.openxmlformats.org/officeDocument/2006/relationships/hyperlink" Target="https://tlbg.thueringen.de/wertermittlung/online-grundstuecksmarktinformationen/immobilienmarktbericht" TargetMode="External"/><Relationship Id="rId208" Type="http://schemas.openxmlformats.org/officeDocument/2006/relationships/hyperlink" Target="https://tlbg.thueringen.de/wertermittlung/online-grundstuecksmarktinformationen/immobilienmarktbericht" TargetMode="External"/><Relationship Id="rId229" Type="http://schemas.openxmlformats.org/officeDocument/2006/relationships/printerSettings" Target="../printerSettings/printerSettings2.bin"/><Relationship Id="rId19" Type="http://schemas.openxmlformats.org/officeDocument/2006/relationships/hyperlink" Target="https://tlbg.thueringen.de/wertermittlung/online-grundstuecksmarktinformationen/immobilienmarktbericht/wt-wohnungseigentum" TargetMode="External"/><Relationship Id="rId224" Type="http://schemas.openxmlformats.org/officeDocument/2006/relationships/hyperlink" Target="https://tlbg.thueringen.de/wertermittlung/online-grundstuecksmarktinformationen/immobilienmarktbericht" TargetMode="External"/><Relationship Id="rId14" Type="http://schemas.openxmlformats.org/officeDocument/2006/relationships/hyperlink" Target="https://tlbg.thueringen.de/wertermittlung/online-grundstuecksmarktinformationen/immobilienmarktbericht/wt-wohnungseigentum" TargetMode="External"/><Relationship Id="rId30" Type="http://schemas.openxmlformats.org/officeDocument/2006/relationships/hyperlink" Target="https://tlbg.thueringen.de/wertermittlung/online-grundstuecksmarktinformationen/immobilienmarktbericht/bb-geschbueverwaltgebaeude" TargetMode="External"/><Relationship Id="rId35" Type="http://schemas.openxmlformats.org/officeDocument/2006/relationships/hyperlink" Target="https://tlbg.thueringen.de/wertermittlung/online-grundstuecksmarktinformationen/immobilienmarktbericht/bb-mfhwgh-umsaetze" TargetMode="External"/><Relationship Id="rId56" Type="http://schemas.openxmlformats.org/officeDocument/2006/relationships/hyperlink" Target="https://tlbg.thueringen.de/wertermittlung/online-grundstuecksmarktinformationen/immobilienmarktbericht/bb-eigenheime-ueberblick" TargetMode="External"/><Relationship Id="rId77" Type="http://schemas.openxmlformats.org/officeDocument/2006/relationships/hyperlink" Target="https://tlbg.thueringen.de/wertermittlung/online-grundstuecksmarktinformationen/immobilienmarktbericht/ub-lf-umsaetze" TargetMode="External"/><Relationship Id="rId100" Type="http://schemas.openxmlformats.org/officeDocument/2006/relationships/hyperlink" Target="https://tlbg.thueringen.de/wertermittlung/online-grundstuecksmarktinformationen/immobilienmarktbericht/ueberblick-grundstuecksverkehr" TargetMode="External"/><Relationship Id="rId105" Type="http://schemas.openxmlformats.org/officeDocument/2006/relationships/hyperlink" Target="https://tlbg.thueringen.de/wertermittlung/online-grundstuecksmarktinformationen/immobilienmarktbericht/ub-bauplaetze-umsaetze" TargetMode="External"/><Relationship Id="rId126" Type="http://schemas.openxmlformats.org/officeDocument/2006/relationships/hyperlink" Target="https://tlbg.thueringen.de/wertermittlung/online-grundstuecksmarktinformationen/immobilienmarktbericht" TargetMode="External"/><Relationship Id="rId147" Type="http://schemas.openxmlformats.org/officeDocument/2006/relationships/hyperlink" Target="https://tlbg.thueringen.de/wertermittlung/online-grundstuecksmarktinformationen/immobilienmarktbericht" TargetMode="External"/><Relationship Id="rId168" Type="http://schemas.openxmlformats.org/officeDocument/2006/relationships/hyperlink" Target="https://tlbg.thueringen.de/wertermittlung/online-grundstuecksmarktinformationen/immobilienmarktbericht" TargetMode="External"/><Relationship Id="rId8" Type="http://schemas.openxmlformats.org/officeDocument/2006/relationships/hyperlink" Target="https://tlbg.thueringen.de/wertermittlung/online-grundstuecksmarktinformationen/immobilienmarktbericht/wt-wohnungseigentum" TargetMode="External"/><Relationship Id="rId51" Type="http://schemas.openxmlformats.org/officeDocument/2006/relationships/hyperlink" Target="https://tlbg.thueringen.de/wertermittlung/online-grundstuecksmarktinformationen/immobilienmarktbericht/bb-eigenheime-ueberblick" TargetMode="External"/><Relationship Id="rId72" Type="http://schemas.openxmlformats.org/officeDocument/2006/relationships/hyperlink" Target="https://tlbg.thueringen.de/wertermittlung/online-grundstuecksmarktinformationen/immobilienmarktbericht/bb-eigenheime-ueberblick" TargetMode="External"/><Relationship Id="rId93" Type="http://schemas.openxmlformats.org/officeDocument/2006/relationships/hyperlink" Target="https://tlbg.thueringen.de/wertermittlung/online-grundstuecksmarktinformationen/immobilienmarktbericht/ueberblick-kaufvertraege" TargetMode="External"/><Relationship Id="rId98" Type="http://schemas.openxmlformats.org/officeDocument/2006/relationships/hyperlink" Target="https://tlbg.thueringen.de/wertermittlung/online-grundstuecksmarktinformationen/immobilienmarktbericht/ueberblick-grundstuecksverkehr" TargetMode="External"/><Relationship Id="rId121" Type="http://schemas.openxmlformats.org/officeDocument/2006/relationships/hyperlink" Target="https://tlbg.thueringen.de/wertermittlung/online-grundstuecksmarktinformationen/immobilienmarktbericht" TargetMode="External"/><Relationship Id="rId142" Type="http://schemas.openxmlformats.org/officeDocument/2006/relationships/hyperlink" Target="https://tlbg.thueringen.de/wertermittlung/online-grundstuecksmarktinformationen/immobilienmarktbericht" TargetMode="External"/><Relationship Id="rId163" Type="http://schemas.openxmlformats.org/officeDocument/2006/relationships/hyperlink" Target="https://tlbg.thueringen.de/wertermittlung/online-grundstuecksmarktinformationen/immobilienmarktbericht" TargetMode="External"/><Relationship Id="rId184" Type="http://schemas.openxmlformats.org/officeDocument/2006/relationships/hyperlink" Target="https://tlbg.thueringen.de/wertermittlung/online-grundstuecksmarktinformationen/immobilienmarktbericht" TargetMode="External"/><Relationship Id="rId189" Type="http://schemas.openxmlformats.org/officeDocument/2006/relationships/hyperlink" Target="https://tlbg.thueringen.de/wertermittlung/online-grundstuecksmarktinformationen/immobilienmarktbericht" TargetMode="External"/><Relationship Id="rId219" Type="http://schemas.openxmlformats.org/officeDocument/2006/relationships/hyperlink" Target="https://tlbg.thueringen.de/wertermittlung/online-grundstuecksmarktinformationen/immobilienmarktbericht" TargetMode="External"/><Relationship Id="rId3" Type="http://schemas.openxmlformats.org/officeDocument/2006/relationships/hyperlink" Target="https://tlbg.thueringen.de/wertermittlung/online-grundstuecksmarktinformationen/immobilienmarktbericht/wt-teileigentum" TargetMode="External"/><Relationship Id="rId214" Type="http://schemas.openxmlformats.org/officeDocument/2006/relationships/hyperlink" Target="https://tlbg.thueringen.de/wertermittlung/online-grundstuecksmarktinformationen/immobilienmarktbericht" TargetMode="External"/><Relationship Id="rId230" Type="http://schemas.openxmlformats.org/officeDocument/2006/relationships/table" Target="../tables/table1.xml"/><Relationship Id="rId25" Type="http://schemas.openxmlformats.org/officeDocument/2006/relationships/hyperlink" Target="https://tlbg.thueringen.de/wertermittlung/online-grundstuecksmarktinformationen/immobilienmarktbericht/bb-gewindusgebaeude" TargetMode="External"/><Relationship Id="rId46" Type="http://schemas.openxmlformats.org/officeDocument/2006/relationships/hyperlink" Target="https://tlbg.thueringen.de/wertermittlung/online-grundstuecksmarktinformationen/immobilienmarktbericht/bb-mfhwgh-umsaetze" TargetMode="External"/><Relationship Id="rId67" Type="http://schemas.openxmlformats.org/officeDocument/2006/relationships/hyperlink" Target="https://tlbg.thueringen.de/wertermittlung/online-grundstuecksmarktinformationen/immobilienmarktbericht/bb-eigenheime-ueberblick" TargetMode="External"/><Relationship Id="rId116" Type="http://schemas.openxmlformats.org/officeDocument/2006/relationships/hyperlink" Target="https://tlbg.thueringen.de/wertermittlung/online-grundstuecksmarktinformationen/immobilienmarktbericht" TargetMode="External"/><Relationship Id="rId137" Type="http://schemas.openxmlformats.org/officeDocument/2006/relationships/hyperlink" Target="https://tlbg.thueringen.de/wertermittlung/online-grundstuecksmarktinformationen/immobilienmarktbericht" TargetMode="External"/><Relationship Id="rId158" Type="http://schemas.openxmlformats.org/officeDocument/2006/relationships/hyperlink" Target="https://tlbg.thueringen.de/wertermittlung/online-grundstuecksmarktinformationen/immobilienmarktbericht" TargetMode="External"/><Relationship Id="rId20" Type="http://schemas.openxmlformats.org/officeDocument/2006/relationships/hyperlink" Target="https://tlbg.thueringen.de/wertermittlung/online-grundstuecksmarktinformationen/immobilienmarktbericht/wt-wohnungseigentum" TargetMode="External"/><Relationship Id="rId41" Type="http://schemas.openxmlformats.org/officeDocument/2006/relationships/hyperlink" Target="https://tlbg.thueringen.de/wertermittlung/online-grundstuecksmarktinformationen/immobilienmarktbericht/bb-mfhwgh-umsaetze" TargetMode="External"/><Relationship Id="rId62" Type="http://schemas.openxmlformats.org/officeDocument/2006/relationships/hyperlink" Target="https://tlbg.thueringen.de/wertermittlung/online-grundstuecksmarktinformationen/immobilienmarktbericht/bb-eigenheime-ueberblick" TargetMode="External"/><Relationship Id="rId83" Type="http://schemas.openxmlformats.org/officeDocument/2006/relationships/hyperlink" Target="https://tlbg.thueringen.de/wertermittlung/online-grundstuecksmarktinformationen/immobilienmarktbericht/ub-bauplaetze-umsaetze" TargetMode="External"/><Relationship Id="rId88" Type="http://schemas.openxmlformats.org/officeDocument/2006/relationships/hyperlink" Target="https://tlbg.thueringen.de/wertermittlung/online-grundstuecksmarktinformationen/immobilienmarktbericht/ub-gesamtmarkt" TargetMode="External"/><Relationship Id="rId111" Type="http://schemas.openxmlformats.org/officeDocument/2006/relationships/hyperlink" Target="https://tlbg.thueringen.de/wertermittlung/online-grundstuecksmarktinformationen/immobilienmarktbericht/ub-bauplaetze-ueberblick" TargetMode="External"/><Relationship Id="rId132" Type="http://schemas.openxmlformats.org/officeDocument/2006/relationships/hyperlink" Target="https://tlbg.thueringen.de/wertermittlung/online-grundstuecksmarktinformationen/immobilienmarktbericht" TargetMode="External"/><Relationship Id="rId153" Type="http://schemas.openxmlformats.org/officeDocument/2006/relationships/hyperlink" Target="https://tlbg.thueringen.de/wertermittlung/online-grundstuecksmarktinformationen/immobilienmarktbericht" TargetMode="External"/><Relationship Id="rId174" Type="http://schemas.openxmlformats.org/officeDocument/2006/relationships/hyperlink" Target="https://tlbg.thueringen.de/wertermittlung/online-grundstuecksmarktinformationen/immobilienmarktbericht" TargetMode="External"/><Relationship Id="rId179" Type="http://schemas.openxmlformats.org/officeDocument/2006/relationships/hyperlink" Target="https://tlbg.thueringen.de/wertermittlung/online-grundstuecksmarktinformationen/immobilienmarktbericht" TargetMode="External"/><Relationship Id="rId195" Type="http://schemas.openxmlformats.org/officeDocument/2006/relationships/hyperlink" Target="https://tlbg.thueringen.de/wertermittlung/online-grundstuecksmarktinformationen/immobilienmarktbericht" TargetMode="External"/><Relationship Id="rId209" Type="http://schemas.openxmlformats.org/officeDocument/2006/relationships/hyperlink" Target="https://tlbg.thueringen.de/wertermittlung/online-grundstuecksmarktinformationen/immobilienmarktbericht" TargetMode="External"/><Relationship Id="rId190" Type="http://schemas.openxmlformats.org/officeDocument/2006/relationships/hyperlink" Target="https://tlbg.thueringen.de/wertermittlung/online-grundstuecksmarktinformationen/immobilienmarktbericht" TargetMode="External"/><Relationship Id="rId204" Type="http://schemas.openxmlformats.org/officeDocument/2006/relationships/hyperlink" Target="https://tlbg.thueringen.de/wertermittlung/online-grundstuecksmarktinformationen/immobilienmarktbericht" TargetMode="External"/><Relationship Id="rId220" Type="http://schemas.openxmlformats.org/officeDocument/2006/relationships/hyperlink" Target="https://tlbg.thueringen.de/wertermittlung/online-grundstuecksmarktinformationen/immobilienmarktbericht" TargetMode="External"/><Relationship Id="rId225" Type="http://schemas.openxmlformats.org/officeDocument/2006/relationships/hyperlink" Target="https://tlbg.thueringen.de/wertermittlung/online-grundstuecksmarktinformationen/immobilienmarktbericht" TargetMode="External"/><Relationship Id="rId15" Type="http://schemas.openxmlformats.org/officeDocument/2006/relationships/hyperlink" Target="https://tlbg.thueringen.de/wertermittlung/online-grundstuecksmarktinformationen/immobilienmarktbericht/wt-wohnungseigentum" TargetMode="External"/><Relationship Id="rId36" Type="http://schemas.openxmlformats.org/officeDocument/2006/relationships/hyperlink" Target="https://tlbg.thueringen.de/wertermittlung/online-grundstuecksmarktinformationen/immobilienmarktbericht/bb-mfhwgh-umsaetze" TargetMode="External"/><Relationship Id="rId57" Type="http://schemas.openxmlformats.org/officeDocument/2006/relationships/hyperlink" Target="https://tlbg.thueringen.de/wertermittlung/online-grundstuecksmarktinformationen/immobilienmarktbericht/bb-eigenheime-ueberblick" TargetMode="External"/><Relationship Id="rId106" Type="http://schemas.openxmlformats.org/officeDocument/2006/relationships/hyperlink" Target="https://tlbg.thueringen.de/wertermittlung/online-grundstuecksmarktinformationen/immobilienmarktbericht/ub-bauplaetze-umsaetze" TargetMode="External"/><Relationship Id="rId127" Type="http://schemas.openxmlformats.org/officeDocument/2006/relationships/hyperlink" Target="https://tlbg.thueringen.de/wertermittlung/online-grundstuecksmarktinformationen/immobilienmarktbericht" TargetMode="External"/><Relationship Id="rId10" Type="http://schemas.openxmlformats.org/officeDocument/2006/relationships/hyperlink" Target="https://tlbg.thueringen.de/wertermittlung/online-grundstuecksmarktinformationen/immobilienmarktbericht/wt-wohnungseigentum" TargetMode="External"/><Relationship Id="rId31" Type="http://schemas.openxmlformats.org/officeDocument/2006/relationships/hyperlink" Target="https://tlbg.thueringen.de/wertermittlung/online-grundstuecksmarktinformationen/immobilienmarktbericht/bb-geschbueverwaltgebaeude" TargetMode="External"/><Relationship Id="rId52" Type="http://schemas.openxmlformats.org/officeDocument/2006/relationships/hyperlink" Target="https://tlbg.thueringen.de/wertermittlung/online-grundstuecksmarktinformationen/immobilienmarktbericht/bb-eigenheime-ueberblick" TargetMode="External"/><Relationship Id="rId73" Type="http://schemas.openxmlformats.org/officeDocument/2006/relationships/hyperlink" Target="https://tlbg.thueringen.de/wertermittlung/online-grundstuecksmarktinformationen/immobilienmarktbericht/bb-gesamtmarkt" TargetMode="External"/><Relationship Id="rId78" Type="http://schemas.openxmlformats.org/officeDocument/2006/relationships/hyperlink" Target="https://tlbg.thueringen.de/wertermittlung/online-grundstuecksmarktinformationen/immobilienmarktbericht/ub-lf-umsaetze" TargetMode="External"/><Relationship Id="rId94" Type="http://schemas.openxmlformats.org/officeDocument/2006/relationships/hyperlink" Target="https://tlbg.thueringen.de/wertermittlung/online-grundstuecksmarktinformationen/immobilienmarktbericht/ueberblick-kaufvertraege" TargetMode="External"/><Relationship Id="rId99" Type="http://schemas.openxmlformats.org/officeDocument/2006/relationships/hyperlink" Target="https://tlbg.thueringen.de/wertermittlung/online-grundstuecksmarktinformationen/immobilienmarktbericht/ueberblick-grundstuecksverkehr" TargetMode="External"/><Relationship Id="rId101" Type="http://schemas.openxmlformats.org/officeDocument/2006/relationships/hyperlink" Target="https://tlbg.thueringen.de/wertermittlung/online-grundstuecksmarktinformationen/immobilienmarktbericht/ub-bauplaetze-umsaetze" TargetMode="External"/><Relationship Id="rId122" Type="http://schemas.openxmlformats.org/officeDocument/2006/relationships/hyperlink" Target="https://tlbg.thueringen.de/wertermittlung/online-grundstuecksmarktinformationen/immobilienmarktbericht" TargetMode="External"/><Relationship Id="rId143" Type="http://schemas.openxmlformats.org/officeDocument/2006/relationships/hyperlink" Target="https://tlbg.thueringen.de/wertermittlung/online-grundstuecksmarktinformationen/immobilienmarktbericht" TargetMode="External"/><Relationship Id="rId148" Type="http://schemas.openxmlformats.org/officeDocument/2006/relationships/hyperlink" Target="https://tlbg.thueringen.de/wertermittlung/online-grundstuecksmarktinformationen/immobilienmarktbericht" TargetMode="External"/><Relationship Id="rId164" Type="http://schemas.openxmlformats.org/officeDocument/2006/relationships/hyperlink" Target="https://tlbg.thueringen.de/wertermittlung/online-grundstuecksmarktinformationen/immobilienmarktbericht" TargetMode="External"/><Relationship Id="rId169" Type="http://schemas.openxmlformats.org/officeDocument/2006/relationships/hyperlink" Target="https://tlbg.thueringen.de/wertermittlung/online-grundstuecksmarktinformationen/immobilienmarktbericht" TargetMode="External"/><Relationship Id="rId185" Type="http://schemas.openxmlformats.org/officeDocument/2006/relationships/hyperlink" Target="https://tlbg.thueringen.de/wertermittlung/online-grundstuecksmarktinformationen/immobilienmarktbericht" TargetMode="External"/><Relationship Id="rId4" Type="http://schemas.openxmlformats.org/officeDocument/2006/relationships/hyperlink" Target="https://tlbg.thueringen.de/wertermittlung/online-grundstuecksmarktinformationen/immobilienmarktbericht/wt-teileigentum" TargetMode="External"/><Relationship Id="rId9" Type="http://schemas.openxmlformats.org/officeDocument/2006/relationships/hyperlink" Target="https://tlbg.thueringen.de/wertermittlung/online-grundstuecksmarktinformationen/immobilienmarktbericht/wt-wohnungseigentum" TargetMode="External"/><Relationship Id="rId180" Type="http://schemas.openxmlformats.org/officeDocument/2006/relationships/hyperlink" Target="https://tlbg.thueringen.de/wertermittlung/online-grundstuecksmarktinformationen/immobilienmarktbericht" TargetMode="External"/><Relationship Id="rId210" Type="http://schemas.openxmlformats.org/officeDocument/2006/relationships/hyperlink" Target="https://tlbg.thueringen.de/wertermittlung/online-grundstuecksmarktinformationen/immobilienmarktbericht" TargetMode="External"/><Relationship Id="rId215" Type="http://schemas.openxmlformats.org/officeDocument/2006/relationships/hyperlink" Target="https://tlbg.thueringen.de/wertermittlung/online-grundstuecksmarktinformationen/immobilienmarktbericht" TargetMode="External"/><Relationship Id="rId26" Type="http://schemas.openxmlformats.org/officeDocument/2006/relationships/hyperlink" Target="https://tlbg.thueringen.de/wertermittlung/online-grundstuecksmarktinformationen/immobilienmarktbericht/bb-gewindusgebaeude" TargetMode="External"/><Relationship Id="rId47" Type="http://schemas.openxmlformats.org/officeDocument/2006/relationships/hyperlink" Target="https://tlbg.thueringen.de/wertermittlung/online-grundstuecksmarktinformationen/immobilienmarktbericht/bb-mfhwgh-umsaetze" TargetMode="External"/><Relationship Id="rId68" Type="http://schemas.openxmlformats.org/officeDocument/2006/relationships/hyperlink" Target="https://tlbg.thueringen.de/wertermittlung/online-grundstuecksmarktinformationen/immobilienmarktbericht/bb-eigenheime-ueberblick" TargetMode="External"/><Relationship Id="rId89" Type="http://schemas.openxmlformats.org/officeDocument/2006/relationships/hyperlink" Target="https://tlbg.thueringen.de/wertermittlung/online-grundstuecksmarktinformationen/immobilienmarktbericht/ueberblick-zwangsversteigerung" TargetMode="External"/><Relationship Id="rId112" Type="http://schemas.openxmlformats.org/officeDocument/2006/relationships/hyperlink" Target="https://tlbg.thueringen.de/wertermittlung/online-grundstuecksmarktinformationen/immobilienmarktbericht/ub-bauplaetze-ueberblick" TargetMode="External"/><Relationship Id="rId133" Type="http://schemas.openxmlformats.org/officeDocument/2006/relationships/hyperlink" Target="https://tlbg.thueringen.de/wertermittlung/online-grundstuecksmarktinformationen/immobilienmarktbericht" TargetMode="External"/><Relationship Id="rId154" Type="http://schemas.openxmlformats.org/officeDocument/2006/relationships/hyperlink" Target="https://tlbg.thueringen.de/wertermittlung/online-grundstuecksmarktinformationen/immobilienmarktbericht" TargetMode="External"/><Relationship Id="rId175" Type="http://schemas.openxmlformats.org/officeDocument/2006/relationships/hyperlink" Target="https://tlbg.thueringen.de/wertermittlung/online-grundstuecksmarktinformationen/immobilienmarktbericht" TargetMode="External"/><Relationship Id="rId196" Type="http://schemas.openxmlformats.org/officeDocument/2006/relationships/hyperlink" Target="https://tlbg.thueringen.de/wertermittlung/online-grundstuecksmarktinformationen/immobilienmarktbericht" TargetMode="External"/><Relationship Id="rId200" Type="http://schemas.openxmlformats.org/officeDocument/2006/relationships/hyperlink" Target="https://tlbg.thueringen.de/wertermittlung/online-grundstuecksmarktinformationen/immobilienmarktbericht" TargetMode="External"/><Relationship Id="rId16" Type="http://schemas.openxmlformats.org/officeDocument/2006/relationships/hyperlink" Target="https://tlbg.thueringen.de/wertermittlung/online-grundstuecksmarktinformationen/immobilienmarktbericht/wt-wohnungseigentum" TargetMode="External"/><Relationship Id="rId221" Type="http://schemas.openxmlformats.org/officeDocument/2006/relationships/hyperlink" Target="https://tlbg.thueringen.de/wertermittlung/online-grundstuecksmarktinformationen/immobilienmarktbericht" TargetMode="External"/><Relationship Id="rId37" Type="http://schemas.openxmlformats.org/officeDocument/2006/relationships/hyperlink" Target="https://tlbg.thueringen.de/wertermittlung/online-grundstuecksmarktinformationen/immobilienmarktbericht/bb-mfhwgh-umsaetze" TargetMode="External"/><Relationship Id="rId58" Type="http://schemas.openxmlformats.org/officeDocument/2006/relationships/hyperlink" Target="https://tlbg.thueringen.de/wertermittlung/online-grundstuecksmarktinformationen/immobilienmarktbericht/bb-eigenheime-ueberblick" TargetMode="External"/><Relationship Id="rId79" Type="http://schemas.openxmlformats.org/officeDocument/2006/relationships/hyperlink" Target="https://tlbg.thueringen.de/wertermittlung/online-grundstuecksmarktinformationen/immobilienmarktbericht/ub-lf-umsaetze" TargetMode="External"/><Relationship Id="rId102" Type="http://schemas.openxmlformats.org/officeDocument/2006/relationships/hyperlink" Target="https://tlbg.thueringen.de/wertermittlung/online-grundstuecksmarktinformationen/immobilienmarktbericht/ub-bauplaetze-umsaetze" TargetMode="External"/><Relationship Id="rId123" Type="http://schemas.openxmlformats.org/officeDocument/2006/relationships/hyperlink" Target="https://tlbg.thueringen.de/wertermittlung/online-grundstuecksmarktinformationen/immobilienmarktbericht" TargetMode="External"/><Relationship Id="rId144" Type="http://schemas.openxmlformats.org/officeDocument/2006/relationships/hyperlink" Target="https://tlbg.thueringen.de/wertermittlung/online-grundstuecksmarktinformationen/immobilienmarktbericht" TargetMode="External"/><Relationship Id="rId90" Type="http://schemas.openxmlformats.org/officeDocument/2006/relationships/hyperlink" Target="https://tlbg.thueringen.de/wertermittlung/online-grundstuecksmarktinformationen/immobilienmarktbericht/ueberblick-zwangsversteigerung" TargetMode="External"/><Relationship Id="rId165" Type="http://schemas.openxmlformats.org/officeDocument/2006/relationships/hyperlink" Target="https://tlbg.thueringen.de/wertermittlung/online-grundstuecksmarktinformationen/immobilienmarktbericht" TargetMode="External"/><Relationship Id="rId186" Type="http://schemas.openxmlformats.org/officeDocument/2006/relationships/hyperlink" Target="https://tlbg.thueringen.de/wertermittlung/online-grundstuecksmarktinformationen/immobilienmarktbericht" TargetMode="External"/><Relationship Id="rId211" Type="http://schemas.openxmlformats.org/officeDocument/2006/relationships/hyperlink" Target="https://tlbg.thueringen.de/wertermittlung/online-grundstuecksmarktinformationen/immobilienmarktbericht"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3BD98-9AEC-4590-B93B-4391C303BC2E}">
  <sheetPr codeName="Tabelle29"/>
  <dimension ref="A1:A2"/>
  <sheetViews>
    <sheetView tabSelected="1" zoomScale="85" zoomScaleNormal="85" workbookViewId="0"/>
  </sheetViews>
  <sheetFormatPr baseColWidth="10" defaultRowHeight="15" x14ac:dyDescent="0.25"/>
  <cols>
    <col min="1" max="1" width="140" customWidth="1"/>
  </cols>
  <sheetData>
    <row r="1" spans="1:1" ht="408.75" customHeight="1" x14ac:dyDescent="0.25">
      <c r="A1" s="104" t="s">
        <v>316</v>
      </c>
    </row>
    <row r="2" spans="1:1" ht="324" x14ac:dyDescent="0.25">
      <c r="A2" s="104" t="s">
        <v>317</v>
      </c>
    </row>
  </sheetData>
  <sheetProtection password="D017" sheet="1" objects="1" scenarios="1" autoFilter="0"/>
  <pageMargins left="0.98425196850393704" right="0.98425196850393704" top="0.98425196850393704" bottom="0.98425196850393704" header="0.51181102362204722" footer="0.51181102362204722"/>
  <pageSetup paperSize="9" fitToHeight="0" orientation="landscape" r:id="rId1"/>
  <headerFooter>
    <oddHeader>&amp;LImmobilienmarktbericht
Thüringen 2024&amp;C&amp;A&amp;R&amp;F</oddHeader>
    <oddFooter>&amp;L 16.05.2024&amp;CZentrale Geschäftsstelle der Gutachterausschüsse
für Grundstückswerte des Freistaats Thüringen&amp;RSeite &amp;P von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70A9B-80C9-4CDD-B916-93A535FF0722}">
  <sheetPr codeName="Tabelle115">
    <tabColor theme="7"/>
    <pageSetUpPr fitToPage="1"/>
  </sheetPr>
  <dimension ref="A1:K70"/>
  <sheetViews>
    <sheetView zoomScale="85" zoomScaleNormal="85" workbookViewId="0"/>
  </sheetViews>
  <sheetFormatPr baseColWidth="10" defaultRowHeight="15" x14ac:dyDescent="0.25"/>
  <cols>
    <col min="1" max="1" width="42.28515625" customWidth="1"/>
    <col min="2" max="6" width="10.7109375" style="1" customWidth="1"/>
    <col min="7" max="10" width="10.7109375" customWidth="1"/>
    <col min="11" max="11" width="13.42578125" bestFit="1"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15"/>
      <c r="C2" s="14"/>
      <c r="D2" s="14"/>
      <c r="E2" s="14"/>
      <c r="F2" s="14"/>
      <c r="G2" s="15"/>
      <c r="H2" s="14"/>
      <c r="I2" s="14"/>
      <c r="J2" s="14"/>
      <c r="K2" s="16"/>
    </row>
    <row r="3" spans="1:11" ht="21.75" customHeight="1" x14ac:dyDescent="0.3">
      <c r="A3" s="2" t="s">
        <v>0</v>
      </c>
      <c r="B3" s="6">
        <v>71</v>
      </c>
      <c r="C3" s="6">
        <v>86</v>
      </c>
      <c r="D3" s="6">
        <v>196</v>
      </c>
      <c r="E3" s="6">
        <v>85</v>
      </c>
      <c r="F3" s="6">
        <v>119</v>
      </c>
      <c r="G3" s="6">
        <v>252</v>
      </c>
      <c r="H3" s="6">
        <v>243</v>
      </c>
      <c r="I3" s="6">
        <v>239</v>
      </c>
      <c r="J3" s="6">
        <v>292</v>
      </c>
      <c r="K3" s="7">
        <v>201</v>
      </c>
    </row>
    <row r="4" spans="1:11" ht="21.75" customHeight="1" x14ac:dyDescent="0.3">
      <c r="A4" s="4" t="s">
        <v>209</v>
      </c>
      <c r="B4" s="54">
        <v>1.8431225399999998</v>
      </c>
      <c r="C4" s="54">
        <v>3.0076254299999996</v>
      </c>
      <c r="D4" s="54">
        <v>5.3131991100000002</v>
      </c>
      <c r="E4" s="54">
        <v>3.2103008599999998</v>
      </c>
      <c r="F4" s="54">
        <v>4.8615749399999997</v>
      </c>
      <c r="G4" s="54">
        <v>7.1525155199999997</v>
      </c>
      <c r="H4" s="54">
        <v>9.4753851400000002</v>
      </c>
      <c r="I4" s="54">
        <v>9.4128094699999991</v>
      </c>
      <c r="J4" s="54">
        <v>27.502775860000003</v>
      </c>
      <c r="K4" s="55">
        <v>12.686007189999998</v>
      </c>
    </row>
    <row r="5" spans="1:11" ht="21.75" customHeight="1" x14ac:dyDescent="0.3">
      <c r="A5" s="34" t="s">
        <v>8</v>
      </c>
      <c r="B5" s="15"/>
      <c r="C5" s="14"/>
      <c r="D5" s="14"/>
      <c r="E5" s="14"/>
      <c r="F5" s="14"/>
      <c r="G5" s="15"/>
      <c r="H5" s="14"/>
      <c r="I5" s="14"/>
      <c r="J5" s="14"/>
      <c r="K5" s="16"/>
    </row>
    <row r="6" spans="1:11" ht="21.75" customHeight="1" x14ac:dyDescent="0.3">
      <c r="A6" s="2" t="s">
        <v>0</v>
      </c>
      <c r="B6" s="6">
        <v>59</v>
      </c>
      <c r="C6" s="6">
        <v>36</v>
      </c>
      <c r="D6" s="6">
        <v>64</v>
      </c>
      <c r="E6" s="6">
        <v>41</v>
      </c>
      <c r="F6" s="6">
        <v>34</v>
      </c>
      <c r="G6" s="6">
        <v>64</v>
      </c>
      <c r="H6" s="6">
        <v>59</v>
      </c>
      <c r="I6" s="6">
        <v>35</v>
      </c>
      <c r="J6" s="6">
        <v>64</v>
      </c>
      <c r="K6" s="7">
        <v>75</v>
      </c>
    </row>
    <row r="7" spans="1:11" ht="21.75" customHeight="1" x14ac:dyDescent="0.3">
      <c r="A7" s="4" t="s">
        <v>209</v>
      </c>
      <c r="B7" s="54">
        <v>5.6027082499999992</v>
      </c>
      <c r="C7" s="54">
        <v>3.7313100000000001</v>
      </c>
      <c r="D7" s="54">
        <v>8.863479339999996</v>
      </c>
      <c r="E7" s="54">
        <v>3.5628191</v>
      </c>
      <c r="F7" s="54">
        <v>2.0912000000000002</v>
      </c>
      <c r="G7" s="54">
        <v>6.4794020000000003</v>
      </c>
      <c r="H7" s="54">
        <v>7.5440975000000003</v>
      </c>
      <c r="I7" s="54">
        <v>3.3898029999999997</v>
      </c>
      <c r="J7" s="54">
        <v>8.368422510000002</v>
      </c>
      <c r="K7" s="55">
        <v>8.2215205400000002</v>
      </c>
    </row>
    <row r="8" spans="1:11" ht="21.75" customHeight="1" x14ac:dyDescent="0.3">
      <c r="A8" s="34" t="s">
        <v>9</v>
      </c>
      <c r="B8" s="15"/>
      <c r="C8" s="14"/>
      <c r="D8" s="14"/>
      <c r="E8" s="14"/>
      <c r="F8" s="14"/>
      <c r="G8" s="15"/>
      <c r="H8" s="14"/>
      <c r="I8" s="14"/>
      <c r="J8" s="14"/>
      <c r="K8" s="16"/>
    </row>
    <row r="9" spans="1:11" ht="21.75" customHeight="1" x14ac:dyDescent="0.3">
      <c r="A9" s="2" t="s">
        <v>0</v>
      </c>
      <c r="B9" s="6">
        <v>904</v>
      </c>
      <c r="C9" s="6">
        <v>954</v>
      </c>
      <c r="D9" s="6">
        <v>1056</v>
      </c>
      <c r="E9" s="6">
        <v>647</v>
      </c>
      <c r="F9" s="6">
        <v>764</v>
      </c>
      <c r="G9" s="6">
        <v>880</v>
      </c>
      <c r="H9" s="6">
        <v>753</v>
      </c>
      <c r="I9" s="6">
        <v>925</v>
      </c>
      <c r="J9" s="6">
        <v>893</v>
      </c>
      <c r="K9" s="7">
        <v>535</v>
      </c>
    </row>
    <row r="10" spans="1:11" ht="21.75" customHeight="1" x14ac:dyDescent="0.3">
      <c r="A10" s="4" t="s">
        <v>209</v>
      </c>
      <c r="B10" s="54">
        <v>103.06419679</v>
      </c>
      <c r="C10" s="54">
        <v>118.42609385</v>
      </c>
      <c r="D10" s="54">
        <v>186.29876604999993</v>
      </c>
      <c r="E10" s="54">
        <v>101.11601851999998</v>
      </c>
      <c r="F10" s="54">
        <v>115.26144272000003</v>
      </c>
      <c r="G10" s="54">
        <v>135.57632323000001</v>
      </c>
      <c r="H10" s="54">
        <v>154.25760010999997</v>
      </c>
      <c r="I10" s="54">
        <v>197.88837745000006</v>
      </c>
      <c r="J10" s="54">
        <v>217.89918546999994</v>
      </c>
      <c r="K10" s="55">
        <v>111.21022587999997</v>
      </c>
    </row>
    <row r="11" spans="1:11" ht="21.75" customHeight="1" x14ac:dyDescent="0.3">
      <c r="A11" s="34" t="s">
        <v>10</v>
      </c>
      <c r="B11" s="15"/>
      <c r="C11" s="14"/>
      <c r="D11" s="14"/>
      <c r="E11" s="14"/>
      <c r="F11" s="14"/>
      <c r="G11" s="15"/>
      <c r="H11" s="14"/>
      <c r="I11" s="14"/>
      <c r="J11" s="14"/>
      <c r="K11" s="16"/>
    </row>
    <row r="12" spans="1:11" ht="21.75" customHeight="1" x14ac:dyDescent="0.3">
      <c r="A12" s="2" t="s">
        <v>0</v>
      </c>
      <c r="B12" s="6">
        <v>441</v>
      </c>
      <c r="C12" s="6">
        <v>516</v>
      </c>
      <c r="D12" s="6">
        <v>386</v>
      </c>
      <c r="E12" s="6">
        <v>270</v>
      </c>
      <c r="F12" s="6">
        <v>355</v>
      </c>
      <c r="G12" s="6">
        <v>474</v>
      </c>
      <c r="H12" s="6">
        <v>590</v>
      </c>
      <c r="I12" s="6">
        <v>637</v>
      </c>
      <c r="J12" s="6">
        <v>786</v>
      </c>
      <c r="K12" s="7">
        <v>340</v>
      </c>
    </row>
    <row r="13" spans="1:11" ht="21.75" customHeight="1" x14ac:dyDescent="0.3">
      <c r="A13" s="4" t="s">
        <v>209</v>
      </c>
      <c r="B13" s="54">
        <v>11.37435539</v>
      </c>
      <c r="C13" s="54">
        <v>16.176900380000003</v>
      </c>
      <c r="D13" s="54">
        <v>20.382893620000004</v>
      </c>
      <c r="E13" s="54">
        <v>15.068726079999987</v>
      </c>
      <c r="F13" s="54">
        <v>22.778854730000006</v>
      </c>
      <c r="G13" s="54">
        <v>27.152379859999993</v>
      </c>
      <c r="H13" s="54">
        <v>36.338904630000002</v>
      </c>
      <c r="I13" s="54">
        <v>42.413956970000001</v>
      </c>
      <c r="J13" s="54">
        <v>63.061051370000001</v>
      </c>
      <c r="K13" s="55">
        <v>23.265984019999994</v>
      </c>
    </row>
    <row r="14" spans="1:11" ht="21.75" customHeight="1" x14ac:dyDescent="0.3">
      <c r="A14" s="34" t="s">
        <v>11</v>
      </c>
      <c r="B14" s="15"/>
      <c r="C14" s="14"/>
      <c r="D14" s="14"/>
      <c r="E14" s="14"/>
      <c r="F14" s="14"/>
      <c r="G14" s="15"/>
      <c r="H14" s="14"/>
      <c r="I14" s="14"/>
      <c r="J14" s="14"/>
      <c r="K14" s="16"/>
    </row>
    <row r="15" spans="1:11" ht="21.75" customHeight="1" x14ac:dyDescent="0.3">
      <c r="A15" s="2" t="s">
        <v>0</v>
      </c>
      <c r="B15" s="6">
        <v>136</v>
      </c>
      <c r="C15" s="6">
        <v>175</v>
      </c>
      <c r="D15" s="6">
        <v>212</v>
      </c>
      <c r="E15" s="6">
        <v>165</v>
      </c>
      <c r="F15" s="6">
        <v>201</v>
      </c>
      <c r="G15" s="6">
        <v>211</v>
      </c>
      <c r="H15" s="6">
        <v>296</v>
      </c>
      <c r="I15" s="6">
        <v>288</v>
      </c>
      <c r="J15" s="6">
        <v>232</v>
      </c>
      <c r="K15" s="7">
        <v>166</v>
      </c>
    </row>
    <row r="16" spans="1:11" ht="21.75" customHeight="1" x14ac:dyDescent="0.3">
      <c r="A16" s="4" t="s">
        <v>209</v>
      </c>
      <c r="B16" s="54">
        <v>11.090304859999996</v>
      </c>
      <c r="C16" s="54">
        <v>11.607055500000001</v>
      </c>
      <c r="D16" s="54">
        <v>16.756918569999993</v>
      </c>
      <c r="E16" s="54">
        <v>15.350537000000001</v>
      </c>
      <c r="F16" s="54">
        <v>16.272750969999993</v>
      </c>
      <c r="G16" s="54">
        <v>19.666907139999996</v>
      </c>
      <c r="H16" s="54">
        <v>30.497980609999999</v>
      </c>
      <c r="I16" s="54">
        <v>33.005475089999997</v>
      </c>
      <c r="J16" s="54">
        <v>24.889875629999999</v>
      </c>
      <c r="K16" s="55">
        <v>14.78102501</v>
      </c>
    </row>
    <row r="17" spans="1:11" ht="21.75" customHeight="1" x14ac:dyDescent="0.3">
      <c r="A17" s="34" t="s">
        <v>12</v>
      </c>
      <c r="B17" s="15"/>
      <c r="C17" s="14"/>
      <c r="D17" s="14"/>
      <c r="E17" s="14"/>
      <c r="F17" s="14"/>
      <c r="G17" s="15"/>
      <c r="H17" s="14"/>
      <c r="I17" s="14"/>
      <c r="J17" s="14"/>
      <c r="K17" s="16"/>
    </row>
    <row r="18" spans="1:11" ht="21.75" customHeight="1" x14ac:dyDescent="0.3">
      <c r="A18" s="2" t="s">
        <v>0</v>
      </c>
      <c r="B18" s="6">
        <v>60</v>
      </c>
      <c r="C18" s="6">
        <v>86</v>
      </c>
      <c r="D18" s="6">
        <v>158</v>
      </c>
      <c r="E18" s="6">
        <v>84</v>
      </c>
      <c r="F18" s="6">
        <v>142</v>
      </c>
      <c r="G18" s="6">
        <v>93</v>
      </c>
      <c r="H18" s="6">
        <v>156</v>
      </c>
      <c r="I18" s="6">
        <v>169</v>
      </c>
      <c r="J18" s="6">
        <v>191</v>
      </c>
      <c r="K18" s="7">
        <v>89</v>
      </c>
    </row>
    <row r="19" spans="1:11" ht="21.75" customHeight="1" x14ac:dyDescent="0.3">
      <c r="A19" s="4" t="s">
        <v>209</v>
      </c>
      <c r="B19" s="54">
        <v>1.9896719599999999</v>
      </c>
      <c r="C19" s="54">
        <v>2.5774181299999999</v>
      </c>
      <c r="D19" s="54">
        <v>6.0111334199999975</v>
      </c>
      <c r="E19" s="54">
        <v>2.6801005500000001</v>
      </c>
      <c r="F19" s="54">
        <v>5.1097209900000005</v>
      </c>
      <c r="G19" s="54">
        <v>3.7498484199999993</v>
      </c>
      <c r="H19" s="54">
        <v>5.5097524100000035</v>
      </c>
      <c r="I19" s="54">
        <v>9.4221940500000017</v>
      </c>
      <c r="J19" s="54">
        <v>8.30652379</v>
      </c>
      <c r="K19" s="55">
        <v>4.5175630099999999</v>
      </c>
    </row>
    <row r="20" spans="1:11" ht="21.75" customHeight="1" x14ac:dyDescent="0.3">
      <c r="A20" s="34" t="s">
        <v>13</v>
      </c>
      <c r="B20" s="15"/>
      <c r="C20" s="14"/>
      <c r="D20" s="14"/>
      <c r="E20" s="14"/>
      <c r="F20" s="14"/>
      <c r="G20" s="15"/>
      <c r="H20" s="14"/>
      <c r="I20" s="14"/>
      <c r="J20" s="14"/>
      <c r="K20" s="16"/>
    </row>
    <row r="21" spans="1:11" ht="21.75" customHeight="1" x14ac:dyDescent="0.3">
      <c r="A21" s="2" t="s">
        <v>0</v>
      </c>
      <c r="B21" s="6">
        <v>52</v>
      </c>
      <c r="C21" s="6">
        <v>53</v>
      </c>
      <c r="D21" s="6">
        <v>62</v>
      </c>
      <c r="E21" s="6">
        <v>53</v>
      </c>
      <c r="F21" s="6">
        <v>50</v>
      </c>
      <c r="G21" s="6">
        <v>52</v>
      </c>
      <c r="H21" s="6">
        <v>57</v>
      </c>
      <c r="I21" s="6">
        <v>49</v>
      </c>
      <c r="J21" s="6">
        <v>65</v>
      </c>
      <c r="K21" s="7">
        <v>60</v>
      </c>
    </row>
    <row r="22" spans="1:11" ht="21.75" customHeight="1" x14ac:dyDescent="0.3">
      <c r="A22" s="4" t="s">
        <v>209</v>
      </c>
      <c r="B22" s="54">
        <v>2.5188499900000001</v>
      </c>
      <c r="C22" s="54">
        <v>3.4462936899999996</v>
      </c>
      <c r="D22" s="54">
        <v>3.5319100000000003</v>
      </c>
      <c r="E22" s="54">
        <v>2.6009499999999997</v>
      </c>
      <c r="F22" s="54">
        <v>2.631159750000001</v>
      </c>
      <c r="G22" s="54">
        <v>2.8535417999999999</v>
      </c>
      <c r="H22" s="54">
        <v>3.9272000000000005</v>
      </c>
      <c r="I22" s="54">
        <v>3.1373000000000002</v>
      </c>
      <c r="J22" s="54">
        <v>4.0955625700000002</v>
      </c>
      <c r="K22" s="55">
        <v>4.2016999999999989</v>
      </c>
    </row>
    <row r="23" spans="1:11" ht="21.75" customHeight="1" x14ac:dyDescent="0.3">
      <c r="A23" s="34" t="s">
        <v>1</v>
      </c>
      <c r="B23" s="15"/>
      <c r="C23" s="14"/>
      <c r="D23" s="14"/>
      <c r="E23" s="14"/>
      <c r="F23" s="14"/>
      <c r="G23" s="15"/>
      <c r="H23" s="14"/>
      <c r="I23" s="14"/>
      <c r="J23" s="14"/>
      <c r="K23" s="16"/>
    </row>
    <row r="24" spans="1:11" ht="21.75" customHeight="1" x14ac:dyDescent="0.3">
      <c r="A24" s="2" t="s">
        <v>0</v>
      </c>
      <c r="B24" s="6">
        <v>100</v>
      </c>
      <c r="C24" s="6">
        <v>100</v>
      </c>
      <c r="D24" s="6">
        <v>152</v>
      </c>
      <c r="E24" s="6">
        <v>122</v>
      </c>
      <c r="F24" s="6">
        <v>103</v>
      </c>
      <c r="G24" s="6">
        <v>120</v>
      </c>
      <c r="H24" s="6">
        <v>140</v>
      </c>
      <c r="I24" s="6">
        <v>187</v>
      </c>
      <c r="J24" s="6">
        <v>114</v>
      </c>
      <c r="K24" s="7">
        <v>80</v>
      </c>
    </row>
    <row r="25" spans="1:11" ht="21.75" customHeight="1" x14ac:dyDescent="0.3">
      <c r="A25" s="4" t="s">
        <v>209</v>
      </c>
      <c r="B25" s="54">
        <v>9.8480716600000022</v>
      </c>
      <c r="C25" s="54">
        <v>10.665495680000003</v>
      </c>
      <c r="D25" s="54">
        <v>14.855537019999998</v>
      </c>
      <c r="E25" s="54">
        <v>11.876092029999999</v>
      </c>
      <c r="F25" s="54">
        <v>8.7930707400000045</v>
      </c>
      <c r="G25" s="54">
        <v>11.741758209999997</v>
      </c>
      <c r="H25" s="54">
        <v>15.342867999999999</v>
      </c>
      <c r="I25" s="54">
        <v>24.540868140000004</v>
      </c>
      <c r="J25" s="54">
        <v>11.158965949999999</v>
      </c>
      <c r="K25" s="55">
        <v>7.2985489999999995</v>
      </c>
    </row>
    <row r="26" spans="1:11" ht="21.75" customHeight="1" x14ac:dyDescent="0.3">
      <c r="A26" s="35" t="s">
        <v>14</v>
      </c>
      <c r="B26" s="15"/>
      <c r="C26" s="14"/>
      <c r="D26" s="14"/>
      <c r="E26" s="14"/>
      <c r="F26" s="14"/>
      <c r="G26" s="15"/>
      <c r="H26" s="14"/>
      <c r="I26" s="14"/>
      <c r="J26" s="14"/>
      <c r="K26" s="16"/>
    </row>
    <row r="27" spans="1:11" ht="21.75" customHeight="1" x14ac:dyDescent="0.3">
      <c r="A27" s="2" t="s">
        <v>0</v>
      </c>
      <c r="B27" s="6">
        <v>362</v>
      </c>
      <c r="C27" s="6">
        <v>319</v>
      </c>
      <c r="D27" s="6">
        <v>319</v>
      </c>
      <c r="E27" s="6">
        <v>210</v>
      </c>
      <c r="F27" s="6">
        <v>267</v>
      </c>
      <c r="G27" s="6">
        <v>258</v>
      </c>
      <c r="H27" s="6">
        <v>336</v>
      </c>
      <c r="I27" s="6">
        <v>267</v>
      </c>
      <c r="J27" s="6">
        <v>214</v>
      </c>
      <c r="K27" s="7">
        <v>161</v>
      </c>
    </row>
    <row r="28" spans="1:11" ht="21.75" customHeight="1" x14ac:dyDescent="0.3">
      <c r="A28" s="4" t="s">
        <v>209</v>
      </c>
      <c r="B28" s="54">
        <v>55.02666013999999</v>
      </c>
      <c r="C28" s="54">
        <v>49.74322695</v>
      </c>
      <c r="D28" s="54">
        <v>59.340282470000027</v>
      </c>
      <c r="E28" s="54">
        <v>34.164358210000003</v>
      </c>
      <c r="F28" s="54">
        <v>61.259351700000039</v>
      </c>
      <c r="G28" s="54">
        <v>50.368141650000013</v>
      </c>
      <c r="H28" s="54">
        <v>83.408325540000021</v>
      </c>
      <c r="I28" s="54">
        <v>60.882647270000014</v>
      </c>
      <c r="J28" s="54">
        <v>66.880558000000008</v>
      </c>
      <c r="K28" s="55">
        <v>40.383749899999998</v>
      </c>
    </row>
    <row r="29" spans="1:11" ht="21.75" customHeight="1" x14ac:dyDescent="0.3">
      <c r="A29" s="34" t="s">
        <v>2</v>
      </c>
      <c r="B29" s="37"/>
      <c r="C29" s="36"/>
      <c r="D29" s="36"/>
      <c r="E29" s="36"/>
      <c r="F29" s="36"/>
      <c r="G29" s="37"/>
      <c r="H29" s="36"/>
      <c r="I29" s="36"/>
      <c r="J29" s="36"/>
      <c r="K29" s="38"/>
    </row>
    <row r="30" spans="1:11" ht="21.75" customHeight="1" x14ac:dyDescent="0.3">
      <c r="A30" s="2" t="s">
        <v>0</v>
      </c>
      <c r="B30" s="6">
        <v>125</v>
      </c>
      <c r="C30" s="6">
        <v>66</v>
      </c>
      <c r="D30" s="8">
        <v>51</v>
      </c>
      <c r="E30" s="6">
        <v>56</v>
      </c>
      <c r="F30" s="6">
        <v>46</v>
      </c>
      <c r="G30" s="6">
        <v>51</v>
      </c>
      <c r="H30" s="6">
        <v>81</v>
      </c>
      <c r="I30" s="6">
        <v>80</v>
      </c>
      <c r="J30" s="6">
        <v>80</v>
      </c>
      <c r="K30" s="7">
        <v>43</v>
      </c>
    </row>
    <row r="31" spans="1:11" ht="21.75" customHeight="1" x14ac:dyDescent="0.3">
      <c r="A31" s="4" t="s">
        <v>209</v>
      </c>
      <c r="B31" s="54">
        <v>6.4545785000000011</v>
      </c>
      <c r="C31" s="54">
        <v>3.1036853400000002</v>
      </c>
      <c r="D31" s="54">
        <v>1.9412858200000001</v>
      </c>
      <c r="E31" s="54">
        <v>2.8857820800000007</v>
      </c>
      <c r="F31" s="54">
        <v>1.8367677499999999</v>
      </c>
      <c r="G31" s="54">
        <v>2.9895760000000005</v>
      </c>
      <c r="H31" s="54">
        <v>5.5765700000000002</v>
      </c>
      <c r="I31" s="54">
        <v>5.0482769500000009</v>
      </c>
      <c r="J31" s="54">
        <v>10.026972810000002</v>
      </c>
      <c r="K31" s="55">
        <v>2.9657843399999999</v>
      </c>
    </row>
    <row r="32" spans="1:11" ht="21.75" customHeight="1" x14ac:dyDescent="0.3">
      <c r="A32" s="34" t="s">
        <v>15</v>
      </c>
      <c r="B32" s="15"/>
      <c r="C32" s="14"/>
      <c r="D32" s="14"/>
      <c r="E32" s="14"/>
      <c r="F32" s="14"/>
      <c r="G32" s="15"/>
      <c r="H32" s="14"/>
      <c r="I32" s="14"/>
      <c r="J32" s="14"/>
      <c r="K32" s="16"/>
    </row>
    <row r="33" spans="1:11" ht="21.75" customHeight="1" x14ac:dyDescent="0.3">
      <c r="A33" s="2" t="s">
        <v>0</v>
      </c>
      <c r="B33" s="6">
        <v>71</v>
      </c>
      <c r="C33" s="6">
        <v>64</v>
      </c>
      <c r="D33" s="8">
        <v>62</v>
      </c>
      <c r="E33" s="6">
        <v>76</v>
      </c>
      <c r="F33" s="6">
        <v>67</v>
      </c>
      <c r="G33" s="6">
        <v>80</v>
      </c>
      <c r="H33" s="6">
        <v>105</v>
      </c>
      <c r="I33" s="6">
        <v>83</v>
      </c>
      <c r="J33" s="6">
        <v>64</v>
      </c>
      <c r="K33" s="7">
        <v>77</v>
      </c>
    </row>
    <row r="34" spans="1:11" ht="21.75" customHeight="1" x14ac:dyDescent="0.3">
      <c r="A34" s="4" t="s">
        <v>209</v>
      </c>
      <c r="B34" s="54">
        <v>5.0392610000000007</v>
      </c>
      <c r="C34" s="54">
        <v>2.8155248299999998</v>
      </c>
      <c r="D34" s="54">
        <v>3.9265353400000005</v>
      </c>
      <c r="E34" s="54">
        <v>4.9469199999999987</v>
      </c>
      <c r="F34" s="54">
        <v>2.7405650000000001</v>
      </c>
      <c r="G34" s="54">
        <v>4.6989381200000011</v>
      </c>
      <c r="H34" s="54">
        <v>9.7310145400000003</v>
      </c>
      <c r="I34" s="54">
        <v>5.3981399999999997</v>
      </c>
      <c r="J34" s="54">
        <v>5.1287129999999994</v>
      </c>
      <c r="K34" s="55">
        <v>5.6173999999999999</v>
      </c>
    </row>
    <row r="35" spans="1:11" ht="21.75" customHeight="1" x14ac:dyDescent="0.3">
      <c r="A35" s="34" t="s">
        <v>3</v>
      </c>
      <c r="B35" s="15"/>
      <c r="C35" s="14"/>
      <c r="D35" s="14"/>
      <c r="E35" s="14"/>
      <c r="F35" s="14"/>
      <c r="G35" s="15"/>
      <c r="H35" s="14"/>
      <c r="I35" s="14"/>
      <c r="J35" s="14"/>
      <c r="K35" s="16"/>
    </row>
    <row r="36" spans="1:11" ht="21.75" customHeight="1" x14ac:dyDescent="0.3">
      <c r="A36" s="2" t="s">
        <v>0</v>
      </c>
      <c r="B36" s="6">
        <v>113</v>
      </c>
      <c r="C36" s="6">
        <v>87</v>
      </c>
      <c r="D36" s="8">
        <v>94</v>
      </c>
      <c r="E36" s="6">
        <v>99</v>
      </c>
      <c r="F36" s="6">
        <v>110</v>
      </c>
      <c r="G36" s="6">
        <v>109</v>
      </c>
      <c r="H36" s="6">
        <v>120</v>
      </c>
      <c r="I36" s="6">
        <v>111</v>
      </c>
      <c r="J36" s="6">
        <v>106</v>
      </c>
      <c r="K36" s="7">
        <v>91</v>
      </c>
    </row>
    <row r="37" spans="1:11" ht="21.75" customHeight="1" x14ac:dyDescent="0.3">
      <c r="A37" s="4" t="s">
        <v>209</v>
      </c>
      <c r="B37" s="54">
        <v>5.5524259699999954</v>
      </c>
      <c r="C37" s="54">
        <v>5.13555546</v>
      </c>
      <c r="D37" s="54">
        <v>7.2931871099999999</v>
      </c>
      <c r="E37" s="54">
        <v>4.6220798499999995</v>
      </c>
      <c r="F37" s="54">
        <v>7.8331195800000009</v>
      </c>
      <c r="G37" s="54">
        <v>7.6199009999999996</v>
      </c>
      <c r="H37" s="54">
        <v>7.9205000000000005</v>
      </c>
      <c r="I37" s="54">
        <v>9.0388500000000018</v>
      </c>
      <c r="J37" s="54">
        <v>9.6950253900000014</v>
      </c>
      <c r="K37" s="55">
        <v>5.1186096400000007</v>
      </c>
    </row>
    <row r="38" spans="1:11" ht="21.75" customHeight="1" x14ac:dyDescent="0.3">
      <c r="A38" s="34" t="s">
        <v>4</v>
      </c>
      <c r="B38" s="15"/>
      <c r="C38" s="14"/>
      <c r="D38" s="14"/>
      <c r="E38" s="14"/>
      <c r="F38" s="14"/>
      <c r="G38" s="15"/>
      <c r="H38" s="14"/>
      <c r="I38" s="14"/>
      <c r="J38" s="14"/>
      <c r="K38" s="16"/>
    </row>
    <row r="39" spans="1:11" ht="21.75" customHeight="1" x14ac:dyDescent="0.3">
      <c r="A39" s="2" t="s">
        <v>0</v>
      </c>
      <c r="B39" s="6">
        <v>56</v>
      </c>
      <c r="C39" s="6">
        <v>50</v>
      </c>
      <c r="D39" s="8">
        <v>64</v>
      </c>
      <c r="E39" s="6">
        <v>51</v>
      </c>
      <c r="F39" s="6">
        <v>51</v>
      </c>
      <c r="G39" s="6">
        <v>71</v>
      </c>
      <c r="H39" s="6">
        <v>84</v>
      </c>
      <c r="I39" s="6">
        <v>78</v>
      </c>
      <c r="J39" s="6">
        <v>59</v>
      </c>
      <c r="K39" s="7">
        <v>53</v>
      </c>
    </row>
    <row r="40" spans="1:11" ht="21.75" customHeight="1" x14ac:dyDescent="0.3">
      <c r="A40" s="4" t="s">
        <v>209</v>
      </c>
      <c r="B40" s="54">
        <v>2.6188750000000005</v>
      </c>
      <c r="C40" s="54">
        <v>2.3783499999999997</v>
      </c>
      <c r="D40" s="54">
        <v>3.0249140000000003</v>
      </c>
      <c r="E40" s="54">
        <v>2.3871253000000001</v>
      </c>
      <c r="F40" s="54">
        <v>3.2053520000000004</v>
      </c>
      <c r="G40" s="54">
        <v>3.5926749999999998</v>
      </c>
      <c r="H40" s="54">
        <v>4.1454499999999985</v>
      </c>
      <c r="I40" s="54">
        <v>4.6341520000000003</v>
      </c>
      <c r="J40" s="54">
        <v>5.7710230000000005</v>
      </c>
      <c r="K40" s="55">
        <v>3.0898385999999998</v>
      </c>
    </row>
    <row r="41" spans="1:11" ht="21.75" customHeight="1" x14ac:dyDescent="0.3">
      <c r="A41" s="34" t="s">
        <v>16</v>
      </c>
      <c r="B41" s="15"/>
      <c r="C41" s="14"/>
      <c r="D41" s="14"/>
      <c r="E41" s="14"/>
      <c r="F41" s="14"/>
      <c r="G41" s="15"/>
      <c r="H41" s="14"/>
      <c r="I41" s="14"/>
      <c r="J41" s="14"/>
      <c r="K41" s="16"/>
    </row>
    <row r="42" spans="1:11" ht="21.75" customHeight="1" x14ac:dyDescent="0.3">
      <c r="A42" s="2" t="s">
        <v>0</v>
      </c>
      <c r="B42" s="6">
        <v>91</v>
      </c>
      <c r="C42" s="6">
        <v>122</v>
      </c>
      <c r="D42" s="8">
        <v>177</v>
      </c>
      <c r="E42" s="6">
        <v>119</v>
      </c>
      <c r="F42" s="6">
        <v>130</v>
      </c>
      <c r="G42" s="6">
        <v>154</v>
      </c>
      <c r="H42" s="6">
        <v>151</v>
      </c>
      <c r="I42" s="6">
        <v>149</v>
      </c>
      <c r="J42" s="6">
        <v>132</v>
      </c>
      <c r="K42" s="7">
        <v>106</v>
      </c>
    </row>
    <row r="43" spans="1:11" ht="21.75" customHeight="1" x14ac:dyDescent="0.3">
      <c r="A43" s="4" t="s">
        <v>209</v>
      </c>
      <c r="B43" s="54">
        <v>7.8884465399999995</v>
      </c>
      <c r="C43" s="54">
        <v>6.410117389999999</v>
      </c>
      <c r="D43" s="54">
        <v>10.367553540000001</v>
      </c>
      <c r="E43" s="54">
        <v>6.3342824299999991</v>
      </c>
      <c r="F43" s="54">
        <v>8.2106023099999987</v>
      </c>
      <c r="G43" s="54">
        <v>9.8867150199999969</v>
      </c>
      <c r="H43" s="54">
        <v>11.874079819999999</v>
      </c>
      <c r="I43" s="54">
        <v>12.109075149999997</v>
      </c>
      <c r="J43" s="54">
        <v>12.101951609999999</v>
      </c>
      <c r="K43" s="55">
        <v>7.8318257999999998</v>
      </c>
    </row>
    <row r="44" spans="1:11" ht="21.75" customHeight="1" x14ac:dyDescent="0.3">
      <c r="A44" s="34" t="s">
        <v>17</v>
      </c>
      <c r="B44" s="15"/>
      <c r="C44" s="14"/>
      <c r="D44" s="14"/>
      <c r="E44" s="14"/>
      <c r="F44" s="14"/>
      <c r="G44" s="15"/>
      <c r="H44" s="14"/>
      <c r="I44" s="14"/>
      <c r="J44" s="14"/>
      <c r="K44" s="16"/>
    </row>
    <row r="45" spans="1:11" ht="21.75" customHeight="1" x14ac:dyDescent="0.3">
      <c r="A45" s="2" t="s">
        <v>0</v>
      </c>
      <c r="B45" s="6">
        <v>119</v>
      </c>
      <c r="C45" s="6">
        <v>150</v>
      </c>
      <c r="D45" s="8">
        <v>149</v>
      </c>
      <c r="E45" s="6">
        <v>162</v>
      </c>
      <c r="F45" s="6">
        <v>153</v>
      </c>
      <c r="G45" s="6">
        <v>151</v>
      </c>
      <c r="H45" s="6">
        <v>218</v>
      </c>
      <c r="I45" s="6">
        <v>233</v>
      </c>
      <c r="J45" s="6">
        <v>137</v>
      </c>
      <c r="K45" s="7">
        <v>112</v>
      </c>
    </row>
    <row r="46" spans="1:11" ht="21.75" customHeight="1" x14ac:dyDescent="0.3">
      <c r="A46" s="4" t="s">
        <v>209</v>
      </c>
      <c r="B46" s="54">
        <v>7.2331917499999996</v>
      </c>
      <c r="C46" s="54">
        <v>9.7824268899999982</v>
      </c>
      <c r="D46" s="54">
        <v>10.442712390000002</v>
      </c>
      <c r="E46" s="54">
        <v>15.748669839999998</v>
      </c>
      <c r="F46" s="54">
        <v>11.423518110000003</v>
      </c>
      <c r="G46" s="54">
        <v>16.616886069999996</v>
      </c>
      <c r="H46" s="54">
        <v>21.542252780000002</v>
      </c>
      <c r="I46" s="54">
        <v>29.756472710000004</v>
      </c>
      <c r="J46" s="54">
        <v>13.371090260000001</v>
      </c>
      <c r="K46" s="55">
        <v>12.47501484</v>
      </c>
    </row>
    <row r="47" spans="1:11" ht="21.75" customHeight="1" x14ac:dyDescent="0.3">
      <c r="A47" s="34" t="s">
        <v>18</v>
      </c>
      <c r="B47" s="15"/>
      <c r="C47" s="14"/>
      <c r="D47" s="14"/>
      <c r="E47" s="14"/>
      <c r="F47" s="14"/>
      <c r="G47" s="15"/>
      <c r="H47" s="14"/>
      <c r="I47" s="14"/>
      <c r="J47" s="14"/>
      <c r="K47" s="16"/>
    </row>
    <row r="48" spans="1:11" ht="21.75" customHeight="1" x14ac:dyDescent="0.3">
      <c r="A48" s="2" t="s">
        <v>0</v>
      </c>
      <c r="B48" s="6">
        <v>58</v>
      </c>
      <c r="C48" s="6">
        <v>40</v>
      </c>
      <c r="D48" s="8">
        <v>72</v>
      </c>
      <c r="E48" s="6">
        <v>62</v>
      </c>
      <c r="F48" s="6">
        <v>52</v>
      </c>
      <c r="G48" s="6">
        <v>58</v>
      </c>
      <c r="H48" s="6">
        <v>62</v>
      </c>
      <c r="I48" s="6">
        <v>51</v>
      </c>
      <c r="J48" s="6">
        <v>62</v>
      </c>
      <c r="K48" s="7">
        <v>52</v>
      </c>
    </row>
    <row r="49" spans="1:11" ht="21.75" customHeight="1" x14ac:dyDescent="0.3">
      <c r="A49" s="4" t="s">
        <v>209</v>
      </c>
      <c r="B49" s="54">
        <v>3.5909595100000002</v>
      </c>
      <c r="C49" s="54">
        <v>2.4810628599999998</v>
      </c>
      <c r="D49" s="54">
        <v>2.9523732700000003</v>
      </c>
      <c r="E49" s="54">
        <v>2.4290747600000002</v>
      </c>
      <c r="F49" s="54">
        <v>4.1644186300000001</v>
      </c>
      <c r="G49" s="54">
        <v>3.00374849</v>
      </c>
      <c r="H49" s="54">
        <v>4.7138638099999994</v>
      </c>
      <c r="I49" s="54">
        <v>4.8426633400000005</v>
      </c>
      <c r="J49" s="54">
        <v>6.0614600000000003</v>
      </c>
      <c r="K49" s="55">
        <v>4.2360500100000005</v>
      </c>
    </row>
    <row r="50" spans="1:11" ht="21.75" customHeight="1" x14ac:dyDescent="0.3">
      <c r="A50" s="34" t="s">
        <v>19</v>
      </c>
      <c r="B50" s="15"/>
      <c r="C50" s="14"/>
      <c r="D50" s="14"/>
      <c r="E50" s="14"/>
      <c r="F50" s="14"/>
      <c r="G50" s="15"/>
      <c r="H50" s="14"/>
      <c r="I50" s="14"/>
      <c r="J50" s="14"/>
      <c r="K50" s="16"/>
    </row>
    <row r="51" spans="1:11" ht="21.75" customHeight="1" x14ac:dyDescent="0.3">
      <c r="A51" s="2" t="s">
        <v>0</v>
      </c>
      <c r="B51" s="6">
        <v>71</v>
      </c>
      <c r="C51" s="6">
        <v>68</v>
      </c>
      <c r="D51" s="8">
        <v>80</v>
      </c>
      <c r="E51" s="6">
        <v>99</v>
      </c>
      <c r="F51" s="6">
        <v>107</v>
      </c>
      <c r="G51" s="6">
        <v>134</v>
      </c>
      <c r="H51" s="6">
        <v>152</v>
      </c>
      <c r="I51" s="6">
        <v>127</v>
      </c>
      <c r="J51" s="6">
        <v>140</v>
      </c>
      <c r="K51" s="7">
        <v>96</v>
      </c>
    </row>
    <row r="52" spans="1:11" ht="21.75" customHeight="1" x14ac:dyDescent="0.3">
      <c r="A52" s="4" t="s">
        <v>209</v>
      </c>
      <c r="B52" s="54">
        <v>3.5918239999999986</v>
      </c>
      <c r="C52" s="54">
        <v>5.058211889999999</v>
      </c>
      <c r="D52" s="54">
        <v>4.0582490000000009</v>
      </c>
      <c r="E52" s="54">
        <v>6.8253788099999992</v>
      </c>
      <c r="F52" s="54">
        <v>7.7742000100000013</v>
      </c>
      <c r="G52" s="54">
        <v>7.9777710099999997</v>
      </c>
      <c r="H52" s="54">
        <v>12.421227389999997</v>
      </c>
      <c r="I52" s="54">
        <v>10.0725</v>
      </c>
      <c r="J52" s="54">
        <v>10.55841075</v>
      </c>
      <c r="K52" s="55">
        <v>6.4080454799999993</v>
      </c>
    </row>
    <row r="53" spans="1:11" ht="21.75" customHeight="1" x14ac:dyDescent="0.3">
      <c r="A53" s="35" t="s">
        <v>20</v>
      </c>
      <c r="B53" s="15"/>
      <c r="C53" s="14"/>
      <c r="D53" s="14"/>
      <c r="E53" s="14"/>
      <c r="F53" s="14"/>
      <c r="G53" s="15"/>
      <c r="H53" s="14"/>
      <c r="I53" s="14"/>
      <c r="J53" s="14"/>
      <c r="K53" s="16"/>
    </row>
    <row r="54" spans="1:11" ht="21.75" customHeight="1" x14ac:dyDescent="0.3">
      <c r="A54" s="2" t="s">
        <v>0</v>
      </c>
      <c r="B54" s="6">
        <v>54</v>
      </c>
      <c r="C54" s="6">
        <v>63</v>
      </c>
      <c r="D54" s="8">
        <v>55</v>
      </c>
      <c r="E54" s="6">
        <v>46</v>
      </c>
      <c r="F54" s="6">
        <v>52</v>
      </c>
      <c r="G54" s="6">
        <v>61</v>
      </c>
      <c r="H54" s="6">
        <v>78</v>
      </c>
      <c r="I54" s="6">
        <v>64</v>
      </c>
      <c r="J54" s="6">
        <v>60</v>
      </c>
      <c r="K54" s="7">
        <v>41</v>
      </c>
    </row>
    <row r="55" spans="1:11" ht="21.75" customHeight="1" thickBot="1" x14ac:dyDescent="0.35">
      <c r="A55" s="69" t="s">
        <v>209</v>
      </c>
      <c r="B55" s="75">
        <v>5.3544130099999991</v>
      </c>
      <c r="C55" s="75">
        <v>5.9283670000000015</v>
      </c>
      <c r="D55" s="75">
        <v>5.2435162500000008</v>
      </c>
      <c r="E55" s="75">
        <v>4.67415</v>
      </c>
      <c r="F55" s="75">
        <v>9.0372888699999994</v>
      </c>
      <c r="G55" s="75">
        <v>6.4273670000000003</v>
      </c>
      <c r="H55" s="75">
        <v>8.4170052000000002</v>
      </c>
      <c r="I55" s="75">
        <v>8.4290047399999999</v>
      </c>
      <c r="J55" s="75">
        <v>8.4396807900000006</v>
      </c>
      <c r="K55" s="76">
        <v>4.2605000000000004</v>
      </c>
    </row>
    <row r="56" spans="1:11" ht="21.75" customHeight="1" x14ac:dyDescent="0.3">
      <c r="A56" s="35" t="s">
        <v>5</v>
      </c>
      <c r="B56" s="37"/>
      <c r="C56" s="36"/>
      <c r="D56" s="36"/>
      <c r="E56" s="36"/>
      <c r="F56" s="36"/>
      <c r="G56" s="37"/>
      <c r="H56" s="36"/>
      <c r="I56" s="36"/>
      <c r="J56" s="36"/>
      <c r="K56" s="38"/>
    </row>
    <row r="57" spans="1:11" ht="21.75" customHeight="1" x14ac:dyDescent="0.3">
      <c r="A57" s="2" t="s">
        <v>0</v>
      </c>
      <c r="B57" s="6">
        <v>43</v>
      </c>
      <c r="C57" s="6">
        <v>63</v>
      </c>
      <c r="D57" s="8">
        <v>53</v>
      </c>
      <c r="E57" s="6">
        <v>58</v>
      </c>
      <c r="F57" s="6">
        <v>82</v>
      </c>
      <c r="G57" s="6">
        <v>97</v>
      </c>
      <c r="H57" s="6">
        <v>122</v>
      </c>
      <c r="I57" s="6">
        <v>77</v>
      </c>
      <c r="J57" s="6">
        <v>177</v>
      </c>
      <c r="K57" s="7">
        <v>98</v>
      </c>
    </row>
    <row r="58" spans="1:11" ht="21.75" customHeight="1" x14ac:dyDescent="0.3">
      <c r="A58" s="4" t="s">
        <v>209</v>
      </c>
      <c r="B58" s="54">
        <v>3.0583950000000009</v>
      </c>
      <c r="C58" s="54">
        <v>2.9411</v>
      </c>
      <c r="D58" s="54">
        <v>3.1265316600000004</v>
      </c>
      <c r="E58" s="54">
        <v>4.6713392100000011</v>
      </c>
      <c r="F58" s="54">
        <v>5.9259429999999993</v>
      </c>
      <c r="G58" s="54">
        <v>9.7007949999999976</v>
      </c>
      <c r="H58" s="54">
        <v>12.809232509999998</v>
      </c>
      <c r="I58" s="54">
        <v>5.1916462399999999</v>
      </c>
      <c r="J58" s="54">
        <v>19.95168434</v>
      </c>
      <c r="K58" s="55">
        <v>8.6131000100000001</v>
      </c>
    </row>
    <row r="59" spans="1:11" ht="21.75" customHeight="1" x14ac:dyDescent="0.3">
      <c r="A59" s="34" t="s">
        <v>6</v>
      </c>
      <c r="B59" s="15"/>
      <c r="C59" s="14"/>
      <c r="D59" s="14"/>
      <c r="E59" s="14"/>
      <c r="F59" s="14"/>
      <c r="G59" s="15"/>
      <c r="H59" s="14"/>
      <c r="I59" s="14"/>
      <c r="J59" s="14"/>
      <c r="K59" s="16"/>
    </row>
    <row r="60" spans="1:11" ht="21.75" customHeight="1" x14ac:dyDescent="0.3">
      <c r="A60" s="2" t="s">
        <v>0</v>
      </c>
      <c r="B60" s="6">
        <v>173</v>
      </c>
      <c r="C60" s="6">
        <v>218</v>
      </c>
      <c r="D60" s="8">
        <v>205</v>
      </c>
      <c r="E60" s="6">
        <v>204</v>
      </c>
      <c r="F60" s="6">
        <v>212</v>
      </c>
      <c r="G60" s="6">
        <v>251</v>
      </c>
      <c r="H60" s="6">
        <v>266</v>
      </c>
      <c r="I60" s="6">
        <v>326</v>
      </c>
      <c r="J60" s="6">
        <v>227</v>
      </c>
      <c r="K60" s="7">
        <v>161</v>
      </c>
    </row>
    <row r="61" spans="1:11" ht="21.75" customHeight="1" x14ac:dyDescent="0.3">
      <c r="A61" s="4" t="s">
        <v>209</v>
      </c>
      <c r="B61" s="54">
        <v>15.895272400000001</v>
      </c>
      <c r="C61" s="54">
        <v>25.477827370000007</v>
      </c>
      <c r="D61" s="54">
        <v>20.097471750000004</v>
      </c>
      <c r="E61" s="54">
        <v>20.489506589999998</v>
      </c>
      <c r="F61" s="54">
        <v>19.190861269999999</v>
      </c>
      <c r="G61" s="54">
        <v>20.608204790000002</v>
      </c>
      <c r="H61" s="54">
        <v>29.661113360000012</v>
      </c>
      <c r="I61" s="54">
        <v>33.078058989999995</v>
      </c>
      <c r="J61" s="54">
        <v>24.357720899999993</v>
      </c>
      <c r="K61" s="55">
        <v>18.032926509999999</v>
      </c>
    </row>
    <row r="62" spans="1:11" ht="21.75" customHeight="1" x14ac:dyDescent="0.3">
      <c r="A62" s="34" t="s">
        <v>21</v>
      </c>
      <c r="B62" s="15"/>
      <c r="C62" s="14"/>
      <c r="D62" s="14"/>
      <c r="E62" s="14"/>
      <c r="F62" s="14"/>
      <c r="G62" s="15"/>
      <c r="H62" s="14"/>
      <c r="I62" s="14"/>
      <c r="J62" s="14"/>
      <c r="K62" s="16"/>
    </row>
    <row r="63" spans="1:11" ht="21.75" customHeight="1" x14ac:dyDescent="0.3">
      <c r="A63" s="2" t="s">
        <v>0</v>
      </c>
      <c r="B63" s="6">
        <v>193</v>
      </c>
      <c r="C63" s="6">
        <v>267</v>
      </c>
      <c r="D63" s="8">
        <v>259</v>
      </c>
      <c r="E63" s="6">
        <v>151</v>
      </c>
      <c r="F63" s="6">
        <v>205</v>
      </c>
      <c r="G63" s="6">
        <v>216</v>
      </c>
      <c r="H63" s="6">
        <v>223</v>
      </c>
      <c r="I63" s="6">
        <v>222</v>
      </c>
      <c r="J63" s="6">
        <v>200</v>
      </c>
      <c r="K63" s="7">
        <v>153</v>
      </c>
    </row>
    <row r="64" spans="1:11" ht="21.75" customHeight="1" x14ac:dyDescent="0.3">
      <c r="A64" s="4" t="s">
        <v>209</v>
      </c>
      <c r="B64" s="54">
        <v>42.767594009999996</v>
      </c>
      <c r="C64" s="54">
        <v>37.903603070000003</v>
      </c>
      <c r="D64" s="54">
        <v>31.766671079999995</v>
      </c>
      <c r="E64" s="54">
        <v>18.430815840000001</v>
      </c>
      <c r="F64" s="54">
        <v>26.987512370000001</v>
      </c>
      <c r="G64" s="54">
        <v>36.461721449999985</v>
      </c>
      <c r="H64" s="54">
        <v>34.710628870000001</v>
      </c>
      <c r="I64" s="54">
        <v>48.279345750000005</v>
      </c>
      <c r="J64" s="54">
        <v>44.765933939999989</v>
      </c>
      <c r="K64" s="55">
        <v>27.429386100000002</v>
      </c>
    </row>
    <row r="65" spans="1:11" ht="21.75" customHeight="1" x14ac:dyDescent="0.3">
      <c r="A65" s="34" t="s">
        <v>22</v>
      </c>
      <c r="B65" s="15"/>
      <c r="C65" s="14"/>
      <c r="D65" s="14"/>
      <c r="E65" s="14"/>
      <c r="F65" s="14"/>
      <c r="G65" s="15"/>
      <c r="H65" s="14"/>
      <c r="I65" s="14"/>
      <c r="J65" s="14"/>
      <c r="K65" s="16"/>
    </row>
    <row r="66" spans="1:11" ht="21.75" customHeight="1" x14ac:dyDescent="0.3">
      <c r="A66" s="2" t="s">
        <v>0</v>
      </c>
      <c r="B66" s="6">
        <v>52</v>
      </c>
      <c r="C66" s="6">
        <v>90</v>
      </c>
      <c r="D66" s="8">
        <v>75</v>
      </c>
      <c r="E66" s="6">
        <v>80</v>
      </c>
      <c r="F66" s="6">
        <v>100</v>
      </c>
      <c r="G66" s="6">
        <v>120</v>
      </c>
      <c r="H66" s="6">
        <v>134</v>
      </c>
      <c r="I66" s="6">
        <v>111</v>
      </c>
      <c r="J66" s="6">
        <v>140</v>
      </c>
      <c r="K66" s="7">
        <v>88</v>
      </c>
    </row>
    <row r="67" spans="1:11" ht="21.75" customHeight="1" x14ac:dyDescent="0.3">
      <c r="A67" s="4" t="s">
        <v>209</v>
      </c>
      <c r="B67" s="54">
        <v>3.1866274600000009</v>
      </c>
      <c r="C67" s="54">
        <v>6.3199335200000002</v>
      </c>
      <c r="D67" s="54">
        <v>5.8155981000000017</v>
      </c>
      <c r="E67" s="54">
        <v>7.4697810000000011</v>
      </c>
      <c r="F67" s="54">
        <v>7.3484777499999998</v>
      </c>
      <c r="G67" s="54">
        <v>9.9570689999999988</v>
      </c>
      <c r="H67" s="54">
        <v>11.163929390000003</v>
      </c>
      <c r="I67" s="54">
        <v>8.5775829100000003</v>
      </c>
      <c r="J67" s="54">
        <v>14.453470359999999</v>
      </c>
      <c r="K67" s="55">
        <v>8.8285419900000015</v>
      </c>
    </row>
    <row r="68" spans="1:11" ht="21.75" customHeight="1" x14ac:dyDescent="0.3">
      <c r="A68" s="29" t="s">
        <v>41</v>
      </c>
      <c r="B68" s="18"/>
      <c r="C68" s="17"/>
      <c r="D68" s="17"/>
      <c r="E68" s="17"/>
      <c r="F68" s="17"/>
      <c r="G68" s="18"/>
      <c r="H68" s="17"/>
      <c r="I68" s="17"/>
      <c r="J68" s="17"/>
      <c r="K68" s="19"/>
    </row>
    <row r="69" spans="1:11" ht="21.75" customHeight="1" x14ac:dyDescent="0.3">
      <c r="A69" s="5" t="s">
        <v>0</v>
      </c>
      <c r="B69" s="9">
        <v>3404</v>
      </c>
      <c r="C69" s="9">
        <v>3673</v>
      </c>
      <c r="D69" s="9">
        <v>4001</v>
      </c>
      <c r="E69" s="9">
        <v>2940</v>
      </c>
      <c r="F69" s="9">
        <v>3402</v>
      </c>
      <c r="G69" s="9">
        <v>3957</v>
      </c>
      <c r="H69" s="9">
        <v>4426</v>
      </c>
      <c r="I69" s="9">
        <v>4508</v>
      </c>
      <c r="J69" s="9">
        <v>4435</v>
      </c>
      <c r="K69" s="10">
        <v>2878</v>
      </c>
    </row>
    <row r="70" spans="1:11" ht="21.75" customHeight="1" thickBot="1" x14ac:dyDescent="0.35">
      <c r="A70" s="48" t="s">
        <v>209</v>
      </c>
      <c r="B70" s="49">
        <v>314.58980573000008</v>
      </c>
      <c r="C70" s="49">
        <v>335.11718523000002</v>
      </c>
      <c r="D70" s="50">
        <v>431.41071890999956</v>
      </c>
      <c r="E70" s="49">
        <v>291.54480806000021</v>
      </c>
      <c r="F70" s="49">
        <v>354.73775318999998</v>
      </c>
      <c r="G70" s="49">
        <v>404.28218577999979</v>
      </c>
      <c r="H70" s="49">
        <v>520.98898161000022</v>
      </c>
      <c r="I70" s="49">
        <v>568.54920021999988</v>
      </c>
      <c r="J70" s="49">
        <v>616.84605829999987</v>
      </c>
      <c r="K70" s="51">
        <v>341.47334787000011</v>
      </c>
    </row>
  </sheetData>
  <sheetProtection password="D017" sheet="1" objects="1" scenarios="1" autoFilter="0"/>
  <autoFilter ref="A1:K70" xr:uid="{CA757B15-CE82-4439-8D10-AB584086CB4A}"/>
  <conditionalFormatting sqref="A60:K67 A57:K57 A1:K54">
    <cfRule type="containsText" dxfId="7" priority="16" operator="containsText" text="#WERT!">
      <formula>NOT(ISERROR(SEARCH("#WERT!",A1)))</formula>
    </cfRule>
    <cfRule type="cellIs" dxfId="6" priority="17" operator="equal">
      <formula>#VALUE!</formula>
    </cfRule>
  </conditionalFormatting>
  <conditionalFormatting sqref="A68:K70">
    <cfRule type="containsText" dxfId="5" priority="11" operator="containsText" text="#WERT!">
      <formula>NOT(ISERROR(SEARCH("#WERT!",A68)))</formula>
    </cfRule>
    <cfRule type="cellIs" dxfId="4" priority="12" operator="equal">
      <formula>#VALUE!</formula>
    </cfRule>
  </conditionalFormatting>
  <conditionalFormatting sqref="A55:K56">
    <cfRule type="containsText" dxfId="3" priority="5" operator="containsText" text="#WERT!">
      <formula>NOT(ISERROR(SEARCH("#WERT!",A55)))</formula>
    </cfRule>
    <cfRule type="cellIs" dxfId="2" priority="6" operator="equal">
      <formula>#VALUE!</formula>
    </cfRule>
  </conditionalFormatting>
  <conditionalFormatting sqref="A58:K59">
    <cfRule type="containsText" dxfId="1" priority="2" operator="containsText" text="#WERT!">
      <formula>NOT(ISERROR(SEARCH("#WERT!",A58)))</formula>
    </cfRule>
    <cfRule type="cellIs" dxfId="0" priority="3" operator="equal">
      <formula>#VALUE!</formula>
    </cfRule>
  </conditionalFormatting>
  <pageMargins left="0.70866141732283472" right="0.70866141732283472" top="0.9055118110236221" bottom="0.78740157480314965" header="0.31496062992125984" footer="0.31496062992125984"/>
  <pageSetup paperSize="9" scale="57" fitToHeight="0" orientation="portrait" r:id="rId1"/>
  <headerFooter>
    <oddHeader>&amp;R&amp;14&amp;F
&amp;A&amp;C&amp;14 Immobilienmarkt im Überblick
Umsätze für
Wohnungs- und Teileigentum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5" max="10" man="1"/>
  </row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0A301-57B3-4F95-93D8-6C53228C5F42}">
  <sheetPr codeName="Tabelle97">
    <tabColor rgb="FFFFFF00"/>
    <pageSetUpPr fitToPage="1"/>
  </sheetPr>
  <dimension ref="A1:K10"/>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2014</v>
      </c>
      <c r="C1" s="12">
        <v>2015</v>
      </c>
      <c r="D1" s="12">
        <v>2016</v>
      </c>
      <c r="E1" s="12">
        <v>2017</v>
      </c>
      <c r="F1" s="12">
        <v>2018</v>
      </c>
      <c r="G1" s="12">
        <v>2019</v>
      </c>
      <c r="H1" s="12">
        <v>2020</v>
      </c>
      <c r="I1" s="12">
        <v>2021</v>
      </c>
      <c r="J1" s="12">
        <v>2022</v>
      </c>
      <c r="K1" s="13">
        <v>2023</v>
      </c>
    </row>
    <row r="2" spans="1:11" ht="21.75" customHeight="1" x14ac:dyDescent="0.3">
      <c r="A2" s="3" t="s">
        <v>23</v>
      </c>
      <c r="B2" s="45"/>
      <c r="C2" s="45"/>
      <c r="D2" s="14"/>
      <c r="E2" s="14"/>
      <c r="F2" s="53"/>
      <c r="G2" s="45"/>
      <c r="H2" s="14"/>
      <c r="I2" s="14"/>
      <c r="J2" s="14"/>
      <c r="K2" s="16"/>
    </row>
    <row r="3" spans="1:11" ht="21.75" customHeight="1" x14ac:dyDescent="0.3">
      <c r="A3" s="2" t="s">
        <v>0</v>
      </c>
      <c r="B3" s="6">
        <v>114</v>
      </c>
      <c r="C3" s="6">
        <v>165</v>
      </c>
      <c r="D3" s="6">
        <v>155</v>
      </c>
      <c r="E3" s="6">
        <v>73</v>
      </c>
      <c r="F3" s="6">
        <v>63</v>
      </c>
      <c r="G3" s="6">
        <v>68</v>
      </c>
      <c r="H3" s="6">
        <v>141</v>
      </c>
      <c r="I3" s="6">
        <v>164</v>
      </c>
      <c r="J3" s="6">
        <v>322</v>
      </c>
      <c r="K3" s="7">
        <v>112</v>
      </c>
    </row>
    <row r="4" spans="1:11" ht="21.75" customHeight="1" x14ac:dyDescent="0.3">
      <c r="A4" s="4" t="s">
        <v>209</v>
      </c>
      <c r="B4" s="23">
        <v>17.130813459999995</v>
      </c>
      <c r="C4" s="23">
        <v>31.010436449999997</v>
      </c>
      <c r="D4" s="23">
        <v>28.692435980000003</v>
      </c>
      <c r="E4" s="23">
        <v>15.3152518</v>
      </c>
      <c r="F4" s="23">
        <v>15.4127448</v>
      </c>
      <c r="G4" s="23">
        <v>15.278071920000004</v>
      </c>
      <c r="H4" s="23">
        <v>36.367090820000016</v>
      </c>
      <c r="I4" s="23">
        <v>45.791984970000023</v>
      </c>
      <c r="J4" s="23">
        <v>111.06565882000007</v>
      </c>
      <c r="K4" s="24">
        <v>35.322691260000006</v>
      </c>
    </row>
    <row r="5" spans="1:11" ht="21.75" customHeight="1" x14ac:dyDescent="0.3">
      <c r="A5" s="3" t="s">
        <v>34</v>
      </c>
      <c r="B5" s="45"/>
      <c r="C5" s="45"/>
      <c r="D5" s="14"/>
      <c r="E5" s="14"/>
      <c r="F5" s="14"/>
      <c r="G5" s="45"/>
      <c r="H5" s="14"/>
      <c r="I5" s="14"/>
      <c r="J5" s="14"/>
      <c r="K5" s="16"/>
    </row>
    <row r="6" spans="1:11" ht="21.75" customHeight="1" x14ac:dyDescent="0.3">
      <c r="A6" s="2" t="s">
        <v>0</v>
      </c>
      <c r="B6" s="6">
        <v>17</v>
      </c>
      <c r="C6" s="6">
        <v>20</v>
      </c>
      <c r="D6" s="6">
        <v>46</v>
      </c>
      <c r="E6" s="6">
        <v>16</v>
      </c>
      <c r="F6" s="6">
        <v>11</v>
      </c>
      <c r="G6" s="6">
        <v>12</v>
      </c>
      <c r="H6" s="6">
        <v>16</v>
      </c>
      <c r="I6" s="6">
        <v>35</v>
      </c>
      <c r="J6" s="6">
        <v>83</v>
      </c>
      <c r="K6" s="7">
        <v>12</v>
      </c>
    </row>
    <row r="7" spans="1:11" ht="21.75" customHeight="1" x14ac:dyDescent="0.3">
      <c r="A7" s="4" t="s">
        <v>209</v>
      </c>
      <c r="B7" s="23">
        <v>2.1521698999999996</v>
      </c>
      <c r="C7" s="23">
        <v>3.1466377599999995</v>
      </c>
      <c r="D7" s="23">
        <v>9.0341000000000005</v>
      </c>
      <c r="E7" s="23">
        <v>2.4759078299999997</v>
      </c>
      <c r="F7" s="23">
        <v>0.83695000000000008</v>
      </c>
      <c r="G7" s="23">
        <v>1.9578999999999998</v>
      </c>
      <c r="H7" s="23">
        <v>2.2823736499999998</v>
      </c>
      <c r="I7" s="23">
        <v>9.6271900000000006</v>
      </c>
      <c r="J7" s="23">
        <v>18.465028150000009</v>
      </c>
      <c r="K7" s="24">
        <v>2.4927950000000005</v>
      </c>
    </row>
    <row r="8" spans="1:11" ht="21.75" customHeight="1" x14ac:dyDescent="0.3">
      <c r="A8" s="3" t="s">
        <v>314</v>
      </c>
      <c r="B8" s="45"/>
      <c r="C8" s="45"/>
      <c r="D8" s="14"/>
      <c r="E8" s="14"/>
      <c r="F8" s="14"/>
      <c r="G8" s="45"/>
      <c r="H8" s="14"/>
      <c r="I8" s="14"/>
      <c r="J8" s="14"/>
      <c r="K8" s="16"/>
    </row>
    <row r="9" spans="1:11" ht="21.75" customHeight="1" x14ac:dyDescent="0.3">
      <c r="A9" s="2" t="s">
        <v>0</v>
      </c>
      <c r="B9" s="6">
        <v>3</v>
      </c>
      <c r="C9" s="6">
        <v>3</v>
      </c>
      <c r="D9" s="6">
        <v>7</v>
      </c>
      <c r="E9" s="6">
        <v>20</v>
      </c>
      <c r="F9" s="6">
        <v>11</v>
      </c>
      <c r="G9" s="6">
        <v>26</v>
      </c>
      <c r="H9" s="6">
        <v>8</v>
      </c>
      <c r="I9" s="6">
        <v>6</v>
      </c>
      <c r="J9" s="6">
        <v>4</v>
      </c>
      <c r="K9" s="7">
        <v>7</v>
      </c>
    </row>
    <row r="10" spans="1:11" ht="21.75" customHeight="1" thickBot="1" x14ac:dyDescent="0.35">
      <c r="A10" s="69" t="s">
        <v>209</v>
      </c>
      <c r="B10" s="70">
        <v>0.22368550000000004</v>
      </c>
      <c r="C10" s="70">
        <v>0.26900000000000002</v>
      </c>
      <c r="D10" s="70">
        <v>0.64800000000000002</v>
      </c>
      <c r="E10" s="70">
        <v>4.8752319999999996</v>
      </c>
      <c r="F10" s="70">
        <v>2.2343440000000001</v>
      </c>
      <c r="G10" s="70">
        <v>7.6147120000000017</v>
      </c>
      <c r="H10" s="70">
        <v>2.5706799999999999</v>
      </c>
      <c r="I10" s="70">
        <v>1.105</v>
      </c>
      <c r="J10" s="70">
        <v>1.1499999999999999</v>
      </c>
      <c r="K10" s="71">
        <v>1.3982110000000001</v>
      </c>
    </row>
  </sheetData>
  <sheetProtection password="D017" sheet="1" objects="1" scenarios="1" autoFilter="0"/>
  <autoFilter ref="A1:K10" xr:uid="{671F08E2-061A-4D73-8053-DE90C04934A7}"/>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Erstverkauf aus Umwandlung nach Baujahresklassen&amp;L&amp;14Immobilienmarktbericht
Thüringen 2024</oddHeader>
    <oddFooter>&amp;C&amp;14Zentrale Geschäftsstelle der Gutachterausschüsse
für Grundstückswerte des Freistaats Thüringen &amp;R&amp;14Seite &amp;P von &amp;N&amp;L&amp;14 16.05.2024</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E91C3-05BD-40FA-A650-7F7D1D86D266}">
  <sheetPr codeName="Tabelle99">
    <tabColor rgb="FFFFFF00"/>
    <pageSetUpPr fitToPage="1"/>
  </sheetPr>
  <dimension ref="A1:K70"/>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1</v>
      </c>
      <c r="C3" s="6">
        <v>2</v>
      </c>
      <c r="D3" s="6">
        <v>2</v>
      </c>
      <c r="E3" s="6">
        <v>0</v>
      </c>
      <c r="F3" s="6">
        <v>0</v>
      </c>
      <c r="G3" s="6">
        <v>3</v>
      </c>
      <c r="H3" s="6">
        <v>2</v>
      </c>
      <c r="I3" s="6">
        <v>1</v>
      </c>
      <c r="J3" s="6">
        <v>65</v>
      </c>
      <c r="K3" s="7">
        <v>21</v>
      </c>
    </row>
    <row r="4" spans="1:11" ht="21.75" customHeight="1" x14ac:dyDescent="0.3">
      <c r="A4" s="4" t="s">
        <v>209</v>
      </c>
      <c r="B4" s="23">
        <v>0.112</v>
      </c>
      <c r="C4" s="23">
        <v>0.13</v>
      </c>
      <c r="D4" s="23">
        <v>0.184</v>
      </c>
      <c r="E4" s="23">
        <v>0</v>
      </c>
      <c r="F4" s="23">
        <v>0</v>
      </c>
      <c r="G4" s="23">
        <v>0.17</v>
      </c>
      <c r="H4" s="23">
        <v>0.23900000000000002</v>
      </c>
      <c r="I4" s="23">
        <v>5.5E-2</v>
      </c>
      <c r="J4" s="23">
        <v>15.052468920000003</v>
      </c>
      <c r="K4" s="24">
        <v>6.3910274999999999</v>
      </c>
    </row>
    <row r="5" spans="1:11" ht="21.75" customHeight="1" x14ac:dyDescent="0.3">
      <c r="A5" s="34" t="s">
        <v>8</v>
      </c>
      <c r="B5" s="45"/>
      <c r="C5" s="14"/>
      <c r="D5" s="14"/>
      <c r="E5" s="14"/>
      <c r="F5" s="14"/>
      <c r="G5" s="45"/>
      <c r="H5" s="14"/>
      <c r="I5" s="14"/>
      <c r="J5" s="14"/>
      <c r="K5" s="16"/>
    </row>
    <row r="6" spans="1:11" ht="21.75" customHeight="1" x14ac:dyDescent="0.3">
      <c r="A6" s="2" t="s">
        <v>0</v>
      </c>
      <c r="B6" s="6">
        <v>0</v>
      </c>
      <c r="C6" s="6">
        <v>0</v>
      </c>
      <c r="D6" s="6">
        <v>0</v>
      </c>
      <c r="E6" s="6">
        <v>0</v>
      </c>
      <c r="F6" s="6">
        <v>0</v>
      </c>
      <c r="G6" s="6">
        <v>2</v>
      </c>
      <c r="H6" s="6">
        <v>0</v>
      </c>
      <c r="I6" s="6">
        <v>0</v>
      </c>
      <c r="J6" s="6">
        <v>1</v>
      </c>
      <c r="K6" s="7">
        <v>0</v>
      </c>
    </row>
    <row r="7" spans="1:11" ht="21.75" customHeight="1" x14ac:dyDescent="0.3">
      <c r="A7" s="4" t="s">
        <v>209</v>
      </c>
      <c r="B7" s="23">
        <v>0</v>
      </c>
      <c r="C7" s="23">
        <v>0</v>
      </c>
      <c r="D7" s="23">
        <v>0</v>
      </c>
      <c r="E7" s="23">
        <v>0</v>
      </c>
      <c r="F7" s="23">
        <v>0</v>
      </c>
      <c r="G7" s="23">
        <v>0.11899999999999999</v>
      </c>
      <c r="H7" s="23">
        <v>0</v>
      </c>
      <c r="I7" s="23">
        <v>0</v>
      </c>
      <c r="J7" s="23">
        <v>0.2</v>
      </c>
      <c r="K7" s="24">
        <v>0</v>
      </c>
    </row>
    <row r="8" spans="1:11" ht="21.75" customHeight="1" x14ac:dyDescent="0.3">
      <c r="A8" s="34" t="s">
        <v>9</v>
      </c>
      <c r="B8" s="45"/>
      <c r="C8" s="14"/>
      <c r="D8" s="14"/>
      <c r="E8" s="14"/>
      <c r="F8" s="14"/>
      <c r="G8" s="45"/>
      <c r="H8" s="14"/>
      <c r="I8" s="14"/>
      <c r="J8" s="14"/>
      <c r="K8" s="16"/>
    </row>
    <row r="9" spans="1:11" ht="21.75" customHeight="1" x14ac:dyDescent="0.3">
      <c r="A9" s="2" t="s">
        <v>0</v>
      </c>
      <c r="B9" s="6">
        <v>27</v>
      </c>
      <c r="C9" s="6">
        <v>66</v>
      </c>
      <c r="D9" s="6">
        <v>54</v>
      </c>
      <c r="E9" s="6">
        <v>21</v>
      </c>
      <c r="F9" s="6">
        <v>36</v>
      </c>
      <c r="G9" s="6">
        <v>20</v>
      </c>
      <c r="H9" s="6">
        <v>14</v>
      </c>
      <c r="I9" s="6">
        <v>98</v>
      </c>
      <c r="J9" s="6">
        <v>177</v>
      </c>
      <c r="K9" s="7">
        <v>68</v>
      </c>
    </row>
    <row r="10" spans="1:11" ht="21.75" customHeight="1" x14ac:dyDescent="0.3">
      <c r="A10" s="4" t="s">
        <v>209</v>
      </c>
      <c r="B10" s="23">
        <v>5.4401511400000002</v>
      </c>
      <c r="C10" s="23">
        <v>13.88266365</v>
      </c>
      <c r="D10" s="23">
        <v>13.84070015</v>
      </c>
      <c r="E10" s="23">
        <v>6.8841548000000001</v>
      </c>
      <c r="F10" s="23">
        <v>12.213209800000001</v>
      </c>
      <c r="G10" s="23">
        <v>6.1275000000000004</v>
      </c>
      <c r="H10" s="23">
        <v>3.5024359999999999</v>
      </c>
      <c r="I10" s="23">
        <v>29.772663000000009</v>
      </c>
      <c r="J10" s="23">
        <v>83.560240500000006</v>
      </c>
      <c r="K10" s="24">
        <v>24.847163760000004</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10</v>
      </c>
      <c r="C12" s="6">
        <v>17</v>
      </c>
      <c r="D12" s="6">
        <v>29</v>
      </c>
      <c r="E12" s="6">
        <v>8</v>
      </c>
      <c r="F12" s="6">
        <v>13</v>
      </c>
      <c r="G12" s="6">
        <v>5</v>
      </c>
      <c r="H12" s="6">
        <v>0</v>
      </c>
      <c r="I12" s="6">
        <v>3</v>
      </c>
      <c r="J12" s="6">
        <v>7</v>
      </c>
      <c r="K12" s="7">
        <v>8</v>
      </c>
    </row>
    <row r="13" spans="1:11" ht="21.75" customHeight="1" x14ac:dyDescent="0.3">
      <c r="A13" s="4" t="s">
        <v>209</v>
      </c>
      <c r="B13" s="23">
        <v>0.67056665999999998</v>
      </c>
      <c r="C13" s="23">
        <v>2.1932360000000006</v>
      </c>
      <c r="D13" s="23">
        <v>3.7447020000000002</v>
      </c>
      <c r="E13" s="23">
        <v>1.3538540000000001</v>
      </c>
      <c r="F13" s="23">
        <v>0.57999999999999996</v>
      </c>
      <c r="G13" s="23">
        <v>0.71700000000000008</v>
      </c>
      <c r="H13" s="23">
        <v>0</v>
      </c>
      <c r="I13" s="23">
        <v>0.735178</v>
      </c>
      <c r="J13" s="23">
        <v>1.6258999999999999</v>
      </c>
      <c r="K13" s="24">
        <v>0.9395</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4</v>
      </c>
      <c r="C15" s="6">
        <v>2</v>
      </c>
      <c r="D15" s="6">
        <v>13</v>
      </c>
      <c r="E15" s="6">
        <v>9</v>
      </c>
      <c r="F15" s="6">
        <v>3</v>
      </c>
      <c r="G15" s="6">
        <v>9</v>
      </c>
      <c r="H15" s="6">
        <v>9</v>
      </c>
      <c r="I15" s="6">
        <v>25</v>
      </c>
      <c r="J15" s="6">
        <v>1</v>
      </c>
      <c r="K15" s="7">
        <v>1</v>
      </c>
    </row>
    <row r="16" spans="1:11" ht="21.75" customHeight="1" x14ac:dyDescent="0.3">
      <c r="A16" s="4" t="s">
        <v>209</v>
      </c>
      <c r="B16" s="23">
        <v>0.45950000000000002</v>
      </c>
      <c r="C16" s="23">
        <v>0.36294800000000005</v>
      </c>
      <c r="D16" s="23">
        <v>1.5015624999999999</v>
      </c>
      <c r="E16" s="23">
        <v>1.450142</v>
      </c>
      <c r="F16" s="23">
        <v>0.54309499999999999</v>
      </c>
      <c r="G16" s="23">
        <v>2.13976291</v>
      </c>
      <c r="H16" s="23">
        <v>2.03688</v>
      </c>
      <c r="I16" s="23">
        <v>6.8059805299999994</v>
      </c>
      <c r="J16" s="23">
        <v>0.28537200000000001</v>
      </c>
      <c r="K16" s="24">
        <v>0.188</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1</v>
      </c>
      <c r="C18" s="6">
        <v>0</v>
      </c>
      <c r="D18" s="6">
        <v>1</v>
      </c>
      <c r="E18" s="6">
        <v>0</v>
      </c>
      <c r="F18" s="6">
        <v>0</v>
      </c>
      <c r="G18" s="6">
        <v>0</v>
      </c>
      <c r="H18" s="6">
        <v>0</v>
      </c>
      <c r="I18" s="6">
        <v>0</v>
      </c>
      <c r="J18" s="6">
        <v>0</v>
      </c>
      <c r="K18" s="7">
        <v>0</v>
      </c>
    </row>
    <row r="19" spans="1:11" ht="21.75" customHeight="1" x14ac:dyDescent="0.3">
      <c r="A19" s="4" t="s">
        <v>209</v>
      </c>
      <c r="B19" s="23">
        <v>5.0000000000000001E-3</v>
      </c>
      <c r="C19" s="23">
        <v>0</v>
      </c>
      <c r="D19" s="23">
        <v>0.1</v>
      </c>
      <c r="E19" s="23">
        <v>0</v>
      </c>
      <c r="F19" s="23">
        <v>0</v>
      </c>
      <c r="G19" s="23">
        <v>0</v>
      </c>
      <c r="H19" s="23">
        <v>0</v>
      </c>
      <c r="I19" s="23">
        <v>0</v>
      </c>
      <c r="J19" s="23">
        <v>0</v>
      </c>
      <c r="K19" s="24">
        <v>0</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0</v>
      </c>
      <c r="C21" s="6">
        <v>1</v>
      </c>
      <c r="D21" s="6">
        <v>0</v>
      </c>
      <c r="E21" s="6">
        <v>0</v>
      </c>
      <c r="F21" s="6">
        <v>0</v>
      </c>
      <c r="G21" s="6">
        <v>0</v>
      </c>
      <c r="H21" s="6">
        <v>0</v>
      </c>
      <c r="I21" s="6">
        <v>1</v>
      </c>
      <c r="J21" s="6">
        <v>0</v>
      </c>
      <c r="K21" s="7">
        <v>1</v>
      </c>
    </row>
    <row r="22" spans="1:11" ht="21.75" customHeight="1" x14ac:dyDescent="0.3">
      <c r="A22" s="4" t="s">
        <v>209</v>
      </c>
      <c r="B22" s="23">
        <v>0</v>
      </c>
      <c r="C22" s="23">
        <v>0.14099999999999999</v>
      </c>
      <c r="D22" s="23">
        <v>0</v>
      </c>
      <c r="E22" s="23">
        <v>0</v>
      </c>
      <c r="F22" s="23">
        <v>0</v>
      </c>
      <c r="G22" s="23">
        <v>0</v>
      </c>
      <c r="H22" s="23">
        <v>0</v>
      </c>
      <c r="I22" s="23">
        <v>0.24</v>
      </c>
      <c r="J22" s="23">
        <v>0</v>
      </c>
      <c r="K22" s="24">
        <v>5.5E-2</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11</v>
      </c>
      <c r="C24" s="6">
        <v>11</v>
      </c>
      <c r="D24" s="6">
        <v>5</v>
      </c>
      <c r="E24" s="6">
        <v>6</v>
      </c>
      <c r="F24" s="6">
        <v>0</v>
      </c>
      <c r="G24" s="6">
        <v>0</v>
      </c>
      <c r="H24" s="6">
        <v>2</v>
      </c>
      <c r="I24" s="6">
        <v>0</v>
      </c>
      <c r="J24" s="6">
        <v>2</v>
      </c>
      <c r="K24" s="7">
        <v>2</v>
      </c>
    </row>
    <row r="25" spans="1:11" ht="21.75" customHeight="1" x14ac:dyDescent="0.3">
      <c r="A25" s="4" t="s">
        <v>209</v>
      </c>
      <c r="B25" s="23">
        <v>1.6854532</v>
      </c>
      <c r="C25" s="23">
        <v>1.4927849999999998</v>
      </c>
      <c r="D25" s="23">
        <v>0.89983499999999994</v>
      </c>
      <c r="E25" s="23">
        <v>0.85425600000000002</v>
      </c>
      <c r="F25" s="23">
        <v>0</v>
      </c>
      <c r="G25" s="23">
        <v>0</v>
      </c>
      <c r="H25" s="23">
        <v>0.26100000000000001</v>
      </c>
      <c r="I25" s="23">
        <v>0</v>
      </c>
      <c r="J25" s="23">
        <v>0.44600000000000001</v>
      </c>
      <c r="K25" s="24">
        <v>0.10500000000000001</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21</v>
      </c>
      <c r="C27" s="6">
        <v>3</v>
      </c>
      <c r="D27" s="6">
        <v>12</v>
      </c>
      <c r="E27" s="6">
        <v>2</v>
      </c>
      <c r="F27" s="6">
        <v>0</v>
      </c>
      <c r="G27" s="6">
        <v>4</v>
      </c>
      <c r="H27" s="6">
        <v>70</v>
      </c>
      <c r="I27" s="6">
        <v>14</v>
      </c>
      <c r="J27" s="6">
        <v>2</v>
      </c>
      <c r="K27" s="7">
        <v>2</v>
      </c>
    </row>
    <row r="28" spans="1:11" ht="21.75" customHeight="1" x14ac:dyDescent="0.3">
      <c r="A28" s="4" t="s">
        <v>209</v>
      </c>
      <c r="B28" s="23">
        <v>3.7217680000000004</v>
      </c>
      <c r="C28" s="23">
        <v>0.58541999999999994</v>
      </c>
      <c r="D28" s="23">
        <v>3.3020434999999999</v>
      </c>
      <c r="E28" s="23">
        <v>0.39736300000000002</v>
      </c>
      <c r="F28" s="23">
        <v>0</v>
      </c>
      <c r="G28" s="23">
        <v>1.7574000000000001</v>
      </c>
      <c r="H28" s="23">
        <v>20.996602929999998</v>
      </c>
      <c r="I28" s="23">
        <v>5.8747624400000005</v>
      </c>
      <c r="J28" s="23">
        <v>0.66500000000000004</v>
      </c>
      <c r="K28" s="24">
        <v>0.65500000000000003</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1</v>
      </c>
      <c r="C30" s="6">
        <v>5</v>
      </c>
      <c r="D30" s="8">
        <v>0</v>
      </c>
      <c r="E30" s="6">
        <v>1</v>
      </c>
      <c r="F30" s="6">
        <v>0</v>
      </c>
      <c r="G30" s="6">
        <v>0</v>
      </c>
      <c r="H30" s="6">
        <v>7</v>
      </c>
      <c r="I30" s="6">
        <v>6</v>
      </c>
      <c r="J30" s="6">
        <v>3</v>
      </c>
      <c r="K30" s="7">
        <v>0</v>
      </c>
    </row>
    <row r="31" spans="1:11" ht="21.75" customHeight="1" x14ac:dyDescent="0.3">
      <c r="A31" s="4" t="s">
        <v>209</v>
      </c>
      <c r="B31" s="23">
        <v>1.0200000000000001E-2</v>
      </c>
      <c r="C31" s="23">
        <v>0.39330000000000009</v>
      </c>
      <c r="D31" s="23">
        <v>0</v>
      </c>
      <c r="E31" s="23">
        <v>0.08</v>
      </c>
      <c r="F31" s="23">
        <v>0</v>
      </c>
      <c r="G31" s="23">
        <v>0</v>
      </c>
      <c r="H31" s="23">
        <v>1.048</v>
      </c>
      <c r="I31" s="23">
        <v>0.27171000000000001</v>
      </c>
      <c r="J31" s="23">
        <v>0.31</v>
      </c>
      <c r="K31" s="24">
        <v>0</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0</v>
      </c>
      <c r="C33" s="6">
        <v>0</v>
      </c>
      <c r="D33" s="8">
        <v>0</v>
      </c>
      <c r="E33" s="6">
        <v>0</v>
      </c>
      <c r="F33" s="6">
        <v>0</v>
      </c>
      <c r="G33" s="6">
        <v>2</v>
      </c>
      <c r="H33" s="6">
        <v>7</v>
      </c>
      <c r="I33" s="6">
        <v>0</v>
      </c>
      <c r="J33" s="6">
        <v>4</v>
      </c>
      <c r="K33" s="7">
        <v>0</v>
      </c>
    </row>
    <row r="34" spans="1:11" ht="21.75" customHeight="1" x14ac:dyDescent="0.3">
      <c r="A34" s="4" t="s">
        <v>209</v>
      </c>
      <c r="B34" s="23">
        <v>0</v>
      </c>
      <c r="C34" s="23">
        <v>0</v>
      </c>
      <c r="D34" s="23">
        <v>0</v>
      </c>
      <c r="E34" s="23">
        <v>0</v>
      </c>
      <c r="F34" s="23">
        <v>0</v>
      </c>
      <c r="G34" s="23">
        <v>0.14500000000000002</v>
      </c>
      <c r="H34" s="23">
        <v>2.3159999999999998</v>
      </c>
      <c r="I34" s="23">
        <v>0</v>
      </c>
      <c r="J34" s="23">
        <v>0.315</v>
      </c>
      <c r="K34" s="24">
        <v>0</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7</v>
      </c>
      <c r="C36" s="6">
        <v>6</v>
      </c>
      <c r="D36" s="8">
        <v>1</v>
      </c>
      <c r="E36" s="6">
        <v>1</v>
      </c>
      <c r="F36" s="6">
        <v>0</v>
      </c>
      <c r="G36" s="6">
        <v>0</v>
      </c>
      <c r="H36" s="6">
        <v>0</v>
      </c>
      <c r="I36" s="6">
        <v>1</v>
      </c>
      <c r="J36" s="6">
        <v>0</v>
      </c>
      <c r="K36" s="7">
        <v>1</v>
      </c>
    </row>
    <row r="37" spans="1:11" ht="21.75" customHeight="1" x14ac:dyDescent="0.3">
      <c r="A37" s="4" t="s">
        <v>209</v>
      </c>
      <c r="B37" s="23">
        <v>1.0981719999999999</v>
      </c>
      <c r="C37" s="23">
        <v>1.10134</v>
      </c>
      <c r="D37" s="23">
        <v>0.21958</v>
      </c>
      <c r="E37" s="23">
        <v>0.11899999999999999</v>
      </c>
      <c r="F37" s="23">
        <v>0</v>
      </c>
      <c r="G37" s="23">
        <v>0</v>
      </c>
      <c r="H37" s="23">
        <v>0</v>
      </c>
      <c r="I37" s="23">
        <v>0.08</v>
      </c>
      <c r="J37" s="23">
        <v>0</v>
      </c>
      <c r="K37" s="24">
        <v>0.14399999999999999</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0</v>
      </c>
      <c r="C39" s="6">
        <v>5</v>
      </c>
      <c r="D39" s="8">
        <v>1</v>
      </c>
      <c r="E39" s="6">
        <v>2</v>
      </c>
      <c r="F39" s="6">
        <v>1</v>
      </c>
      <c r="G39" s="6">
        <v>1</v>
      </c>
      <c r="H39" s="6">
        <v>0</v>
      </c>
      <c r="I39" s="6">
        <v>0</v>
      </c>
      <c r="J39" s="6">
        <v>0</v>
      </c>
      <c r="K39" s="7">
        <v>0</v>
      </c>
    </row>
    <row r="40" spans="1:11" ht="21.75" customHeight="1" x14ac:dyDescent="0.3">
      <c r="A40" s="4" t="s">
        <v>209</v>
      </c>
      <c r="B40" s="23">
        <v>0</v>
      </c>
      <c r="C40" s="23">
        <v>0.20100000000000001</v>
      </c>
      <c r="D40" s="23">
        <v>2.9000000000000001E-2</v>
      </c>
      <c r="E40" s="23">
        <v>0.20500000000000002</v>
      </c>
      <c r="F40" s="23">
        <v>0.21560000000000001</v>
      </c>
      <c r="G40" s="23">
        <v>0.13739999999999999</v>
      </c>
      <c r="H40" s="23">
        <v>0</v>
      </c>
      <c r="I40" s="23">
        <v>0</v>
      </c>
      <c r="J40" s="23">
        <v>0</v>
      </c>
      <c r="K40" s="24">
        <v>0</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1</v>
      </c>
      <c r="C42" s="6">
        <v>1</v>
      </c>
      <c r="D42" s="8">
        <v>4</v>
      </c>
      <c r="E42" s="6">
        <v>2</v>
      </c>
      <c r="F42" s="6">
        <v>0</v>
      </c>
      <c r="G42" s="6">
        <v>2</v>
      </c>
      <c r="H42" s="6">
        <v>1</v>
      </c>
      <c r="I42" s="6">
        <v>4</v>
      </c>
      <c r="J42" s="6">
        <v>0</v>
      </c>
      <c r="K42" s="7">
        <v>0</v>
      </c>
    </row>
    <row r="43" spans="1:11" ht="21.75" customHeight="1" x14ac:dyDescent="0.3">
      <c r="A43" s="4" t="s">
        <v>209</v>
      </c>
      <c r="B43" s="23">
        <v>6.5000000000000002E-2</v>
      </c>
      <c r="C43" s="23">
        <v>5.1999999999999998E-2</v>
      </c>
      <c r="D43" s="23">
        <v>0.39587</v>
      </c>
      <c r="E43" s="23">
        <v>9.9999999999999992E-2</v>
      </c>
      <c r="F43" s="23">
        <v>0</v>
      </c>
      <c r="G43" s="23">
        <v>0.25</v>
      </c>
      <c r="H43" s="23">
        <v>0.16880000000000001</v>
      </c>
      <c r="I43" s="23">
        <v>0.45900000000000007</v>
      </c>
      <c r="J43" s="23">
        <v>0</v>
      </c>
      <c r="K43" s="24">
        <v>0</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1</v>
      </c>
      <c r="C45" s="6">
        <v>1</v>
      </c>
      <c r="D45" s="8">
        <v>2</v>
      </c>
      <c r="E45" s="6">
        <v>0</v>
      </c>
      <c r="F45" s="6">
        <v>4</v>
      </c>
      <c r="G45" s="6">
        <v>3</v>
      </c>
      <c r="H45" s="6">
        <v>0</v>
      </c>
      <c r="I45" s="6">
        <v>0</v>
      </c>
      <c r="J45" s="6">
        <v>0</v>
      </c>
      <c r="K45" s="7">
        <v>0</v>
      </c>
    </row>
    <row r="46" spans="1:11" ht="21.75" customHeight="1" x14ac:dyDescent="0.3">
      <c r="A46" s="4" t="s">
        <v>209</v>
      </c>
      <c r="B46" s="23">
        <v>9.9999999999999995E-7</v>
      </c>
      <c r="C46" s="23">
        <v>1.6500000000000001E-2</v>
      </c>
      <c r="D46" s="23">
        <v>6.6000000000000003E-2</v>
      </c>
      <c r="E46" s="23">
        <v>0</v>
      </c>
      <c r="F46" s="23">
        <v>0.85699999999999998</v>
      </c>
      <c r="G46" s="23">
        <v>0.78001399999999999</v>
      </c>
      <c r="H46" s="23">
        <v>0</v>
      </c>
      <c r="I46" s="23">
        <v>0</v>
      </c>
      <c r="J46" s="23">
        <v>0</v>
      </c>
      <c r="K46" s="24">
        <v>0</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0</v>
      </c>
      <c r="C48" s="6">
        <v>0</v>
      </c>
      <c r="D48" s="8">
        <v>1</v>
      </c>
      <c r="E48" s="6">
        <v>1</v>
      </c>
      <c r="F48" s="6">
        <v>0</v>
      </c>
      <c r="G48" s="6">
        <v>0</v>
      </c>
      <c r="H48" s="6">
        <v>0</v>
      </c>
      <c r="I48" s="6">
        <v>0</v>
      </c>
      <c r="J48" s="6">
        <v>6</v>
      </c>
      <c r="K48" s="7">
        <v>0</v>
      </c>
    </row>
    <row r="49" spans="1:11" ht="21.75" customHeight="1" x14ac:dyDescent="0.3">
      <c r="A49" s="4" t="s">
        <v>209</v>
      </c>
      <c r="B49" s="23">
        <v>0</v>
      </c>
      <c r="C49" s="23">
        <v>0</v>
      </c>
      <c r="D49" s="23">
        <v>7.1999999999999995E-2</v>
      </c>
      <c r="E49" s="23">
        <v>5.8000000000000003E-2</v>
      </c>
      <c r="F49" s="23">
        <v>0</v>
      </c>
      <c r="G49" s="23">
        <v>0</v>
      </c>
      <c r="H49" s="23">
        <v>0</v>
      </c>
      <c r="I49" s="23">
        <v>0</v>
      </c>
      <c r="J49" s="23">
        <v>1.8524559999999999</v>
      </c>
      <c r="K49" s="24">
        <v>0</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5</v>
      </c>
      <c r="C51" s="6">
        <v>4</v>
      </c>
      <c r="D51" s="8">
        <v>2</v>
      </c>
      <c r="E51" s="6">
        <v>2</v>
      </c>
      <c r="F51" s="6">
        <v>0</v>
      </c>
      <c r="G51" s="6">
        <v>2</v>
      </c>
      <c r="H51" s="6">
        <v>1</v>
      </c>
      <c r="I51" s="6">
        <v>0</v>
      </c>
      <c r="J51" s="6">
        <v>0</v>
      </c>
      <c r="K51" s="7">
        <v>0</v>
      </c>
    </row>
    <row r="52" spans="1:11" ht="21.75" customHeight="1" x14ac:dyDescent="0.3">
      <c r="A52" s="4" t="s">
        <v>209</v>
      </c>
      <c r="B52" s="23">
        <v>0.67208400000000001</v>
      </c>
      <c r="C52" s="23">
        <v>0.39214379999999999</v>
      </c>
      <c r="D52" s="23">
        <v>9.5000000000000001E-2</v>
      </c>
      <c r="E52" s="23">
        <v>0.04</v>
      </c>
      <c r="F52" s="23">
        <v>0</v>
      </c>
      <c r="G52" s="23">
        <v>0.15</v>
      </c>
      <c r="H52" s="23">
        <v>0.115</v>
      </c>
      <c r="I52" s="23">
        <v>0</v>
      </c>
      <c r="J52" s="23">
        <v>0</v>
      </c>
      <c r="K52" s="24">
        <v>0</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3</v>
      </c>
      <c r="C54" s="6">
        <v>1</v>
      </c>
      <c r="D54" s="8">
        <v>0</v>
      </c>
      <c r="E54" s="6">
        <v>2</v>
      </c>
      <c r="F54" s="6">
        <v>0</v>
      </c>
      <c r="G54" s="6">
        <v>0</v>
      </c>
      <c r="H54" s="6">
        <v>0</v>
      </c>
      <c r="I54" s="6">
        <v>0</v>
      </c>
      <c r="J54" s="6">
        <v>0</v>
      </c>
      <c r="K54" s="7">
        <v>0</v>
      </c>
    </row>
    <row r="55" spans="1:11" ht="21.75" customHeight="1" thickBot="1" x14ac:dyDescent="0.35">
      <c r="A55" s="69" t="s">
        <v>209</v>
      </c>
      <c r="B55" s="70">
        <v>0.371</v>
      </c>
      <c r="C55" s="70">
        <v>0.153</v>
      </c>
      <c r="D55" s="70">
        <v>0</v>
      </c>
      <c r="E55" s="70">
        <v>0.24</v>
      </c>
      <c r="F55" s="70">
        <v>0</v>
      </c>
      <c r="G55" s="70">
        <v>0</v>
      </c>
      <c r="H55" s="70">
        <v>0</v>
      </c>
      <c r="I55" s="70">
        <v>0</v>
      </c>
      <c r="J55" s="70">
        <v>0</v>
      </c>
      <c r="K55" s="71">
        <v>0</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0</v>
      </c>
      <c r="C57" s="6">
        <v>0</v>
      </c>
      <c r="D57" s="8">
        <v>0</v>
      </c>
      <c r="E57" s="6">
        <v>8</v>
      </c>
      <c r="F57" s="6">
        <v>3</v>
      </c>
      <c r="G57" s="6">
        <v>8</v>
      </c>
      <c r="H57" s="6">
        <v>22</v>
      </c>
      <c r="I57" s="6">
        <v>5</v>
      </c>
      <c r="J57" s="6">
        <v>51</v>
      </c>
      <c r="K57" s="7">
        <v>1</v>
      </c>
    </row>
    <row r="58" spans="1:11" ht="21.75" customHeight="1" x14ac:dyDescent="0.3">
      <c r="A58" s="4" t="s">
        <v>209</v>
      </c>
      <c r="B58" s="23">
        <v>0</v>
      </c>
      <c r="C58" s="23">
        <v>0</v>
      </c>
      <c r="D58" s="23">
        <v>0</v>
      </c>
      <c r="E58" s="23">
        <v>2.0644309999999995</v>
      </c>
      <c r="F58" s="23">
        <v>0.73483999999999994</v>
      </c>
      <c r="G58" s="23">
        <v>1.7649950000000001</v>
      </c>
      <c r="H58" s="23">
        <v>5.0179549999999997</v>
      </c>
      <c r="I58" s="23">
        <v>0.60799999999999987</v>
      </c>
      <c r="J58" s="23">
        <v>6.2989999999999995</v>
      </c>
      <c r="K58" s="24">
        <v>0.16500000000000001</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6</v>
      </c>
      <c r="C60" s="6">
        <v>6</v>
      </c>
      <c r="D60" s="8">
        <v>7</v>
      </c>
      <c r="E60" s="6">
        <v>2</v>
      </c>
      <c r="F60" s="6">
        <v>0</v>
      </c>
      <c r="G60" s="6">
        <v>3</v>
      </c>
      <c r="H60" s="6">
        <v>2</v>
      </c>
      <c r="I60" s="6">
        <v>5</v>
      </c>
      <c r="J60" s="6">
        <v>2</v>
      </c>
      <c r="K60" s="7">
        <v>0</v>
      </c>
    </row>
    <row r="61" spans="1:11" ht="21.75" customHeight="1" x14ac:dyDescent="0.3">
      <c r="A61" s="4" t="s">
        <v>209</v>
      </c>
      <c r="B61" s="23">
        <v>1.5444399999999998</v>
      </c>
      <c r="C61" s="23">
        <v>0.77</v>
      </c>
      <c r="D61" s="23">
        <v>0.92</v>
      </c>
      <c r="E61" s="23">
        <v>0.28349999999999997</v>
      </c>
      <c r="F61" s="23">
        <v>0</v>
      </c>
      <c r="G61" s="23">
        <v>0.31</v>
      </c>
      <c r="H61" s="23">
        <v>0.1085</v>
      </c>
      <c r="I61" s="23">
        <v>0.80019099999999987</v>
      </c>
      <c r="J61" s="23">
        <v>0.2042214</v>
      </c>
      <c r="K61" s="24">
        <v>0</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6</v>
      </c>
      <c r="C63" s="6">
        <v>27</v>
      </c>
      <c r="D63" s="8">
        <v>15</v>
      </c>
      <c r="E63" s="6">
        <v>5</v>
      </c>
      <c r="F63" s="6">
        <v>3</v>
      </c>
      <c r="G63" s="6">
        <v>3</v>
      </c>
      <c r="H63" s="6">
        <v>2</v>
      </c>
      <c r="I63" s="6">
        <v>1</v>
      </c>
      <c r="J63" s="6">
        <v>1</v>
      </c>
      <c r="K63" s="7">
        <v>6</v>
      </c>
    </row>
    <row r="64" spans="1:11" ht="21.75" customHeight="1" x14ac:dyDescent="0.3">
      <c r="A64" s="4" t="s">
        <v>209</v>
      </c>
      <c r="B64" s="23">
        <v>0.61850000000000005</v>
      </c>
      <c r="C64" s="23">
        <v>8.5108999999999995</v>
      </c>
      <c r="D64" s="23">
        <v>2.5487538299999999</v>
      </c>
      <c r="E64" s="23">
        <v>1.0149999999999999</v>
      </c>
      <c r="F64" s="23">
        <v>0.26900000000000002</v>
      </c>
      <c r="G64" s="23">
        <v>0.41000000999999997</v>
      </c>
      <c r="H64" s="23">
        <v>0.435</v>
      </c>
      <c r="I64" s="23">
        <v>8.9499999999999996E-2</v>
      </c>
      <c r="J64" s="23">
        <v>0.25</v>
      </c>
      <c r="K64" s="24">
        <v>1.7330000000000003</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9</v>
      </c>
      <c r="C66" s="6">
        <v>7</v>
      </c>
      <c r="D66" s="8">
        <v>6</v>
      </c>
      <c r="E66" s="6">
        <v>1</v>
      </c>
      <c r="F66" s="6">
        <v>0</v>
      </c>
      <c r="G66" s="6">
        <v>1</v>
      </c>
      <c r="H66" s="6">
        <v>2</v>
      </c>
      <c r="I66" s="6">
        <v>0</v>
      </c>
      <c r="J66" s="6">
        <v>0</v>
      </c>
      <c r="K66" s="7">
        <v>1</v>
      </c>
    </row>
    <row r="67" spans="1:11" ht="21.75" customHeight="1" x14ac:dyDescent="0.3">
      <c r="A67" s="4" t="s">
        <v>209</v>
      </c>
      <c r="B67" s="23">
        <v>0.65697746000000012</v>
      </c>
      <c r="C67" s="23">
        <v>0.63219999999999998</v>
      </c>
      <c r="D67" s="23">
        <v>0.77338899999999999</v>
      </c>
      <c r="E67" s="23">
        <v>0.17055100000000001</v>
      </c>
      <c r="F67" s="23">
        <v>0</v>
      </c>
      <c r="G67" s="23">
        <v>0.3</v>
      </c>
      <c r="H67" s="23">
        <v>0.12191689</v>
      </c>
      <c r="I67" s="23">
        <v>0</v>
      </c>
      <c r="J67" s="23">
        <v>0</v>
      </c>
      <c r="K67" s="24">
        <v>0.1</v>
      </c>
    </row>
    <row r="68" spans="1:11" ht="21.75" customHeight="1" x14ac:dyDescent="0.3">
      <c r="A68" s="29" t="s">
        <v>41</v>
      </c>
      <c r="B68" s="47"/>
      <c r="C68" s="17"/>
      <c r="D68" s="17"/>
      <c r="E68" s="17"/>
      <c r="F68" s="17"/>
      <c r="G68" s="47"/>
      <c r="H68" s="17"/>
      <c r="I68" s="17"/>
      <c r="J68" s="17"/>
      <c r="K68" s="19"/>
    </row>
    <row r="69" spans="1:11" ht="21.75" customHeight="1" x14ac:dyDescent="0.3">
      <c r="A69" s="5" t="s">
        <v>0</v>
      </c>
      <c r="B69" s="9">
        <v>114</v>
      </c>
      <c r="C69" s="9">
        <v>165</v>
      </c>
      <c r="D69" s="9">
        <v>155</v>
      </c>
      <c r="E69" s="9">
        <v>73</v>
      </c>
      <c r="F69" s="9">
        <v>63</v>
      </c>
      <c r="G69" s="9">
        <v>68</v>
      </c>
      <c r="H69" s="9">
        <v>141</v>
      </c>
      <c r="I69" s="9">
        <v>164</v>
      </c>
      <c r="J69" s="9">
        <v>322</v>
      </c>
      <c r="K69" s="10">
        <v>112</v>
      </c>
    </row>
    <row r="70" spans="1:11" ht="21.75" customHeight="1" thickBot="1" x14ac:dyDescent="0.35">
      <c r="A70" s="48" t="s">
        <v>209</v>
      </c>
      <c r="B70" s="49">
        <v>17.130813460000002</v>
      </c>
      <c r="C70" s="49">
        <v>31.010436449999997</v>
      </c>
      <c r="D70" s="50">
        <v>28.692435980000006</v>
      </c>
      <c r="E70" s="49">
        <v>15.315251799999995</v>
      </c>
      <c r="F70" s="49">
        <v>15.412744800000004</v>
      </c>
      <c r="G70" s="49">
        <v>15.27807192</v>
      </c>
      <c r="H70" s="49">
        <v>36.367090820000016</v>
      </c>
      <c r="I70" s="49">
        <v>45.791984970000001</v>
      </c>
      <c r="J70" s="49">
        <v>111.06565882</v>
      </c>
      <c r="K70" s="51">
        <v>35.322691260000006</v>
      </c>
    </row>
  </sheetData>
  <sheetProtection password="D017" sheet="1" objects="1" scenarios="1" autoFilter="0"/>
  <autoFilter ref="A1:K70" xr:uid="{885DC84B-3F4D-46C3-BBA0-20B076740186}"/>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Erstverkauf aus Umwandlung bis 1949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5" max="10" man="1"/>
  </row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B9E22-2626-49C5-BF77-D49D5D6CF78E}">
  <sheetPr codeName="Tabelle100">
    <tabColor rgb="FFFFFF00"/>
    <pageSetUpPr fitToPage="1"/>
  </sheetPr>
  <dimension ref="A1:K70"/>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1</v>
      </c>
      <c r="C3" s="6">
        <v>0</v>
      </c>
      <c r="D3" s="6">
        <v>1</v>
      </c>
      <c r="E3" s="6">
        <v>2</v>
      </c>
      <c r="F3" s="6">
        <v>3</v>
      </c>
      <c r="G3" s="6">
        <v>2</v>
      </c>
      <c r="H3" s="6">
        <v>2</v>
      </c>
      <c r="I3" s="6">
        <v>0</v>
      </c>
      <c r="J3" s="6">
        <v>28</v>
      </c>
      <c r="K3" s="7">
        <v>0</v>
      </c>
    </row>
    <row r="4" spans="1:11" ht="21.75" customHeight="1" x14ac:dyDescent="0.3">
      <c r="A4" s="4" t="s">
        <v>209</v>
      </c>
      <c r="B4" s="23">
        <v>0.04</v>
      </c>
      <c r="C4" s="23">
        <v>0</v>
      </c>
      <c r="D4" s="23">
        <v>3.5000000000000003E-2</v>
      </c>
      <c r="E4" s="23">
        <v>5.5615560000000001E-2</v>
      </c>
      <c r="F4" s="23">
        <v>8.8000000000000009E-2</v>
      </c>
      <c r="G4" s="23">
        <v>3.1600000000000003E-2</v>
      </c>
      <c r="H4" s="23">
        <v>4.1826149999999999E-2</v>
      </c>
      <c r="I4" s="23">
        <v>0</v>
      </c>
      <c r="J4" s="23">
        <v>0.94998815000000003</v>
      </c>
      <c r="K4" s="24">
        <v>0</v>
      </c>
    </row>
    <row r="5" spans="1:11" ht="21.75" customHeight="1" x14ac:dyDescent="0.3">
      <c r="A5" s="34" t="s">
        <v>8</v>
      </c>
      <c r="B5" s="45"/>
      <c r="C5" s="14"/>
      <c r="D5" s="14"/>
      <c r="E5" s="14"/>
      <c r="F5" s="14"/>
      <c r="G5" s="45"/>
      <c r="H5" s="14"/>
      <c r="I5" s="14"/>
      <c r="J5" s="14"/>
      <c r="K5" s="16"/>
    </row>
    <row r="6" spans="1:11" ht="21.75" customHeight="1" x14ac:dyDescent="0.3">
      <c r="A6" s="2" t="s">
        <v>0</v>
      </c>
      <c r="B6" s="6">
        <v>0</v>
      </c>
      <c r="C6" s="6">
        <v>0</v>
      </c>
      <c r="D6" s="6">
        <v>0</v>
      </c>
      <c r="E6" s="6">
        <v>0</v>
      </c>
      <c r="F6" s="6">
        <v>2</v>
      </c>
      <c r="G6" s="6">
        <v>3</v>
      </c>
      <c r="H6" s="6">
        <v>9</v>
      </c>
      <c r="I6" s="6">
        <v>5</v>
      </c>
      <c r="J6" s="6">
        <v>1</v>
      </c>
      <c r="K6" s="7">
        <v>0</v>
      </c>
    </row>
    <row r="7" spans="1:11" ht="21.75" customHeight="1" x14ac:dyDescent="0.3">
      <c r="A7" s="4" t="s">
        <v>209</v>
      </c>
      <c r="B7" s="23">
        <v>0</v>
      </c>
      <c r="C7" s="23">
        <v>0</v>
      </c>
      <c r="D7" s="23">
        <v>0</v>
      </c>
      <c r="E7" s="23">
        <v>0</v>
      </c>
      <c r="F7" s="23">
        <v>9.7500000000000003E-2</v>
      </c>
      <c r="G7" s="23">
        <v>8.3000000000000004E-2</v>
      </c>
      <c r="H7" s="23">
        <v>0.4015475</v>
      </c>
      <c r="I7" s="23">
        <v>0.40400000000000003</v>
      </c>
      <c r="J7" s="23">
        <v>7.0000000000000007E-2</v>
      </c>
      <c r="K7" s="24">
        <v>0</v>
      </c>
    </row>
    <row r="8" spans="1:11" ht="21.75" customHeight="1" x14ac:dyDescent="0.3">
      <c r="A8" s="34" t="s">
        <v>9</v>
      </c>
      <c r="B8" s="45"/>
      <c r="C8" s="14"/>
      <c r="D8" s="14"/>
      <c r="E8" s="14"/>
      <c r="F8" s="14"/>
      <c r="G8" s="45"/>
      <c r="H8" s="14"/>
      <c r="I8" s="14"/>
      <c r="J8" s="14"/>
      <c r="K8" s="16"/>
    </row>
    <row r="9" spans="1:11" ht="21.75" customHeight="1" x14ac:dyDescent="0.3">
      <c r="A9" s="2" t="s">
        <v>0</v>
      </c>
      <c r="B9" s="6">
        <v>7</v>
      </c>
      <c r="C9" s="6">
        <v>13</v>
      </c>
      <c r="D9" s="6">
        <v>34</v>
      </c>
      <c r="E9" s="6">
        <v>4</v>
      </c>
      <c r="F9" s="6">
        <v>0</v>
      </c>
      <c r="G9" s="6">
        <v>4</v>
      </c>
      <c r="H9" s="6">
        <v>2</v>
      </c>
      <c r="I9" s="6">
        <v>26</v>
      </c>
      <c r="J9" s="6">
        <v>52</v>
      </c>
      <c r="K9" s="7">
        <v>0</v>
      </c>
    </row>
    <row r="10" spans="1:11" ht="21.75" customHeight="1" x14ac:dyDescent="0.3">
      <c r="A10" s="4" t="s">
        <v>209</v>
      </c>
      <c r="B10" s="23">
        <v>1.8506699</v>
      </c>
      <c r="C10" s="23">
        <v>2.8089037599999997</v>
      </c>
      <c r="D10" s="23">
        <v>8.5409000000000006</v>
      </c>
      <c r="E10" s="23">
        <v>1.2849999999999999</v>
      </c>
      <c r="F10" s="23">
        <v>0</v>
      </c>
      <c r="G10" s="23">
        <v>1.5999999999999999</v>
      </c>
      <c r="H10" s="23">
        <v>1.1139999999999999</v>
      </c>
      <c r="I10" s="23">
        <v>8.0538900000000009</v>
      </c>
      <c r="J10" s="23">
        <v>17.275039999999997</v>
      </c>
      <c r="K10" s="24">
        <v>0</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0</v>
      </c>
      <c r="C12" s="6">
        <v>0</v>
      </c>
      <c r="D12" s="6">
        <v>0</v>
      </c>
      <c r="E12" s="6">
        <v>1</v>
      </c>
      <c r="F12" s="6">
        <v>1</v>
      </c>
      <c r="G12" s="6">
        <v>0</v>
      </c>
      <c r="H12" s="6">
        <v>0</v>
      </c>
      <c r="I12" s="6">
        <v>0</v>
      </c>
      <c r="J12" s="6">
        <v>0</v>
      </c>
      <c r="K12" s="7">
        <v>0</v>
      </c>
    </row>
    <row r="13" spans="1:11" ht="21.75" customHeight="1" x14ac:dyDescent="0.3">
      <c r="A13" s="4" t="s">
        <v>209</v>
      </c>
      <c r="B13" s="23">
        <v>0</v>
      </c>
      <c r="C13" s="23">
        <v>0</v>
      </c>
      <c r="D13" s="23">
        <v>0</v>
      </c>
      <c r="E13" s="23">
        <v>5.6800000000000003E-2</v>
      </c>
      <c r="F13" s="23">
        <v>0.32</v>
      </c>
      <c r="G13" s="23">
        <v>0</v>
      </c>
      <c r="H13" s="23">
        <v>0</v>
      </c>
      <c r="I13" s="23">
        <v>0</v>
      </c>
      <c r="J13" s="23">
        <v>0</v>
      </c>
      <c r="K13" s="24">
        <v>0</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0</v>
      </c>
      <c r="C15" s="6">
        <v>0</v>
      </c>
      <c r="D15" s="6">
        <v>0</v>
      </c>
      <c r="E15" s="6">
        <v>0</v>
      </c>
      <c r="F15" s="6">
        <v>0</v>
      </c>
      <c r="G15" s="6">
        <v>0</v>
      </c>
      <c r="H15" s="6">
        <v>0</v>
      </c>
      <c r="I15" s="6">
        <v>0</v>
      </c>
      <c r="J15" s="6">
        <v>0</v>
      </c>
      <c r="K15" s="7">
        <v>0</v>
      </c>
    </row>
    <row r="16" spans="1:11" ht="21.75" customHeight="1" x14ac:dyDescent="0.3">
      <c r="A16" s="4" t="s">
        <v>209</v>
      </c>
      <c r="B16" s="23">
        <v>0</v>
      </c>
      <c r="C16" s="23">
        <v>0</v>
      </c>
      <c r="D16" s="23">
        <v>0</v>
      </c>
      <c r="E16" s="23">
        <v>0</v>
      </c>
      <c r="F16" s="23">
        <v>0</v>
      </c>
      <c r="G16" s="23">
        <v>0</v>
      </c>
      <c r="H16" s="23">
        <v>0</v>
      </c>
      <c r="I16" s="23">
        <v>0</v>
      </c>
      <c r="J16" s="23">
        <v>0</v>
      </c>
      <c r="K16" s="24">
        <v>0</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0</v>
      </c>
      <c r="C18" s="6">
        <v>0</v>
      </c>
      <c r="D18" s="6">
        <v>0</v>
      </c>
      <c r="E18" s="6">
        <v>0</v>
      </c>
      <c r="F18" s="6">
        <v>0</v>
      </c>
      <c r="G18" s="6">
        <v>0</v>
      </c>
      <c r="H18" s="6">
        <v>0</v>
      </c>
      <c r="I18" s="6">
        <v>0</v>
      </c>
      <c r="J18" s="6">
        <v>0</v>
      </c>
      <c r="K18" s="7">
        <v>0</v>
      </c>
    </row>
    <row r="19" spans="1:11" ht="21.75" customHeight="1" x14ac:dyDescent="0.3">
      <c r="A19" s="4" t="s">
        <v>209</v>
      </c>
      <c r="B19" s="23">
        <v>0</v>
      </c>
      <c r="C19" s="23">
        <v>0</v>
      </c>
      <c r="D19" s="23">
        <v>0</v>
      </c>
      <c r="E19" s="23">
        <v>0</v>
      </c>
      <c r="F19" s="23">
        <v>0</v>
      </c>
      <c r="G19" s="23">
        <v>0</v>
      </c>
      <c r="H19" s="23">
        <v>0</v>
      </c>
      <c r="I19" s="23">
        <v>0</v>
      </c>
      <c r="J19" s="23">
        <v>0</v>
      </c>
      <c r="K19" s="24">
        <v>0</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1</v>
      </c>
      <c r="C21" s="6">
        <v>0</v>
      </c>
      <c r="D21" s="6">
        <v>0</v>
      </c>
      <c r="E21" s="6">
        <v>0</v>
      </c>
      <c r="F21" s="6">
        <v>0</v>
      </c>
      <c r="G21" s="6">
        <v>0</v>
      </c>
      <c r="H21" s="6">
        <v>0</v>
      </c>
      <c r="I21" s="6">
        <v>0</v>
      </c>
      <c r="J21" s="6">
        <v>0</v>
      </c>
      <c r="K21" s="7">
        <v>0</v>
      </c>
    </row>
    <row r="22" spans="1:11" ht="21.75" customHeight="1" x14ac:dyDescent="0.3">
      <c r="A22" s="4" t="s">
        <v>209</v>
      </c>
      <c r="B22" s="23">
        <v>2.0500000000000001E-2</v>
      </c>
      <c r="C22" s="23">
        <v>0</v>
      </c>
      <c r="D22" s="23">
        <v>0</v>
      </c>
      <c r="E22" s="23">
        <v>0</v>
      </c>
      <c r="F22" s="23">
        <v>0</v>
      </c>
      <c r="G22" s="23">
        <v>0</v>
      </c>
      <c r="H22" s="23">
        <v>0</v>
      </c>
      <c r="I22" s="23">
        <v>0</v>
      </c>
      <c r="J22" s="23">
        <v>0</v>
      </c>
      <c r="K22" s="24">
        <v>0</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2</v>
      </c>
      <c r="C24" s="6">
        <v>1</v>
      </c>
      <c r="D24" s="6">
        <v>1</v>
      </c>
      <c r="E24" s="6">
        <v>1</v>
      </c>
      <c r="F24" s="6">
        <v>2</v>
      </c>
      <c r="G24" s="6">
        <v>0</v>
      </c>
      <c r="H24" s="6">
        <v>0</v>
      </c>
      <c r="I24" s="6">
        <v>0</v>
      </c>
      <c r="J24" s="6">
        <v>0</v>
      </c>
      <c r="K24" s="7">
        <v>1</v>
      </c>
    </row>
    <row r="25" spans="1:11" ht="21.75" customHeight="1" x14ac:dyDescent="0.3">
      <c r="A25" s="4" t="s">
        <v>209</v>
      </c>
      <c r="B25" s="23">
        <v>6.5000000000000002E-2</v>
      </c>
      <c r="C25" s="23">
        <v>0.03</v>
      </c>
      <c r="D25" s="23">
        <v>4.5999999999999999E-2</v>
      </c>
      <c r="E25" s="23">
        <v>5.2999999999999999E-2</v>
      </c>
      <c r="F25" s="23">
        <v>7.3999999999999996E-2</v>
      </c>
      <c r="G25" s="23">
        <v>0</v>
      </c>
      <c r="H25" s="23">
        <v>0</v>
      </c>
      <c r="I25" s="23">
        <v>0</v>
      </c>
      <c r="J25" s="23">
        <v>0</v>
      </c>
      <c r="K25" s="24">
        <v>0.1</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2</v>
      </c>
      <c r="C27" s="6">
        <v>0</v>
      </c>
      <c r="D27" s="6">
        <v>0</v>
      </c>
      <c r="E27" s="6">
        <v>0</v>
      </c>
      <c r="F27" s="6">
        <v>0</v>
      </c>
      <c r="G27" s="6">
        <v>0</v>
      </c>
      <c r="H27" s="6">
        <v>0</v>
      </c>
      <c r="I27" s="6">
        <v>1</v>
      </c>
      <c r="J27" s="6">
        <v>0</v>
      </c>
      <c r="K27" s="7">
        <v>3</v>
      </c>
    </row>
    <row r="28" spans="1:11" ht="21.75" customHeight="1" x14ac:dyDescent="0.3">
      <c r="A28" s="4" t="s">
        <v>209</v>
      </c>
      <c r="B28" s="23">
        <v>0.10500000000000001</v>
      </c>
      <c r="C28" s="23">
        <v>0</v>
      </c>
      <c r="D28" s="23">
        <v>0</v>
      </c>
      <c r="E28" s="23">
        <v>0</v>
      </c>
      <c r="F28" s="23">
        <v>0</v>
      </c>
      <c r="G28" s="23">
        <v>0</v>
      </c>
      <c r="H28" s="23">
        <v>0</v>
      </c>
      <c r="I28" s="23">
        <v>0.7</v>
      </c>
      <c r="J28" s="23">
        <v>0</v>
      </c>
      <c r="K28" s="24">
        <v>1.510205</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1</v>
      </c>
      <c r="C30" s="6">
        <v>1</v>
      </c>
      <c r="D30" s="8">
        <v>2</v>
      </c>
      <c r="E30" s="6">
        <v>0</v>
      </c>
      <c r="F30" s="6">
        <v>0</v>
      </c>
      <c r="G30" s="6">
        <v>0</v>
      </c>
      <c r="H30" s="6">
        <v>0</v>
      </c>
      <c r="I30" s="6">
        <v>0</v>
      </c>
      <c r="J30" s="6">
        <v>0</v>
      </c>
      <c r="K30" s="7">
        <v>0</v>
      </c>
    </row>
    <row r="31" spans="1:11" ht="21.75" customHeight="1" x14ac:dyDescent="0.3">
      <c r="A31" s="4" t="s">
        <v>209</v>
      </c>
      <c r="B31" s="23">
        <v>0.01</v>
      </c>
      <c r="C31" s="23">
        <v>0.04</v>
      </c>
      <c r="D31" s="23">
        <v>4.8000000000000001E-2</v>
      </c>
      <c r="E31" s="23">
        <v>0</v>
      </c>
      <c r="F31" s="23">
        <v>0</v>
      </c>
      <c r="G31" s="23">
        <v>0</v>
      </c>
      <c r="H31" s="23">
        <v>0</v>
      </c>
      <c r="I31" s="23">
        <v>0</v>
      </c>
      <c r="J31" s="23">
        <v>0</v>
      </c>
      <c r="K31" s="24">
        <v>0</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0</v>
      </c>
      <c r="C33" s="6">
        <v>0</v>
      </c>
      <c r="D33" s="8">
        <v>0</v>
      </c>
      <c r="E33" s="6">
        <v>0</v>
      </c>
      <c r="F33" s="6">
        <v>0</v>
      </c>
      <c r="G33" s="6">
        <v>0</v>
      </c>
      <c r="H33" s="6">
        <v>2</v>
      </c>
      <c r="I33" s="6">
        <v>0</v>
      </c>
      <c r="J33" s="6">
        <v>0</v>
      </c>
      <c r="K33" s="7">
        <v>0</v>
      </c>
    </row>
    <row r="34" spans="1:11" ht="21.75" customHeight="1" x14ac:dyDescent="0.3">
      <c r="A34" s="4" t="s">
        <v>209</v>
      </c>
      <c r="B34" s="23">
        <v>0</v>
      </c>
      <c r="C34" s="23">
        <v>0</v>
      </c>
      <c r="D34" s="23">
        <v>0</v>
      </c>
      <c r="E34" s="23">
        <v>0</v>
      </c>
      <c r="F34" s="23">
        <v>0</v>
      </c>
      <c r="G34" s="23">
        <v>0</v>
      </c>
      <c r="H34" s="23">
        <v>0.47</v>
      </c>
      <c r="I34" s="23">
        <v>0</v>
      </c>
      <c r="J34" s="23">
        <v>0</v>
      </c>
      <c r="K34" s="24">
        <v>0</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0</v>
      </c>
      <c r="C36" s="6">
        <v>0</v>
      </c>
      <c r="D36" s="8">
        <v>1</v>
      </c>
      <c r="E36" s="6">
        <v>0</v>
      </c>
      <c r="F36" s="6">
        <v>2</v>
      </c>
      <c r="G36" s="6">
        <v>1</v>
      </c>
      <c r="H36" s="6">
        <v>0</v>
      </c>
      <c r="I36" s="6">
        <v>0</v>
      </c>
      <c r="J36" s="6">
        <v>1</v>
      </c>
      <c r="K36" s="7">
        <v>8</v>
      </c>
    </row>
    <row r="37" spans="1:11" ht="21.75" customHeight="1" x14ac:dyDescent="0.3">
      <c r="A37" s="4" t="s">
        <v>209</v>
      </c>
      <c r="B37" s="23">
        <v>0</v>
      </c>
      <c r="C37" s="23">
        <v>0</v>
      </c>
      <c r="D37" s="23">
        <v>1.545E-2</v>
      </c>
      <c r="E37" s="23">
        <v>0</v>
      </c>
      <c r="F37" s="23">
        <v>0.18725</v>
      </c>
      <c r="G37" s="23">
        <v>0.1883</v>
      </c>
      <c r="H37" s="23">
        <v>0</v>
      </c>
      <c r="I37" s="23">
        <v>0</v>
      </c>
      <c r="J37" s="23">
        <v>0.15</v>
      </c>
      <c r="K37" s="24">
        <v>0.8825900000000001</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0</v>
      </c>
      <c r="C39" s="6">
        <v>0</v>
      </c>
      <c r="D39" s="8">
        <v>0</v>
      </c>
      <c r="E39" s="6">
        <v>2</v>
      </c>
      <c r="F39" s="6">
        <v>0</v>
      </c>
      <c r="G39" s="6">
        <v>0</v>
      </c>
      <c r="H39" s="6">
        <v>0</v>
      </c>
      <c r="I39" s="6">
        <v>0</v>
      </c>
      <c r="J39" s="6">
        <v>0</v>
      </c>
      <c r="K39" s="7">
        <v>0</v>
      </c>
    </row>
    <row r="40" spans="1:11" ht="21.75" customHeight="1" x14ac:dyDescent="0.3">
      <c r="A40" s="4" t="s">
        <v>209</v>
      </c>
      <c r="B40" s="23">
        <v>0</v>
      </c>
      <c r="C40" s="23">
        <v>0</v>
      </c>
      <c r="D40" s="23">
        <v>0</v>
      </c>
      <c r="E40" s="23">
        <v>3.5999999999999997E-2</v>
      </c>
      <c r="F40" s="23">
        <v>0</v>
      </c>
      <c r="G40" s="23">
        <v>0</v>
      </c>
      <c r="H40" s="23">
        <v>0</v>
      </c>
      <c r="I40" s="23">
        <v>0</v>
      </c>
      <c r="J40" s="23">
        <v>0</v>
      </c>
      <c r="K40" s="24">
        <v>0</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0</v>
      </c>
      <c r="C42" s="6">
        <v>0</v>
      </c>
      <c r="D42" s="8">
        <v>0</v>
      </c>
      <c r="E42" s="6">
        <v>0</v>
      </c>
      <c r="F42" s="6">
        <v>0</v>
      </c>
      <c r="G42" s="6">
        <v>0</v>
      </c>
      <c r="H42" s="6">
        <v>0</v>
      </c>
      <c r="I42" s="6">
        <v>1</v>
      </c>
      <c r="J42" s="6">
        <v>0</v>
      </c>
      <c r="K42" s="7">
        <v>0</v>
      </c>
    </row>
    <row r="43" spans="1:11" ht="21.75" customHeight="1" x14ac:dyDescent="0.3">
      <c r="A43" s="4" t="s">
        <v>209</v>
      </c>
      <c r="B43" s="23">
        <v>0</v>
      </c>
      <c r="C43" s="23">
        <v>0</v>
      </c>
      <c r="D43" s="23">
        <v>0</v>
      </c>
      <c r="E43" s="23">
        <v>0</v>
      </c>
      <c r="F43" s="23">
        <v>0</v>
      </c>
      <c r="G43" s="23">
        <v>0</v>
      </c>
      <c r="H43" s="23">
        <v>0</v>
      </c>
      <c r="I43" s="23">
        <v>0.38929999999999998</v>
      </c>
      <c r="J43" s="23">
        <v>0</v>
      </c>
      <c r="K43" s="24">
        <v>0</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2</v>
      </c>
      <c r="C45" s="6">
        <v>0</v>
      </c>
      <c r="D45" s="8">
        <v>0</v>
      </c>
      <c r="E45" s="6">
        <v>1</v>
      </c>
      <c r="F45" s="6">
        <v>0</v>
      </c>
      <c r="G45" s="6">
        <v>1</v>
      </c>
      <c r="H45" s="6">
        <v>0</v>
      </c>
      <c r="I45" s="6">
        <v>1</v>
      </c>
      <c r="J45" s="6">
        <v>0</v>
      </c>
      <c r="K45" s="7">
        <v>0</v>
      </c>
    </row>
    <row r="46" spans="1:11" ht="21.75" customHeight="1" x14ac:dyDescent="0.3">
      <c r="A46" s="4" t="s">
        <v>209</v>
      </c>
      <c r="B46" s="23">
        <v>4.8000000000000001E-2</v>
      </c>
      <c r="C46" s="23">
        <v>0</v>
      </c>
      <c r="D46" s="23">
        <v>0</v>
      </c>
      <c r="E46" s="23">
        <v>0.64729227</v>
      </c>
      <c r="F46" s="23">
        <v>0</v>
      </c>
      <c r="G46" s="23">
        <v>0.05</v>
      </c>
      <c r="H46" s="23">
        <v>0</v>
      </c>
      <c r="I46" s="23">
        <v>0.03</v>
      </c>
      <c r="J46" s="23">
        <v>0</v>
      </c>
      <c r="K46" s="24">
        <v>0</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0</v>
      </c>
      <c r="C48" s="6">
        <v>1</v>
      </c>
      <c r="D48" s="8">
        <v>0</v>
      </c>
      <c r="E48" s="6">
        <v>1</v>
      </c>
      <c r="F48" s="6">
        <v>0</v>
      </c>
      <c r="G48" s="6">
        <v>0</v>
      </c>
      <c r="H48" s="6">
        <v>0</v>
      </c>
      <c r="I48" s="6">
        <v>0</v>
      </c>
      <c r="J48" s="6">
        <v>0</v>
      </c>
      <c r="K48" s="7">
        <v>0</v>
      </c>
    </row>
    <row r="49" spans="1:11" ht="21.75" customHeight="1" x14ac:dyDescent="0.3">
      <c r="A49" s="4" t="s">
        <v>209</v>
      </c>
      <c r="B49" s="23">
        <v>0</v>
      </c>
      <c r="C49" s="23">
        <v>2.1999999999999999E-2</v>
      </c>
      <c r="D49" s="23">
        <v>0</v>
      </c>
      <c r="E49" s="23">
        <v>7.4999999999999997E-2</v>
      </c>
      <c r="F49" s="23">
        <v>0</v>
      </c>
      <c r="G49" s="23">
        <v>0</v>
      </c>
      <c r="H49" s="23">
        <v>0</v>
      </c>
      <c r="I49" s="23">
        <v>0</v>
      </c>
      <c r="J49" s="23">
        <v>0</v>
      </c>
      <c r="K49" s="24">
        <v>0</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0</v>
      </c>
      <c r="C51" s="6">
        <v>2</v>
      </c>
      <c r="D51" s="8">
        <v>4</v>
      </c>
      <c r="E51" s="6">
        <v>2</v>
      </c>
      <c r="F51" s="6">
        <v>0</v>
      </c>
      <c r="G51" s="6">
        <v>0</v>
      </c>
      <c r="H51" s="6">
        <v>0</v>
      </c>
      <c r="I51" s="6">
        <v>1</v>
      </c>
      <c r="J51" s="6">
        <v>0</v>
      </c>
      <c r="K51" s="7">
        <v>0</v>
      </c>
    </row>
    <row r="52" spans="1:11" ht="21.75" customHeight="1" x14ac:dyDescent="0.3">
      <c r="A52" s="4" t="s">
        <v>209</v>
      </c>
      <c r="B52" s="23">
        <v>0</v>
      </c>
      <c r="C52" s="23">
        <v>0.06</v>
      </c>
      <c r="D52" s="23">
        <v>9.6000000000000002E-2</v>
      </c>
      <c r="E52" s="23">
        <v>0.155</v>
      </c>
      <c r="F52" s="23">
        <v>0</v>
      </c>
      <c r="G52" s="23">
        <v>0</v>
      </c>
      <c r="H52" s="23">
        <v>0</v>
      </c>
      <c r="I52" s="23">
        <v>0.05</v>
      </c>
      <c r="J52" s="23">
        <v>0</v>
      </c>
      <c r="K52" s="24">
        <v>0</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0</v>
      </c>
      <c r="C54" s="6">
        <v>0</v>
      </c>
      <c r="D54" s="8">
        <v>0</v>
      </c>
      <c r="E54" s="6">
        <v>0</v>
      </c>
      <c r="F54" s="6">
        <v>0</v>
      </c>
      <c r="G54" s="6">
        <v>0</v>
      </c>
      <c r="H54" s="6">
        <v>0</v>
      </c>
      <c r="I54" s="6">
        <v>0</v>
      </c>
      <c r="J54" s="6">
        <v>0</v>
      </c>
      <c r="K54" s="7">
        <v>0</v>
      </c>
    </row>
    <row r="55" spans="1:11" ht="21.75" customHeight="1" thickBot="1" x14ac:dyDescent="0.35">
      <c r="A55" s="69" t="s">
        <v>209</v>
      </c>
      <c r="B55" s="70">
        <v>0</v>
      </c>
      <c r="C55" s="70">
        <v>0</v>
      </c>
      <c r="D55" s="70">
        <v>0</v>
      </c>
      <c r="E55" s="70">
        <v>0</v>
      </c>
      <c r="F55" s="70">
        <v>0</v>
      </c>
      <c r="G55" s="70">
        <v>0</v>
      </c>
      <c r="H55" s="70">
        <v>0</v>
      </c>
      <c r="I55" s="70">
        <v>0</v>
      </c>
      <c r="J55" s="70">
        <v>0</v>
      </c>
      <c r="K55" s="71">
        <v>0</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0</v>
      </c>
      <c r="C57" s="6">
        <v>0</v>
      </c>
      <c r="D57" s="8">
        <v>0</v>
      </c>
      <c r="E57" s="6">
        <v>1</v>
      </c>
      <c r="F57" s="6">
        <v>0</v>
      </c>
      <c r="G57" s="6">
        <v>0</v>
      </c>
      <c r="H57" s="6">
        <v>0</v>
      </c>
      <c r="I57" s="6">
        <v>0</v>
      </c>
      <c r="J57" s="6">
        <v>0</v>
      </c>
      <c r="K57" s="7">
        <v>0</v>
      </c>
    </row>
    <row r="58" spans="1:11" ht="21.75" customHeight="1" x14ac:dyDescent="0.3">
      <c r="A58" s="4" t="s">
        <v>209</v>
      </c>
      <c r="B58" s="23">
        <v>0</v>
      </c>
      <c r="C58" s="23">
        <v>0</v>
      </c>
      <c r="D58" s="23">
        <v>0</v>
      </c>
      <c r="E58" s="23">
        <v>0.04</v>
      </c>
      <c r="F58" s="23">
        <v>0</v>
      </c>
      <c r="G58" s="23">
        <v>0</v>
      </c>
      <c r="H58" s="23">
        <v>0</v>
      </c>
      <c r="I58" s="23">
        <v>0</v>
      </c>
      <c r="J58" s="23">
        <v>0</v>
      </c>
      <c r="K58" s="24">
        <v>0</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1</v>
      </c>
      <c r="C60" s="6">
        <v>1</v>
      </c>
      <c r="D60" s="8">
        <v>2</v>
      </c>
      <c r="E60" s="6">
        <v>1</v>
      </c>
      <c r="F60" s="6">
        <v>1</v>
      </c>
      <c r="G60" s="6">
        <v>1</v>
      </c>
      <c r="H60" s="6">
        <v>0</v>
      </c>
      <c r="I60" s="6">
        <v>0</v>
      </c>
      <c r="J60" s="6">
        <v>1</v>
      </c>
      <c r="K60" s="7">
        <v>0</v>
      </c>
    </row>
    <row r="61" spans="1:11" ht="21.75" customHeight="1" x14ac:dyDescent="0.3">
      <c r="A61" s="4" t="s">
        <v>209</v>
      </c>
      <c r="B61" s="23">
        <v>1.2999999999999999E-2</v>
      </c>
      <c r="C61" s="23">
        <v>1.2E-2</v>
      </c>
      <c r="D61" s="23">
        <v>0.19424999999999998</v>
      </c>
      <c r="E61" s="23">
        <v>7.22E-2</v>
      </c>
      <c r="F61" s="23">
        <v>7.0199999999999999E-2</v>
      </c>
      <c r="G61" s="23">
        <v>5.0000000000000001E-3</v>
      </c>
      <c r="H61" s="23">
        <v>0</v>
      </c>
      <c r="I61" s="23">
        <v>0</v>
      </c>
      <c r="J61" s="23">
        <v>0.02</v>
      </c>
      <c r="K61" s="24">
        <v>0</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0</v>
      </c>
      <c r="C63" s="6">
        <v>0</v>
      </c>
      <c r="D63" s="8">
        <v>0</v>
      </c>
      <c r="E63" s="6">
        <v>0</v>
      </c>
      <c r="F63" s="6">
        <v>0</v>
      </c>
      <c r="G63" s="6">
        <v>0</v>
      </c>
      <c r="H63" s="6">
        <v>0</v>
      </c>
      <c r="I63" s="6">
        <v>0</v>
      </c>
      <c r="J63" s="6">
        <v>0</v>
      </c>
      <c r="K63" s="7">
        <v>0</v>
      </c>
    </row>
    <row r="64" spans="1:11" ht="21.75" customHeight="1" x14ac:dyDescent="0.3">
      <c r="A64" s="4" t="s">
        <v>209</v>
      </c>
      <c r="B64" s="23">
        <v>0</v>
      </c>
      <c r="C64" s="23">
        <v>0</v>
      </c>
      <c r="D64" s="23">
        <v>0</v>
      </c>
      <c r="E64" s="23">
        <v>0</v>
      </c>
      <c r="F64" s="23">
        <v>0</v>
      </c>
      <c r="G64" s="23">
        <v>0</v>
      </c>
      <c r="H64" s="23">
        <v>0</v>
      </c>
      <c r="I64" s="23">
        <v>0</v>
      </c>
      <c r="J64" s="23">
        <v>0</v>
      </c>
      <c r="K64" s="24">
        <v>0</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0</v>
      </c>
      <c r="C66" s="6">
        <v>1</v>
      </c>
      <c r="D66" s="8">
        <v>1</v>
      </c>
      <c r="E66" s="6">
        <v>0</v>
      </c>
      <c r="F66" s="6">
        <v>0</v>
      </c>
      <c r="G66" s="6">
        <v>0</v>
      </c>
      <c r="H66" s="6">
        <v>1</v>
      </c>
      <c r="I66" s="6">
        <v>0</v>
      </c>
      <c r="J66" s="6">
        <v>0</v>
      </c>
      <c r="K66" s="7">
        <v>0</v>
      </c>
    </row>
    <row r="67" spans="1:11" ht="21.75" customHeight="1" x14ac:dyDescent="0.3">
      <c r="A67" s="4" t="s">
        <v>209</v>
      </c>
      <c r="B67" s="23">
        <v>0</v>
      </c>
      <c r="C67" s="23">
        <v>0.173734</v>
      </c>
      <c r="D67" s="23">
        <v>5.8500000000000003E-2</v>
      </c>
      <c r="E67" s="23">
        <v>0</v>
      </c>
      <c r="F67" s="23">
        <v>0</v>
      </c>
      <c r="G67" s="23">
        <v>0</v>
      </c>
      <c r="H67" s="23">
        <v>0.255</v>
      </c>
      <c r="I67" s="23">
        <v>0</v>
      </c>
      <c r="J67" s="23">
        <v>0</v>
      </c>
      <c r="K67" s="24">
        <v>0</v>
      </c>
    </row>
    <row r="68" spans="1:11" ht="21.75" customHeight="1" x14ac:dyDescent="0.3">
      <c r="A68" s="29" t="s">
        <v>41</v>
      </c>
      <c r="B68" s="47"/>
      <c r="C68" s="17"/>
      <c r="D68" s="17"/>
      <c r="E68" s="17"/>
      <c r="F68" s="17"/>
      <c r="G68" s="47"/>
      <c r="H68" s="17"/>
      <c r="I68" s="17"/>
      <c r="J68" s="17"/>
      <c r="K68" s="19"/>
    </row>
    <row r="69" spans="1:11" ht="21.75" customHeight="1" x14ac:dyDescent="0.3">
      <c r="A69" s="5" t="s">
        <v>0</v>
      </c>
      <c r="B69" s="9">
        <v>17</v>
      </c>
      <c r="C69" s="9">
        <v>20</v>
      </c>
      <c r="D69" s="9">
        <v>46</v>
      </c>
      <c r="E69" s="9">
        <v>16</v>
      </c>
      <c r="F69" s="9">
        <v>11</v>
      </c>
      <c r="G69" s="9">
        <v>12</v>
      </c>
      <c r="H69" s="9">
        <v>16</v>
      </c>
      <c r="I69" s="9">
        <v>35</v>
      </c>
      <c r="J69" s="9">
        <v>83</v>
      </c>
      <c r="K69" s="10">
        <v>12</v>
      </c>
    </row>
    <row r="70" spans="1:11" ht="21.75" customHeight="1" thickBot="1" x14ac:dyDescent="0.35">
      <c r="A70" s="48" t="s">
        <v>209</v>
      </c>
      <c r="B70" s="49">
        <v>2.1521698999999996</v>
      </c>
      <c r="C70" s="49">
        <v>3.1466377599999995</v>
      </c>
      <c r="D70" s="50">
        <v>9.0340999999999987</v>
      </c>
      <c r="E70" s="49">
        <v>2.4759078299999997</v>
      </c>
      <c r="F70" s="49">
        <v>0.83695000000000008</v>
      </c>
      <c r="G70" s="49">
        <v>1.9578999999999998</v>
      </c>
      <c r="H70" s="49">
        <v>2.2823736499999998</v>
      </c>
      <c r="I70" s="49">
        <v>9.6271900000000006</v>
      </c>
      <c r="J70" s="49">
        <v>18.465028149999995</v>
      </c>
      <c r="K70" s="51">
        <v>2.4927950000000001</v>
      </c>
    </row>
  </sheetData>
  <sheetProtection password="D017" sheet="1" objects="1" scenarios="1" autoFilter="0"/>
  <autoFilter ref="A1:K70" xr:uid="{A7912D3A-C24D-480A-BA16-F50B69BB09F9}"/>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Erstverkauf aus Umwandlung 1950-1990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5" max="10" man="1"/>
  </row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3E25F-1215-4498-A0B5-B302D3009886}">
  <sheetPr codeName="Tabelle101">
    <tabColor rgb="FFFFFF00"/>
    <pageSetUpPr fitToPage="1"/>
  </sheetPr>
  <dimension ref="A1:K70"/>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0</v>
      </c>
      <c r="F3" s="6">
        <v>0</v>
      </c>
      <c r="G3" s="6">
        <v>0</v>
      </c>
      <c r="H3" s="6">
        <v>0</v>
      </c>
      <c r="I3" s="6">
        <v>0</v>
      </c>
      <c r="J3" s="6">
        <v>0</v>
      </c>
      <c r="K3" s="7">
        <v>0</v>
      </c>
    </row>
    <row r="4" spans="1:11" ht="21.75" customHeight="1" x14ac:dyDescent="0.3">
      <c r="A4" s="4" t="s">
        <v>209</v>
      </c>
      <c r="B4" s="23">
        <v>0</v>
      </c>
      <c r="C4" s="23">
        <v>0</v>
      </c>
      <c r="D4" s="23">
        <v>0</v>
      </c>
      <c r="E4" s="23">
        <v>0</v>
      </c>
      <c r="F4" s="23">
        <v>0</v>
      </c>
      <c r="G4" s="23">
        <v>0</v>
      </c>
      <c r="H4" s="23">
        <v>0</v>
      </c>
      <c r="I4" s="23">
        <v>0</v>
      </c>
      <c r="J4" s="23">
        <v>0</v>
      </c>
      <c r="K4" s="24">
        <v>0</v>
      </c>
    </row>
    <row r="5" spans="1:11" ht="21.75" customHeight="1" x14ac:dyDescent="0.3">
      <c r="A5" s="34" t="s">
        <v>8</v>
      </c>
      <c r="B5" s="45"/>
      <c r="C5" s="14"/>
      <c r="D5" s="14"/>
      <c r="E5" s="14"/>
      <c r="F5" s="14"/>
      <c r="G5" s="45"/>
      <c r="H5" s="14"/>
      <c r="I5" s="14"/>
      <c r="J5" s="14"/>
      <c r="K5" s="16"/>
    </row>
    <row r="6" spans="1:11" ht="21.75" customHeight="1" x14ac:dyDescent="0.3">
      <c r="A6" s="2" t="s">
        <v>0</v>
      </c>
      <c r="B6" s="6">
        <v>0</v>
      </c>
      <c r="C6" s="6">
        <v>0</v>
      </c>
      <c r="D6" s="6">
        <v>2</v>
      </c>
      <c r="E6" s="6">
        <v>0</v>
      </c>
      <c r="F6" s="6">
        <v>0</v>
      </c>
      <c r="G6" s="6">
        <v>1</v>
      </c>
      <c r="H6" s="6">
        <v>2</v>
      </c>
      <c r="I6" s="6">
        <v>1</v>
      </c>
      <c r="J6" s="6">
        <v>0</v>
      </c>
      <c r="K6" s="7">
        <v>0</v>
      </c>
    </row>
    <row r="7" spans="1:11" ht="21.75" customHeight="1" x14ac:dyDescent="0.3">
      <c r="A7" s="4" t="s">
        <v>209</v>
      </c>
      <c r="B7" s="23">
        <v>0</v>
      </c>
      <c r="C7" s="23">
        <v>0</v>
      </c>
      <c r="D7" s="23">
        <v>0.20800000000000002</v>
      </c>
      <c r="E7" s="23">
        <v>0</v>
      </c>
      <c r="F7" s="23">
        <v>0</v>
      </c>
      <c r="G7" s="23">
        <v>7.0000000000000007E-2</v>
      </c>
      <c r="H7" s="23">
        <v>0.33299999999999996</v>
      </c>
      <c r="I7" s="23">
        <v>0.17499999999999999</v>
      </c>
      <c r="J7" s="23">
        <v>0</v>
      </c>
      <c r="K7" s="24">
        <v>0</v>
      </c>
    </row>
    <row r="8" spans="1:11" ht="21.75" customHeight="1" x14ac:dyDescent="0.3">
      <c r="A8" s="34" t="s">
        <v>9</v>
      </c>
      <c r="B8" s="45"/>
      <c r="C8" s="14"/>
      <c r="D8" s="14"/>
      <c r="E8" s="14"/>
      <c r="F8" s="14"/>
      <c r="G8" s="45"/>
      <c r="H8" s="14"/>
      <c r="I8" s="14"/>
      <c r="J8" s="14"/>
      <c r="K8" s="16"/>
    </row>
    <row r="9" spans="1:11" ht="21.75" customHeight="1" x14ac:dyDescent="0.3">
      <c r="A9" s="2" t="s">
        <v>0</v>
      </c>
      <c r="B9" s="6">
        <v>0</v>
      </c>
      <c r="C9" s="6">
        <v>0</v>
      </c>
      <c r="D9" s="6">
        <v>0</v>
      </c>
      <c r="E9" s="6">
        <v>8</v>
      </c>
      <c r="F9" s="6">
        <v>1</v>
      </c>
      <c r="G9" s="6">
        <v>11</v>
      </c>
      <c r="H9" s="6">
        <v>2</v>
      </c>
      <c r="I9" s="6">
        <v>0</v>
      </c>
      <c r="J9" s="6">
        <v>0</v>
      </c>
      <c r="K9" s="7">
        <v>4</v>
      </c>
    </row>
    <row r="10" spans="1:11" ht="21.75" customHeight="1" x14ac:dyDescent="0.3">
      <c r="A10" s="4" t="s">
        <v>209</v>
      </c>
      <c r="B10" s="23">
        <v>0</v>
      </c>
      <c r="C10" s="23">
        <v>0</v>
      </c>
      <c r="D10" s="23">
        <v>0</v>
      </c>
      <c r="E10" s="23">
        <v>2.4390000000000001</v>
      </c>
      <c r="F10" s="23">
        <v>0.57899999999999996</v>
      </c>
      <c r="G10" s="23">
        <v>3.6090000000000004</v>
      </c>
      <c r="H10" s="23">
        <v>0.89399999999999991</v>
      </c>
      <c r="I10" s="23">
        <v>0</v>
      </c>
      <c r="J10" s="23">
        <v>0</v>
      </c>
      <c r="K10" s="24">
        <v>0.49190700000000004</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0</v>
      </c>
      <c r="C12" s="6">
        <v>0</v>
      </c>
      <c r="D12" s="6">
        <v>0</v>
      </c>
      <c r="E12" s="6">
        <v>0</v>
      </c>
      <c r="F12" s="6">
        <v>0</v>
      </c>
      <c r="G12" s="6">
        <v>0</v>
      </c>
      <c r="H12" s="6">
        <v>0</v>
      </c>
      <c r="I12" s="6">
        <v>0</v>
      </c>
      <c r="J12" s="6">
        <v>0</v>
      </c>
      <c r="K12" s="7">
        <v>0</v>
      </c>
    </row>
    <row r="13" spans="1:11" ht="21.75" customHeight="1" x14ac:dyDescent="0.3">
      <c r="A13" s="4" t="s">
        <v>209</v>
      </c>
      <c r="B13" s="23">
        <v>0</v>
      </c>
      <c r="C13" s="23">
        <v>0</v>
      </c>
      <c r="D13" s="23">
        <v>0</v>
      </c>
      <c r="E13" s="23">
        <v>0</v>
      </c>
      <c r="F13" s="23">
        <v>0</v>
      </c>
      <c r="G13" s="23">
        <v>0</v>
      </c>
      <c r="H13" s="23">
        <v>0</v>
      </c>
      <c r="I13" s="23">
        <v>0</v>
      </c>
      <c r="J13" s="23">
        <v>0</v>
      </c>
      <c r="K13" s="24">
        <v>0</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0</v>
      </c>
      <c r="C15" s="6">
        <v>1</v>
      </c>
      <c r="D15" s="6">
        <v>4</v>
      </c>
      <c r="E15" s="6">
        <v>1</v>
      </c>
      <c r="F15" s="6">
        <v>0</v>
      </c>
      <c r="G15" s="6">
        <v>0</v>
      </c>
      <c r="H15" s="6">
        <v>0</v>
      </c>
      <c r="I15" s="6">
        <v>0</v>
      </c>
      <c r="J15" s="6">
        <v>0</v>
      </c>
      <c r="K15" s="7">
        <v>0</v>
      </c>
    </row>
    <row r="16" spans="1:11" ht="21.75" customHeight="1" x14ac:dyDescent="0.3">
      <c r="A16" s="4" t="s">
        <v>209</v>
      </c>
      <c r="B16" s="23">
        <v>0</v>
      </c>
      <c r="C16" s="23">
        <v>0.128</v>
      </c>
      <c r="D16" s="23">
        <v>0.3</v>
      </c>
      <c r="E16" s="23">
        <v>8.2000000000000003E-2</v>
      </c>
      <c r="F16" s="23">
        <v>0</v>
      </c>
      <c r="G16" s="23">
        <v>0</v>
      </c>
      <c r="H16" s="23">
        <v>0</v>
      </c>
      <c r="I16" s="23">
        <v>0</v>
      </c>
      <c r="J16" s="23">
        <v>0</v>
      </c>
      <c r="K16" s="24">
        <v>0</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0</v>
      </c>
      <c r="C18" s="6">
        <v>0</v>
      </c>
      <c r="D18" s="6">
        <v>0</v>
      </c>
      <c r="E18" s="6">
        <v>0</v>
      </c>
      <c r="F18" s="6">
        <v>0</v>
      </c>
      <c r="G18" s="6">
        <v>0</v>
      </c>
      <c r="H18" s="6">
        <v>0</v>
      </c>
      <c r="I18" s="6">
        <v>0</v>
      </c>
      <c r="J18" s="6">
        <v>0</v>
      </c>
      <c r="K18" s="7">
        <v>0</v>
      </c>
    </row>
    <row r="19" spans="1:11" ht="21.75" customHeight="1" x14ac:dyDescent="0.3">
      <c r="A19" s="4" t="s">
        <v>209</v>
      </c>
      <c r="B19" s="23">
        <v>0</v>
      </c>
      <c r="C19" s="23">
        <v>0</v>
      </c>
      <c r="D19" s="23">
        <v>0</v>
      </c>
      <c r="E19" s="23">
        <v>0</v>
      </c>
      <c r="F19" s="23">
        <v>0</v>
      </c>
      <c r="G19" s="23">
        <v>0</v>
      </c>
      <c r="H19" s="23">
        <v>0</v>
      </c>
      <c r="I19" s="23">
        <v>0</v>
      </c>
      <c r="J19" s="23">
        <v>0</v>
      </c>
      <c r="K19" s="24">
        <v>0</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0</v>
      </c>
      <c r="C21" s="6">
        <v>0</v>
      </c>
      <c r="D21" s="6">
        <v>0</v>
      </c>
      <c r="E21" s="6">
        <v>0</v>
      </c>
      <c r="F21" s="6">
        <v>0</v>
      </c>
      <c r="G21" s="6">
        <v>0</v>
      </c>
      <c r="H21" s="6">
        <v>0</v>
      </c>
      <c r="I21" s="6">
        <v>0</v>
      </c>
      <c r="J21" s="6">
        <v>0</v>
      </c>
      <c r="K21" s="7">
        <v>0</v>
      </c>
    </row>
    <row r="22" spans="1:11" ht="21.75" customHeight="1" x14ac:dyDescent="0.3">
      <c r="A22" s="4" t="s">
        <v>209</v>
      </c>
      <c r="B22" s="23">
        <v>0</v>
      </c>
      <c r="C22" s="23">
        <v>0</v>
      </c>
      <c r="D22" s="23">
        <v>0</v>
      </c>
      <c r="E22" s="23">
        <v>0</v>
      </c>
      <c r="F22" s="23">
        <v>0</v>
      </c>
      <c r="G22" s="23">
        <v>0</v>
      </c>
      <c r="H22" s="23">
        <v>0</v>
      </c>
      <c r="I22" s="23">
        <v>0</v>
      </c>
      <c r="J22" s="23">
        <v>0</v>
      </c>
      <c r="K22" s="24">
        <v>0</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0</v>
      </c>
      <c r="C24" s="6">
        <v>0</v>
      </c>
      <c r="D24" s="6">
        <v>0</v>
      </c>
      <c r="E24" s="6">
        <v>0</v>
      </c>
      <c r="F24" s="6">
        <v>0</v>
      </c>
      <c r="G24" s="6">
        <v>0</v>
      </c>
      <c r="H24" s="6">
        <v>0</v>
      </c>
      <c r="I24" s="6">
        <v>0</v>
      </c>
      <c r="J24" s="6">
        <v>0</v>
      </c>
      <c r="K24" s="7">
        <v>1</v>
      </c>
    </row>
    <row r="25" spans="1:11" ht="21.75" customHeight="1" x14ac:dyDescent="0.3">
      <c r="A25" s="4" t="s">
        <v>209</v>
      </c>
      <c r="B25" s="23">
        <v>0</v>
      </c>
      <c r="C25" s="23">
        <v>0</v>
      </c>
      <c r="D25" s="23">
        <v>0</v>
      </c>
      <c r="E25" s="23">
        <v>0</v>
      </c>
      <c r="F25" s="23">
        <v>0</v>
      </c>
      <c r="G25" s="23">
        <v>0</v>
      </c>
      <c r="H25" s="23">
        <v>0</v>
      </c>
      <c r="I25" s="23">
        <v>0</v>
      </c>
      <c r="J25" s="23">
        <v>0</v>
      </c>
      <c r="K25" s="24">
        <v>0.33547500000000002</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1</v>
      </c>
      <c r="C27" s="6">
        <v>0</v>
      </c>
      <c r="D27" s="6">
        <v>0</v>
      </c>
      <c r="E27" s="6">
        <v>8</v>
      </c>
      <c r="F27" s="6">
        <v>5</v>
      </c>
      <c r="G27" s="6">
        <v>5</v>
      </c>
      <c r="H27" s="6">
        <v>1</v>
      </c>
      <c r="I27" s="6">
        <v>2</v>
      </c>
      <c r="J27" s="6">
        <v>3</v>
      </c>
      <c r="K27" s="7">
        <v>2</v>
      </c>
    </row>
    <row r="28" spans="1:11" ht="21.75" customHeight="1" x14ac:dyDescent="0.3">
      <c r="A28" s="4" t="s">
        <v>209</v>
      </c>
      <c r="B28" s="23">
        <v>8.8300000000000003E-2</v>
      </c>
      <c r="C28" s="23">
        <v>0</v>
      </c>
      <c r="D28" s="23">
        <v>0</v>
      </c>
      <c r="E28" s="23">
        <v>2.1602320000000002</v>
      </c>
      <c r="F28" s="23">
        <v>1.1253439999999999</v>
      </c>
      <c r="G28" s="23">
        <v>1.7100119999999999</v>
      </c>
      <c r="H28" s="23">
        <v>0.55518000000000001</v>
      </c>
      <c r="I28" s="23">
        <v>0.57499999999999996</v>
      </c>
      <c r="J28" s="23">
        <v>1</v>
      </c>
      <c r="K28" s="24">
        <v>0.57082900000000003</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0</v>
      </c>
      <c r="C30" s="6">
        <v>0</v>
      </c>
      <c r="D30" s="8">
        <v>0</v>
      </c>
      <c r="E30" s="6">
        <v>0</v>
      </c>
      <c r="F30" s="6">
        <v>0</v>
      </c>
      <c r="G30" s="6">
        <v>0</v>
      </c>
      <c r="H30" s="6">
        <v>1</v>
      </c>
      <c r="I30" s="6">
        <v>0</v>
      </c>
      <c r="J30" s="6">
        <v>0</v>
      </c>
      <c r="K30" s="7">
        <v>0</v>
      </c>
    </row>
    <row r="31" spans="1:11" ht="21.75" customHeight="1" x14ac:dyDescent="0.3">
      <c r="A31" s="4" t="s">
        <v>209</v>
      </c>
      <c r="B31" s="23">
        <v>0</v>
      </c>
      <c r="C31" s="23">
        <v>0</v>
      </c>
      <c r="D31" s="23">
        <v>0</v>
      </c>
      <c r="E31" s="23">
        <v>0</v>
      </c>
      <c r="F31" s="23">
        <v>0</v>
      </c>
      <c r="G31" s="23">
        <v>0</v>
      </c>
      <c r="H31" s="23">
        <v>0.5</v>
      </c>
      <c r="I31" s="23">
        <v>0</v>
      </c>
      <c r="J31" s="23">
        <v>0</v>
      </c>
      <c r="K31" s="24">
        <v>0</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0</v>
      </c>
      <c r="C33" s="6">
        <v>0</v>
      </c>
      <c r="D33" s="8">
        <v>0</v>
      </c>
      <c r="E33" s="6">
        <v>0</v>
      </c>
      <c r="F33" s="6">
        <v>0</v>
      </c>
      <c r="G33" s="6">
        <v>0</v>
      </c>
      <c r="H33" s="6">
        <v>0</v>
      </c>
      <c r="I33" s="6">
        <v>0</v>
      </c>
      <c r="J33" s="6">
        <v>0</v>
      </c>
      <c r="K33" s="7">
        <v>0</v>
      </c>
    </row>
    <row r="34" spans="1:11" ht="21.75" customHeight="1" x14ac:dyDescent="0.3">
      <c r="A34" s="4" t="s">
        <v>209</v>
      </c>
      <c r="B34" s="23">
        <v>0</v>
      </c>
      <c r="C34" s="23">
        <v>0</v>
      </c>
      <c r="D34" s="23">
        <v>0</v>
      </c>
      <c r="E34" s="23">
        <v>0</v>
      </c>
      <c r="F34" s="23">
        <v>0</v>
      </c>
      <c r="G34" s="23">
        <v>0</v>
      </c>
      <c r="H34" s="23">
        <v>0</v>
      </c>
      <c r="I34" s="23">
        <v>0</v>
      </c>
      <c r="J34" s="23">
        <v>0</v>
      </c>
      <c r="K34" s="24">
        <v>0</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0</v>
      </c>
      <c r="C36" s="6">
        <v>0</v>
      </c>
      <c r="D36" s="8">
        <v>0</v>
      </c>
      <c r="E36" s="6">
        <v>0</v>
      </c>
      <c r="F36" s="6">
        <v>0</v>
      </c>
      <c r="G36" s="6">
        <v>0</v>
      </c>
      <c r="H36" s="6">
        <v>0</v>
      </c>
      <c r="I36" s="6">
        <v>1</v>
      </c>
      <c r="J36" s="6">
        <v>0</v>
      </c>
      <c r="K36" s="7">
        <v>0</v>
      </c>
    </row>
    <row r="37" spans="1:11" ht="21.75" customHeight="1" x14ac:dyDescent="0.3">
      <c r="A37" s="4" t="s">
        <v>209</v>
      </c>
      <c r="B37" s="23">
        <v>0</v>
      </c>
      <c r="C37" s="23">
        <v>0</v>
      </c>
      <c r="D37" s="23">
        <v>0</v>
      </c>
      <c r="E37" s="23">
        <v>0</v>
      </c>
      <c r="F37" s="23">
        <v>0</v>
      </c>
      <c r="G37" s="23">
        <v>0</v>
      </c>
      <c r="H37" s="23">
        <v>0</v>
      </c>
      <c r="I37" s="23">
        <v>0.15</v>
      </c>
      <c r="J37" s="23">
        <v>0</v>
      </c>
      <c r="K37" s="24">
        <v>0</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209</v>
      </c>
      <c r="B40" s="23">
        <v>0</v>
      </c>
      <c r="C40" s="23">
        <v>0</v>
      </c>
      <c r="D40" s="23">
        <v>0</v>
      </c>
      <c r="E40" s="23">
        <v>0</v>
      </c>
      <c r="F40" s="23">
        <v>0</v>
      </c>
      <c r="G40" s="23">
        <v>0</v>
      </c>
      <c r="H40" s="23">
        <v>0</v>
      </c>
      <c r="I40" s="23">
        <v>0</v>
      </c>
      <c r="J40" s="23">
        <v>0</v>
      </c>
      <c r="K40" s="24">
        <v>0</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0</v>
      </c>
      <c r="C42" s="6">
        <v>0</v>
      </c>
      <c r="D42" s="8">
        <v>0</v>
      </c>
      <c r="E42" s="6">
        <v>0</v>
      </c>
      <c r="F42" s="6">
        <v>0</v>
      </c>
      <c r="G42" s="6">
        <v>0</v>
      </c>
      <c r="H42" s="6">
        <v>0</v>
      </c>
      <c r="I42" s="6">
        <v>2</v>
      </c>
      <c r="J42" s="6">
        <v>0</v>
      </c>
      <c r="K42" s="7">
        <v>0</v>
      </c>
    </row>
    <row r="43" spans="1:11" ht="21.75" customHeight="1" x14ac:dyDescent="0.3">
      <c r="A43" s="4" t="s">
        <v>209</v>
      </c>
      <c r="B43" s="23">
        <v>0</v>
      </c>
      <c r="C43" s="23">
        <v>0</v>
      </c>
      <c r="D43" s="23">
        <v>0</v>
      </c>
      <c r="E43" s="23">
        <v>0</v>
      </c>
      <c r="F43" s="23">
        <v>0</v>
      </c>
      <c r="G43" s="23">
        <v>0</v>
      </c>
      <c r="H43" s="23">
        <v>0</v>
      </c>
      <c r="I43" s="23">
        <v>0.20500000000000002</v>
      </c>
      <c r="J43" s="23">
        <v>0</v>
      </c>
      <c r="K43" s="24">
        <v>0</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0</v>
      </c>
      <c r="C45" s="6">
        <v>0</v>
      </c>
      <c r="D45" s="8">
        <v>0</v>
      </c>
      <c r="E45" s="6">
        <v>0</v>
      </c>
      <c r="F45" s="6">
        <v>1</v>
      </c>
      <c r="G45" s="6">
        <v>2</v>
      </c>
      <c r="H45" s="6">
        <v>2</v>
      </c>
      <c r="I45" s="6">
        <v>0</v>
      </c>
      <c r="J45" s="6">
        <v>0</v>
      </c>
      <c r="K45" s="7">
        <v>0</v>
      </c>
    </row>
    <row r="46" spans="1:11" ht="21.75" customHeight="1" x14ac:dyDescent="0.3">
      <c r="A46" s="4" t="s">
        <v>209</v>
      </c>
      <c r="B46" s="23">
        <v>0</v>
      </c>
      <c r="C46" s="23">
        <v>0</v>
      </c>
      <c r="D46" s="23">
        <v>0</v>
      </c>
      <c r="E46" s="23">
        <v>0</v>
      </c>
      <c r="F46" s="23">
        <v>0.05</v>
      </c>
      <c r="G46" s="23">
        <v>0.16600000000000001</v>
      </c>
      <c r="H46" s="23">
        <v>0.28849999999999998</v>
      </c>
      <c r="I46" s="23">
        <v>0</v>
      </c>
      <c r="J46" s="23">
        <v>0</v>
      </c>
      <c r="K46" s="24">
        <v>0</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0</v>
      </c>
      <c r="C48" s="6">
        <v>0</v>
      </c>
      <c r="D48" s="8">
        <v>0</v>
      </c>
      <c r="E48" s="6">
        <v>0</v>
      </c>
      <c r="F48" s="6">
        <v>0</v>
      </c>
      <c r="G48" s="6">
        <v>0</v>
      </c>
      <c r="H48" s="6">
        <v>0</v>
      </c>
      <c r="I48" s="6">
        <v>0</v>
      </c>
      <c r="J48" s="6">
        <v>0</v>
      </c>
      <c r="K48" s="7">
        <v>0</v>
      </c>
    </row>
    <row r="49" spans="1:11" ht="21.75" customHeight="1" x14ac:dyDescent="0.3">
      <c r="A49" s="4" t="s">
        <v>209</v>
      </c>
      <c r="B49" s="23">
        <v>0</v>
      </c>
      <c r="C49" s="23">
        <v>0</v>
      </c>
      <c r="D49" s="23">
        <v>0</v>
      </c>
      <c r="E49" s="23">
        <v>0</v>
      </c>
      <c r="F49" s="23">
        <v>0</v>
      </c>
      <c r="G49" s="23">
        <v>0</v>
      </c>
      <c r="H49" s="23">
        <v>0</v>
      </c>
      <c r="I49" s="23">
        <v>0</v>
      </c>
      <c r="J49" s="23">
        <v>0</v>
      </c>
      <c r="K49" s="24">
        <v>0</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0</v>
      </c>
      <c r="I51" s="6">
        <v>0</v>
      </c>
      <c r="J51" s="6">
        <v>0</v>
      </c>
      <c r="K51" s="7">
        <v>0</v>
      </c>
    </row>
    <row r="52" spans="1:11" ht="21.75" customHeight="1" x14ac:dyDescent="0.3">
      <c r="A52" s="4" t="s">
        <v>209</v>
      </c>
      <c r="B52" s="23">
        <v>0</v>
      </c>
      <c r="C52" s="23">
        <v>0</v>
      </c>
      <c r="D52" s="23">
        <v>0</v>
      </c>
      <c r="E52" s="23">
        <v>0</v>
      </c>
      <c r="F52" s="23">
        <v>0</v>
      </c>
      <c r="G52" s="23">
        <v>0</v>
      </c>
      <c r="H52" s="23">
        <v>0</v>
      </c>
      <c r="I52" s="23">
        <v>0</v>
      </c>
      <c r="J52" s="23">
        <v>0</v>
      </c>
      <c r="K52" s="24">
        <v>0</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0</v>
      </c>
      <c r="C54" s="6">
        <v>0</v>
      </c>
      <c r="D54" s="8">
        <v>0</v>
      </c>
      <c r="E54" s="6">
        <v>0</v>
      </c>
      <c r="F54" s="6">
        <v>0</v>
      </c>
      <c r="G54" s="6">
        <v>1</v>
      </c>
      <c r="H54" s="6">
        <v>0</v>
      </c>
      <c r="I54" s="6">
        <v>0</v>
      </c>
      <c r="J54" s="6">
        <v>0</v>
      </c>
      <c r="K54" s="7">
        <v>0</v>
      </c>
    </row>
    <row r="55" spans="1:11" ht="21.75" customHeight="1" thickBot="1" x14ac:dyDescent="0.35">
      <c r="A55" s="69" t="s">
        <v>209</v>
      </c>
      <c r="B55" s="70">
        <v>0</v>
      </c>
      <c r="C55" s="70">
        <v>0</v>
      </c>
      <c r="D55" s="70">
        <v>0</v>
      </c>
      <c r="E55" s="70">
        <v>0</v>
      </c>
      <c r="F55" s="70">
        <v>0</v>
      </c>
      <c r="G55" s="70">
        <v>0.26550000000000001</v>
      </c>
      <c r="H55" s="70">
        <v>0</v>
      </c>
      <c r="I55" s="70">
        <v>0</v>
      </c>
      <c r="J55" s="70">
        <v>0</v>
      </c>
      <c r="K55" s="71">
        <v>0</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0</v>
      </c>
      <c r="C57" s="6">
        <v>0</v>
      </c>
      <c r="D57" s="8">
        <v>0</v>
      </c>
      <c r="E57" s="6">
        <v>0</v>
      </c>
      <c r="F57" s="6">
        <v>0</v>
      </c>
      <c r="G57" s="6">
        <v>0</v>
      </c>
      <c r="H57" s="6">
        <v>0</v>
      </c>
      <c r="I57" s="6">
        <v>0</v>
      </c>
      <c r="J57" s="6">
        <v>1</v>
      </c>
      <c r="K57" s="7">
        <v>0</v>
      </c>
    </row>
    <row r="58" spans="1:11" ht="21.75" customHeight="1" x14ac:dyDescent="0.3">
      <c r="A58" s="4" t="s">
        <v>209</v>
      </c>
      <c r="B58" s="23">
        <v>0</v>
      </c>
      <c r="C58" s="23">
        <v>0</v>
      </c>
      <c r="D58" s="23">
        <v>0</v>
      </c>
      <c r="E58" s="23">
        <v>0</v>
      </c>
      <c r="F58" s="23">
        <v>0</v>
      </c>
      <c r="G58" s="23">
        <v>0</v>
      </c>
      <c r="H58" s="23">
        <v>0</v>
      </c>
      <c r="I58" s="23">
        <v>0</v>
      </c>
      <c r="J58" s="23">
        <v>0.15</v>
      </c>
      <c r="K58" s="24">
        <v>0</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0</v>
      </c>
      <c r="C60" s="6">
        <v>2</v>
      </c>
      <c r="D60" s="8">
        <v>0</v>
      </c>
      <c r="E60" s="6">
        <v>2</v>
      </c>
      <c r="F60" s="6">
        <v>0</v>
      </c>
      <c r="G60" s="6">
        <v>0</v>
      </c>
      <c r="H60" s="6">
        <v>0</v>
      </c>
      <c r="I60" s="6">
        <v>0</v>
      </c>
      <c r="J60" s="6">
        <v>0</v>
      </c>
      <c r="K60" s="7">
        <v>0</v>
      </c>
    </row>
    <row r="61" spans="1:11" ht="21.75" customHeight="1" x14ac:dyDescent="0.3">
      <c r="A61" s="4" t="s">
        <v>209</v>
      </c>
      <c r="B61" s="23">
        <v>0</v>
      </c>
      <c r="C61" s="23">
        <v>0.14099999999999999</v>
      </c>
      <c r="D61" s="23">
        <v>0</v>
      </c>
      <c r="E61" s="23">
        <v>0.13400000000000001</v>
      </c>
      <c r="F61" s="23">
        <v>0</v>
      </c>
      <c r="G61" s="23">
        <v>0</v>
      </c>
      <c r="H61" s="23">
        <v>0</v>
      </c>
      <c r="I61" s="23">
        <v>0</v>
      </c>
      <c r="J61" s="23">
        <v>0</v>
      </c>
      <c r="K61" s="24">
        <v>0</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2</v>
      </c>
      <c r="C63" s="6">
        <v>0</v>
      </c>
      <c r="D63" s="8">
        <v>0</v>
      </c>
      <c r="E63" s="6">
        <v>1</v>
      </c>
      <c r="F63" s="6">
        <v>0</v>
      </c>
      <c r="G63" s="6">
        <v>6</v>
      </c>
      <c r="H63" s="6">
        <v>0</v>
      </c>
      <c r="I63" s="6">
        <v>0</v>
      </c>
      <c r="J63" s="6">
        <v>0</v>
      </c>
      <c r="K63" s="7">
        <v>0</v>
      </c>
    </row>
    <row r="64" spans="1:11" ht="21.75" customHeight="1" x14ac:dyDescent="0.3">
      <c r="A64" s="4" t="s">
        <v>209</v>
      </c>
      <c r="B64" s="23">
        <v>0.13538549999999999</v>
      </c>
      <c r="C64" s="23">
        <v>0</v>
      </c>
      <c r="D64" s="23">
        <v>0</v>
      </c>
      <c r="E64" s="23">
        <v>0.06</v>
      </c>
      <c r="F64" s="23">
        <v>0</v>
      </c>
      <c r="G64" s="23">
        <v>1.7942</v>
      </c>
      <c r="H64" s="23">
        <v>0</v>
      </c>
      <c r="I64" s="23">
        <v>0</v>
      </c>
      <c r="J64" s="23">
        <v>0</v>
      </c>
      <c r="K64" s="24">
        <v>0</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0</v>
      </c>
      <c r="C66" s="6">
        <v>0</v>
      </c>
      <c r="D66" s="8">
        <v>1</v>
      </c>
      <c r="E66" s="6">
        <v>0</v>
      </c>
      <c r="F66" s="6">
        <v>4</v>
      </c>
      <c r="G66" s="6">
        <v>0</v>
      </c>
      <c r="H66" s="6">
        <v>0</v>
      </c>
      <c r="I66" s="6">
        <v>0</v>
      </c>
      <c r="J66" s="6">
        <v>0</v>
      </c>
      <c r="K66" s="7">
        <v>0</v>
      </c>
    </row>
    <row r="67" spans="1:11" ht="21.75" customHeight="1" x14ac:dyDescent="0.3">
      <c r="A67" s="4" t="s">
        <v>209</v>
      </c>
      <c r="B67" s="23">
        <v>0</v>
      </c>
      <c r="C67" s="23">
        <v>0</v>
      </c>
      <c r="D67" s="23">
        <v>0.14000000000000001</v>
      </c>
      <c r="E67" s="23">
        <v>0</v>
      </c>
      <c r="F67" s="23">
        <v>0.48</v>
      </c>
      <c r="G67" s="23">
        <v>0</v>
      </c>
      <c r="H67" s="23">
        <v>0</v>
      </c>
      <c r="I67" s="23">
        <v>0</v>
      </c>
      <c r="J67" s="23">
        <v>0</v>
      </c>
      <c r="K67" s="24">
        <v>0</v>
      </c>
    </row>
    <row r="68" spans="1:11" ht="21.75" customHeight="1" x14ac:dyDescent="0.3">
      <c r="A68" s="29" t="s">
        <v>41</v>
      </c>
      <c r="B68" s="47"/>
      <c r="C68" s="17"/>
      <c r="D68" s="17"/>
      <c r="E68" s="17"/>
      <c r="F68" s="17"/>
      <c r="G68" s="47"/>
      <c r="H68" s="17"/>
      <c r="I68" s="17"/>
      <c r="J68" s="17"/>
      <c r="K68" s="19"/>
    </row>
    <row r="69" spans="1:11" ht="21.75" customHeight="1" x14ac:dyDescent="0.3">
      <c r="A69" s="5" t="s">
        <v>0</v>
      </c>
      <c r="B69" s="9">
        <v>3</v>
      </c>
      <c r="C69" s="9">
        <v>3</v>
      </c>
      <c r="D69" s="9">
        <v>7</v>
      </c>
      <c r="E69" s="9">
        <v>20</v>
      </c>
      <c r="F69" s="9">
        <v>11</v>
      </c>
      <c r="G69" s="9">
        <v>26</v>
      </c>
      <c r="H69" s="9">
        <v>8</v>
      </c>
      <c r="I69" s="9">
        <v>6</v>
      </c>
      <c r="J69" s="9">
        <v>4</v>
      </c>
      <c r="K69" s="10">
        <v>7</v>
      </c>
    </row>
    <row r="70" spans="1:11" ht="21.75" customHeight="1" thickBot="1" x14ac:dyDescent="0.35">
      <c r="A70" s="48" t="s">
        <v>209</v>
      </c>
      <c r="B70" s="49">
        <v>0.22368549999999998</v>
      </c>
      <c r="C70" s="49">
        <v>0.26900000000000002</v>
      </c>
      <c r="D70" s="50">
        <v>0.64800000000000002</v>
      </c>
      <c r="E70" s="49">
        <v>4.8752319999999987</v>
      </c>
      <c r="F70" s="49">
        <v>2.2343440000000001</v>
      </c>
      <c r="G70" s="49">
        <v>7.6147120000000008</v>
      </c>
      <c r="H70" s="49">
        <v>2.5706799999999999</v>
      </c>
      <c r="I70" s="49">
        <v>1.105</v>
      </c>
      <c r="J70" s="49">
        <v>1.1499999999999999</v>
      </c>
      <c r="K70" s="51">
        <v>1.3982110000000001</v>
      </c>
    </row>
  </sheetData>
  <sheetProtection password="D017" sheet="1" objects="1" scenarios="1" autoFilter="0"/>
  <autoFilter ref="A1:K70" xr:uid="{F6575EFC-B0B8-4416-9034-499763A75043}"/>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Erstverkauf aus Umwandlung ab 1991 (ohne Neubau)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5" max="10" man="1"/>
  </row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13F1C-B218-41A3-9B67-AD1DA0C5DBE1}">
  <sheetPr codeName="Tabelle46">
    <tabColor rgb="FFFFFF00"/>
    <pageSetUpPr fitToPage="1"/>
  </sheetPr>
  <dimension ref="A1:K70"/>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60</v>
      </c>
      <c r="C3" s="6">
        <v>78</v>
      </c>
      <c r="D3" s="6">
        <v>156</v>
      </c>
      <c r="E3" s="6">
        <v>74</v>
      </c>
      <c r="F3" s="6">
        <v>103</v>
      </c>
      <c r="G3" s="6">
        <v>222</v>
      </c>
      <c r="H3" s="6">
        <v>208</v>
      </c>
      <c r="I3" s="6">
        <v>208</v>
      </c>
      <c r="J3" s="6">
        <v>183</v>
      </c>
      <c r="K3" s="7">
        <v>136</v>
      </c>
    </row>
    <row r="4" spans="1:11" ht="21.75" customHeight="1" x14ac:dyDescent="0.3">
      <c r="A4" s="4" t="s">
        <v>209</v>
      </c>
      <c r="B4" s="23">
        <v>1.6611225400000003</v>
      </c>
      <c r="C4" s="23">
        <v>2.7990244299999998</v>
      </c>
      <c r="D4" s="23">
        <v>4.6067103000000005</v>
      </c>
      <c r="E4" s="23">
        <v>2.9107476799999996</v>
      </c>
      <c r="F4" s="23">
        <v>4.6727249399999993</v>
      </c>
      <c r="G4" s="23">
        <v>6.7222284399999994</v>
      </c>
      <c r="H4" s="23">
        <v>9.0267087500000009</v>
      </c>
      <c r="I4" s="23">
        <v>8.8508270399999986</v>
      </c>
      <c r="J4" s="23">
        <v>10.337395810000002</v>
      </c>
      <c r="K4" s="24">
        <v>6.0131296900000013</v>
      </c>
    </row>
    <row r="5" spans="1:11" ht="21.75" customHeight="1" x14ac:dyDescent="0.3">
      <c r="A5" s="34" t="s">
        <v>8</v>
      </c>
      <c r="B5" s="45"/>
      <c r="C5" s="14"/>
      <c r="D5" s="14"/>
      <c r="E5" s="14"/>
      <c r="F5" s="14"/>
      <c r="G5" s="45"/>
      <c r="H5" s="14"/>
      <c r="I5" s="14"/>
      <c r="J5" s="14"/>
      <c r="K5" s="16"/>
    </row>
    <row r="6" spans="1:11" ht="21.75" customHeight="1" x14ac:dyDescent="0.3">
      <c r="A6" s="2" t="s">
        <v>0</v>
      </c>
      <c r="B6" s="6">
        <v>25</v>
      </c>
      <c r="C6" s="6">
        <v>23</v>
      </c>
      <c r="D6" s="6">
        <v>29</v>
      </c>
      <c r="E6" s="6">
        <v>32</v>
      </c>
      <c r="F6" s="6">
        <v>29</v>
      </c>
      <c r="G6" s="6">
        <v>48</v>
      </c>
      <c r="H6" s="6">
        <v>34</v>
      </c>
      <c r="I6" s="6">
        <v>24</v>
      </c>
      <c r="J6" s="6">
        <v>59</v>
      </c>
      <c r="K6" s="7">
        <v>65</v>
      </c>
    </row>
    <row r="7" spans="1:11" ht="21.75" customHeight="1" x14ac:dyDescent="0.3">
      <c r="A7" s="4" t="s">
        <v>209</v>
      </c>
      <c r="B7" s="23">
        <v>1.4960002999999999</v>
      </c>
      <c r="C7" s="23">
        <v>1.1764599999999998</v>
      </c>
      <c r="D7" s="23">
        <v>1.9397143400000001</v>
      </c>
      <c r="E7" s="23">
        <v>2.5434320000000001</v>
      </c>
      <c r="F7" s="23">
        <v>1.4252000000000002</v>
      </c>
      <c r="G7" s="23">
        <v>3.7173999999999996</v>
      </c>
      <c r="H7" s="23">
        <v>3.1435379999999995</v>
      </c>
      <c r="I7" s="23">
        <v>1.8140000000000001</v>
      </c>
      <c r="J7" s="23">
        <v>7.6484225000000023</v>
      </c>
      <c r="K7" s="24">
        <v>6.454520539999999</v>
      </c>
    </row>
    <row r="8" spans="1:11" ht="21.75" customHeight="1" x14ac:dyDescent="0.3">
      <c r="A8" s="34" t="s">
        <v>9</v>
      </c>
      <c r="B8" s="45"/>
      <c r="C8" s="14"/>
      <c r="D8" s="14"/>
      <c r="E8" s="14"/>
      <c r="F8" s="14"/>
      <c r="G8" s="45"/>
      <c r="H8" s="14"/>
      <c r="I8" s="14"/>
      <c r="J8" s="14"/>
      <c r="K8" s="16"/>
    </row>
    <row r="9" spans="1:11" ht="21.75" customHeight="1" x14ac:dyDescent="0.3">
      <c r="A9" s="2" t="s">
        <v>0</v>
      </c>
      <c r="B9" s="6">
        <v>537</v>
      </c>
      <c r="C9" s="6">
        <v>612</v>
      </c>
      <c r="D9" s="6">
        <v>672</v>
      </c>
      <c r="E9" s="6">
        <v>479</v>
      </c>
      <c r="F9" s="6">
        <v>577</v>
      </c>
      <c r="G9" s="6">
        <v>729</v>
      </c>
      <c r="H9" s="6">
        <v>612</v>
      </c>
      <c r="I9" s="6">
        <v>690</v>
      </c>
      <c r="J9" s="6">
        <v>540</v>
      </c>
      <c r="K9" s="7">
        <v>394</v>
      </c>
    </row>
    <row r="10" spans="1:11" ht="21.75" customHeight="1" x14ac:dyDescent="0.3">
      <c r="A10" s="4" t="s">
        <v>209</v>
      </c>
      <c r="B10" s="23">
        <v>55.70484055</v>
      </c>
      <c r="C10" s="23">
        <v>63.936491010000012</v>
      </c>
      <c r="D10" s="23">
        <v>86.013714400000012</v>
      </c>
      <c r="E10" s="23">
        <v>59.642902710000016</v>
      </c>
      <c r="F10" s="23">
        <v>74.34995911999998</v>
      </c>
      <c r="G10" s="23">
        <v>90.365051229999992</v>
      </c>
      <c r="H10" s="23">
        <v>88.526726919999973</v>
      </c>
      <c r="I10" s="23">
        <v>123.67426279000001</v>
      </c>
      <c r="J10" s="23">
        <v>93.772558509999996</v>
      </c>
      <c r="K10" s="24">
        <v>71.743336220000003</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400</v>
      </c>
      <c r="C12" s="6">
        <v>443</v>
      </c>
      <c r="D12" s="6">
        <v>282</v>
      </c>
      <c r="E12" s="6">
        <v>209</v>
      </c>
      <c r="F12" s="6">
        <v>278</v>
      </c>
      <c r="G12" s="6">
        <v>407</v>
      </c>
      <c r="H12" s="6">
        <v>529</v>
      </c>
      <c r="I12" s="6">
        <v>590</v>
      </c>
      <c r="J12" s="6">
        <v>683</v>
      </c>
      <c r="K12" s="7">
        <v>317</v>
      </c>
    </row>
    <row r="13" spans="1:11" ht="21.75" customHeight="1" x14ac:dyDescent="0.3">
      <c r="A13" s="4" t="s">
        <v>209</v>
      </c>
      <c r="B13" s="23">
        <v>8.6768497199999999</v>
      </c>
      <c r="C13" s="23">
        <v>10.62694896</v>
      </c>
      <c r="D13" s="23">
        <v>10.22986455</v>
      </c>
      <c r="E13" s="23">
        <v>9.4915560799999987</v>
      </c>
      <c r="F13" s="23">
        <v>12.238527140000002</v>
      </c>
      <c r="G13" s="23">
        <v>18.134310859999996</v>
      </c>
      <c r="H13" s="23">
        <v>23.524513030000005</v>
      </c>
      <c r="I13" s="23">
        <v>34.750242589999999</v>
      </c>
      <c r="J13" s="23">
        <v>40.595972999999994</v>
      </c>
      <c r="K13" s="24">
        <v>20.182545019999999</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124</v>
      </c>
      <c r="C15" s="6">
        <v>163</v>
      </c>
      <c r="D15" s="6">
        <v>168</v>
      </c>
      <c r="E15" s="6">
        <v>134</v>
      </c>
      <c r="F15" s="6">
        <v>166</v>
      </c>
      <c r="G15" s="6">
        <v>180</v>
      </c>
      <c r="H15" s="6">
        <v>253</v>
      </c>
      <c r="I15" s="6">
        <v>232</v>
      </c>
      <c r="J15" s="6">
        <v>200</v>
      </c>
      <c r="K15" s="7">
        <v>153</v>
      </c>
    </row>
    <row r="16" spans="1:11" ht="21.75" customHeight="1" x14ac:dyDescent="0.3">
      <c r="A16" s="4" t="s">
        <v>209</v>
      </c>
      <c r="B16" s="23">
        <v>10.079804859999998</v>
      </c>
      <c r="C16" s="23">
        <v>10.48298649</v>
      </c>
      <c r="D16" s="23">
        <v>12.213283069999999</v>
      </c>
      <c r="E16" s="23">
        <v>9.4602449999999987</v>
      </c>
      <c r="F16" s="23">
        <v>10.97353472</v>
      </c>
      <c r="G16" s="23">
        <v>15.115884230000002</v>
      </c>
      <c r="H16" s="23">
        <v>21.711131409999997</v>
      </c>
      <c r="I16" s="23">
        <v>19.458897939999996</v>
      </c>
      <c r="J16" s="23">
        <v>18.760866480000001</v>
      </c>
      <c r="K16" s="24">
        <v>13.34822501</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43</v>
      </c>
      <c r="C18" s="6">
        <v>63</v>
      </c>
      <c r="D18" s="6">
        <v>113</v>
      </c>
      <c r="E18" s="6">
        <v>61</v>
      </c>
      <c r="F18" s="6">
        <v>127</v>
      </c>
      <c r="G18" s="6">
        <v>80</v>
      </c>
      <c r="H18" s="6">
        <v>144</v>
      </c>
      <c r="I18" s="6">
        <v>158</v>
      </c>
      <c r="J18" s="6">
        <v>157</v>
      </c>
      <c r="K18" s="7">
        <v>79</v>
      </c>
    </row>
    <row r="19" spans="1:11" ht="21.75" customHeight="1" x14ac:dyDescent="0.3">
      <c r="A19" s="4" t="s">
        <v>209</v>
      </c>
      <c r="B19" s="23">
        <v>1.53470796</v>
      </c>
      <c r="C19" s="23">
        <v>2.1285181300000002</v>
      </c>
      <c r="D19" s="23">
        <v>3.7195464200000008</v>
      </c>
      <c r="E19" s="23">
        <v>2.0816005899999999</v>
      </c>
      <c r="F19" s="23">
        <v>4.5944497000000002</v>
      </c>
      <c r="G19" s="23">
        <v>3.5017428799999997</v>
      </c>
      <c r="H19" s="23">
        <v>5.1909616900000035</v>
      </c>
      <c r="I19" s="23">
        <v>8.8386292300000022</v>
      </c>
      <c r="J19" s="23">
        <v>7.4340238200000002</v>
      </c>
      <c r="K19" s="24">
        <v>4.2260630099999998</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41</v>
      </c>
      <c r="C21" s="6">
        <v>43</v>
      </c>
      <c r="D21" s="6">
        <v>54</v>
      </c>
      <c r="E21" s="6">
        <v>49</v>
      </c>
      <c r="F21" s="6">
        <v>46</v>
      </c>
      <c r="G21" s="6">
        <v>50</v>
      </c>
      <c r="H21" s="6">
        <v>49</v>
      </c>
      <c r="I21" s="6">
        <v>39</v>
      </c>
      <c r="J21" s="6">
        <v>60</v>
      </c>
      <c r="K21" s="7">
        <v>45</v>
      </c>
    </row>
    <row r="22" spans="1:11" ht="21.75" customHeight="1" x14ac:dyDescent="0.3">
      <c r="A22" s="4" t="s">
        <v>209</v>
      </c>
      <c r="B22" s="23">
        <v>2.38746613</v>
      </c>
      <c r="C22" s="23">
        <v>2.7216436900000001</v>
      </c>
      <c r="D22" s="23">
        <v>2.7574100000000001</v>
      </c>
      <c r="E22" s="23">
        <v>2.4484499999999998</v>
      </c>
      <c r="F22" s="23">
        <v>2.622409750000001</v>
      </c>
      <c r="G22" s="23">
        <v>2.6547263000000005</v>
      </c>
      <c r="H22" s="23">
        <v>3.3978999999999999</v>
      </c>
      <c r="I22" s="23">
        <v>2.0775000000000001</v>
      </c>
      <c r="J22" s="23">
        <v>3.6993170300000005</v>
      </c>
      <c r="K22" s="24">
        <v>4.0657000000000005</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72</v>
      </c>
      <c r="C24" s="6">
        <v>78</v>
      </c>
      <c r="D24" s="6">
        <v>112</v>
      </c>
      <c r="E24" s="6">
        <v>95</v>
      </c>
      <c r="F24" s="6">
        <v>78</v>
      </c>
      <c r="G24" s="6">
        <v>102</v>
      </c>
      <c r="H24" s="6">
        <v>116</v>
      </c>
      <c r="I24" s="6">
        <v>153</v>
      </c>
      <c r="J24" s="6">
        <v>104</v>
      </c>
      <c r="K24" s="7">
        <v>73</v>
      </c>
    </row>
    <row r="25" spans="1:11" ht="21.75" customHeight="1" x14ac:dyDescent="0.3">
      <c r="A25" s="4" t="s">
        <v>209</v>
      </c>
      <c r="B25" s="23">
        <v>5.2768520499999996</v>
      </c>
      <c r="C25" s="23">
        <v>7.5457306799999975</v>
      </c>
      <c r="D25" s="23">
        <v>9.6320418799999974</v>
      </c>
      <c r="E25" s="23">
        <v>6.5860860299999997</v>
      </c>
      <c r="F25" s="23">
        <v>5.6476469400000004</v>
      </c>
      <c r="G25" s="23">
        <v>8.6987200099999988</v>
      </c>
      <c r="H25" s="23">
        <v>12.818925000000002</v>
      </c>
      <c r="I25" s="23">
        <v>14.212776129999998</v>
      </c>
      <c r="J25" s="23">
        <v>10.364615950000001</v>
      </c>
      <c r="K25" s="24">
        <v>6.5985740000000002</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162</v>
      </c>
      <c r="C27" s="6">
        <v>187</v>
      </c>
      <c r="D27" s="6">
        <v>197</v>
      </c>
      <c r="E27" s="6">
        <v>155</v>
      </c>
      <c r="F27" s="6">
        <v>185</v>
      </c>
      <c r="G27" s="6">
        <v>203</v>
      </c>
      <c r="H27" s="6">
        <v>195</v>
      </c>
      <c r="I27" s="6">
        <v>171</v>
      </c>
      <c r="J27" s="6">
        <v>177</v>
      </c>
      <c r="K27" s="7">
        <v>121</v>
      </c>
    </row>
    <row r="28" spans="1:11" ht="21.75" customHeight="1" x14ac:dyDescent="0.3">
      <c r="A28" s="4" t="s">
        <v>209</v>
      </c>
      <c r="B28" s="23">
        <v>18.122754</v>
      </c>
      <c r="C28" s="23">
        <v>23.267521980000001</v>
      </c>
      <c r="D28" s="23">
        <v>28.301701870000002</v>
      </c>
      <c r="E28" s="23">
        <v>21.730155</v>
      </c>
      <c r="F28" s="23">
        <v>27.23441347000001</v>
      </c>
      <c r="G28" s="23">
        <v>37.064086650000014</v>
      </c>
      <c r="H28" s="23">
        <v>34.405495280000004</v>
      </c>
      <c r="I28" s="23">
        <v>31.069246859999996</v>
      </c>
      <c r="J28" s="23">
        <v>47.133110999999992</v>
      </c>
      <c r="K28" s="24">
        <v>23.279</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115</v>
      </c>
      <c r="C30" s="6">
        <v>53</v>
      </c>
      <c r="D30" s="8">
        <v>43</v>
      </c>
      <c r="E30" s="6">
        <v>53</v>
      </c>
      <c r="F30" s="6">
        <v>43</v>
      </c>
      <c r="G30" s="6">
        <v>47</v>
      </c>
      <c r="H30" s="6">
        <v>61</v>
      </c>
      <c r="I30" s="6">
        <v>67</v>
      </c>
      <c r="J30" s="6">
        <v>57</v>
      </c>
      <c r="K30" s="7">
        <v>39</v>
      </c>
    </row>
    <row r="31" spans="1:11" ht="21.75" customHeight="1" x14ac:dyDescent="0.3">
      <c r="A31" s="4" t="s">
        <v>209</v>
      </c>
      <c r="B31" s="23">
        <v>6.367205499999999</v>
      </c>
      <c r="C31" s="23">
        <v>2.1553813399999999</v>
      </c>
      <c r="D31" s="23">
        <v>1.5557858100000002</v>
      </c>
      <c r="E31" s="23">
        <v>2.7847820800000003</v>
      </c>
      <c r="F31" s="23">
        <v>1.5521341400000002</v>
      </c>
      <c r="G31" s="23">
        <v>2.5645760000000002</v>
      </c>
      <c r="H31" s="23">
        <v>3.5126920000000004</v>
      </c>
      <c r="I31" s="23">
        <v>4.1283669500000002</v>
      </c>
      <c r="J31" s="23">
        <v>5.0789328100000004</v>
      </c>
      <c r="K31" s="24">
        <v>2.4063843400000007</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62</v>
      </c>
      <c r="C33" s="6">
        <v>60</v>
      </c>
      <c r="D33" s="8">
        <v>58</v>
      </c>
      <c r="E33" s="6">
        <v>72</v>
      </c>
      <c r="F33" s="6">
        <v>67</v>
      </c>
      <c r="G33" s="6">
        <v>65</v>
      </c>
      <c r="H33" s="6">
        <v>91</v>
      </c>
      <c r="I33" s="6">
        <v>79</v>
      </c>
      <c r="J33" s="6">
        <v>59</v>
      </c>
      <c r="K33" s="7">
        <v>72</v>
      </c>
    </row>
    <row r="34" spans="1:11" ht="21.75" customHeight="1" x14ac:dyDescent="0.3">
      <c r="A34" s="4" t="s">
        <v>209</v>
      </c>
      <c r="B34" s="23">
        <v>3.969611</v>
      </c>
      <c r="C34" s="23">
        <v>2.3735248299999996</v>
      </c>
      <c r="D34" s="23">
        <v>3.6532898000000005</v>
      </c>
      <c r="E34" s="23">
        <v>4.4229199999999986</v>
      </c>
      <c r="F34" s="23">
        <v>2.7405650000000001</v>
      </c>
      <c r="G34" s="23">
        <v>3.4293455900000005</v>
      </c>
      <c r="H34" s="23">
        <v>6.8102145399999987</v>
      </c>
      <c r="I34" s="23">
        <v>5.09239</v>
      </c>
      <c r="J34" s="23">
        <v>4.7687129999999991</v>
      </c>
      <c r="K34" s="24">
        <v>5.4881500000000001</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67</v>
      </c>
      <c r="C36" s="6">
        <v>61</v>
      </c>
      <c r="D36" s="8">
        <v>80</v>
      </c>
      <c r="E36" s="6">
        <v>74</v>
      </c>
      <c r="F36" s="6">
        <v>85</v>
      </c>
      <c r="G36" s="6">
        <v>82</v>
      </c>
      <c r="H36" s="6">
        <v>99</v>
      </c>
      <c r="I36" s="6">
        <v>92</v>
      </c>
      <c r="J36" s="6">
        <v>89</v>
      </c>
      <c r="K36" s="7">
        <v>64</v>
      </c>
    </row>
    <row r="37" spans="1:11" ht="21.75" customHeight="1" x14ac:dyDescent="0.3">
      <c r="A37" s="4" t="s">
        <v>209</v>
      </c>
      <c r="B37" s="23">
        <v>3.5077880000000001</v>
      </c>
      <c r="C37" s="23">
        <v>3.3625818600000001</v>
      </c>
      <c r="D37" s="23">
        <v>6.9371571099999993</v>
      </c>
      <c r="E37" s="23">
        <v>4.0475180000000002</v>
      </c>
      <c r="F37" s="23">
        <v>5.7063195800000015</v>
      </c>
      <c r="G37" s="23">
        <v>5.6103000000000005</v>
      </c>
      <c r="H37" s="23">
        <v>6.9781500000000012</v>
      </c>
      <c r="I37" s="23">
        <v>8.5349500000000003</v>
      </c>
      <c r="J37" s="23">
        <v>7.8936253900000004</v>
      </c>
      <c r="K37" s="24">
        <v>3.9152696399999996</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48</v>
      </c>
      <c r="C39" s="6">
        <v>42</v>
      </c>
      <c r="D39" s="8">
        <v>55</v>
      </c>
      <c r="E39" s="6">
        <v>40</v>
      </c>
      <c r="F39" s="6">
        <v>45</v>
      </c>
      <c r="G39" s="6">
        <v>63</v>
      </c>
      <c r="H39" s="6">
        <v>69</v>
      </c>
      <c r="I39" s="6">
        <v>67</v>
      </c>
      <c r="J39" s="6">
        <v>55</v>
      </c>
      <c r="K39" s="7">
        <v>48</v>
      </c>
    </row>
    <row r="40" spans="1:11" ht="21.75" customHeight="1" x14ac:dyDescent="0.3">
      <c r="A40" s="4" t="s">
        <v>209</v>
      </c>
      <c r="B40" s="23">
        <v>1.6124750000000001</v>
      </c>
      <c r="C40" s="23">
        <v>2.1253500000000001</v>
      </c>
      <c r="D40" s="23">
        <v>2.7709140000000008</v>
      </c>
      <c r="E40" s="23">
        <v>1.7373565000000002</v>
      </c>
      <c r="F40" s="23">
        <v>2.7277020000000003</v>
      </c>
      <c r="G40" s="23">
        <v>2.4452750000000001</v>
      </c>
      <c r="H40" s="23">
        <v>3.6344500000000002</v>
      </c>
      <c r="I40" s="23">
        <v>3.8949619999999996</v>
      </c>
      <c r="J40" s="23">
        <v>4.8302230000000002</v>
      </c>
      <c r="K40" s="24">
        <v>2.7713386</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70</v>
      </c>
      <c r="C42" s="6">
        <v>97</v>
      </c>
      <c r="D42" s="8">
        <v>148</v>
      </c>
      <c r="E42" s="6">
        <v>101</v>
      </c>
      <c r="F42" s="6">
        <v>116</v>
      </c>
      <c r="G42" s="6">
        <v>138</v>
      </c>
      <c r="H42" s="6">
        <v>120</v>
      </c>
      <c r="I42" s="6">
        <v>120</v>
      </c>
      <c r="J42" s="6">
        <v>122</v>
      </c>
      <c r="K42" s="7">
        <v>91</v>
      </c>
    </row>
    <row r="43" spans="1:11" ht="21.75" customHeight="1" x14ac:dyDescent="0.3">
      <c r="A43" s="4" t="s">
        <v>209</v>
      </c>
      <c r="B43" s="23">
        <v>4.4894265399999993</v>
      </c>
      <c r="C43" s="23">
        <v>4.8706053800000007</v>
      </c>
      <c r="D43" s="23">
        <v>7.337140279999999</v>
      </c>
      <c r="E43" s="23">
        <v>5.8155024299999996</v>
      </c>
      <c r="F43" s="23">
        <v>7.4184023100000012</v>
      </c>
      <c r="G43" s="23">
        <v>8.9577150200000002</v>
      </c>
      <c r="H43" s="23">
        <v>9.25088781</v>
      </c>
      <c r="I43" s="23">
        <v>9.4777511500000013</v>
      </c>
      <c r="J43" s="23">
        <v>11.281351609999998</v>
      </c>
      <c r="K43" s="24">
        <v>7.4210757999999997</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100</v>
      </c>
      <c r="C45" s="6">
        <v>122</v>
      </c>
      <c r="D45" s="8">
        <v>126</v>
      </c>
      <c r="E45" s="6">
        <v>124</v>
      </c>
      <c r="F45" s="6">
        <v>122</v>
      </c>
      <c r="G45" s="6">
        <v>123</v>
      </c>
      <c r="H45" s="6">
        <v>172</v>
      </c>
      <c r="I45" s="6">
        <v>129</v>
      </c>
      <c r="J45" s="6">
        <v>111</v>
      </c>
      <c r="K45" s="7">
        <v>83</v>
      </c>
    </row>
    <row r="46" spans="1:11" ht="21.75" customHeight="1" x14ac:dyDescent="0.3">
      <c r="A46" s="4" t="s">
        <v>209</v>
      </c>
      <c r="B46" s="23">
        <v>6.7475657499999997</v>
      </c>
      <c r="C46" s="23">
        <v>7.8319618900000005</v>
      </c>
      <c r="D46" s="23">
        <v>8.3525122899999982</v>
      </c>
      <c r="E46" s="23">
        <v>7.0917485700000009</v>
      </c>
      <c r="F46" s="23">
        <v>7.7034681099999993</v>
      </c>
      <c r="G46" s="23">
        <v>14.26198207</v>
      </c>
      <c r="H46" s="23">
        <v>15.450178640000001</v>
      </c>
      <c r="I46" s="23">
        <v>11.228630799999999</v>
      </c>
      <c r="J46" s="23">
        <v>9.9253692599999983</v>
      </c>
      <c r="K46" s="24">
        <v>6.8167800000000005</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55</v>
      </c>
      <c r="C48" s="6">
        <v>35</v>
      </c>
      <c r="D48" s="8">
        <v>40</v>
      </c>
      <c r="E48" s="6">
        <v>49</v>
      </c>
      <c r="F48" s="6">
        <v>49</v>
      </c>
      <c r="G48" s="6">
        <v>56</v>
      </c>
      <c r="H48" s="6">
        <v>52</v>
      </c>
      <c r="I48" s="6">
        <v>47</v>
      </c>
      <c r="J48" s="6">
        <v>52</v>
      </c>
      <c r="K48" s="7">
        <v>50</v>
      </c>
    </row>
    <row r="49" spans="1:11" ht="21.75" customHeight="1" x14ac:dyDescent="0.3">
      <c r="A49" s="4" t="s">
        <v>209</v>
      </c>
      <c r="B49" s="23">
        <v>3.0882730100000004</v>
      </c>
      <c r="C49" s="23">
        <v>2.0672838600000003</v>
      </c>
      <c r="D49" s="23">
        <v>2.5526319800000001</v>
      </c>
      <c r="E49" s="23">
        <v>2.2799169999999997</v>
      </c>
      <c r="F49" s="23">
        <v>3.2109186300000001</v>
      </c>
      <c r="G49" s="23">
        <v>2.9487474899999997</v>
      </c>
      <c r="H49" s="23">
        <v>4.3429919999999997</v>
      </c>
      <c r="I49" s="23">
        <v>3.65766334</v>
      </c>
      <c r="J49" s="23">
        <v>3.9379000000000008</v>
      </c>
      <c r="K49" s="24">
        <v>4.13605</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63</v>
      </c>
      <c r="C51" s="6">
        <v>50</v>
      </c>
      <c r="D51" s="8">
        <v>67</v>
      </c>
      <c r="E51" s="6">
        <v>81</v>
      </c>
      <c r="F51" s="6">
        <v>100</v>
      </c>
      <c r="G51" s="6">
        <v>114</v>
      </c>
      <c r="H51" s="6">
        <v>136</v>
      </c>
      <c r="I51" s="6">
        <v>103</v>
      </c>
      <c r="J51" s="6">
        <v>126</v>
      </c>
      <c r="K51" s="7">
        <v>80</v>
      </c>
    </row>
    <row r="52" spans="1:11" ht="21.75" customHeight="1" x14ac:dyDescent="0.3">
      <c r="A52" s="4" t="s">
        <v>209</v>
      </c>
      <c r="B52" s="23">
        <v>2.7377399999999996</v>
      </c>
      <c r="C52" s="23">
        <v>4.348250489999999</v>
      </c>
      <c r="D52" s="23">
        <v>3.8158990000000004</v>
      </c>
      <c r="E52" s="23">
        <v>5.5112288100000004</v>
      </c>
      <c r="F52" s="23">
        <v>7.6085000100000011</v>
      </c>
      <c r="G52" s="23">
        <v>6.5667700100000008</v>
      </c>
      <c r="H52" s="23">
        <v>9.4770097599999996</v>
      </c>
      <c r="I52" s="23">
        <v>7.0710499999999987</v>
      </c>
      <c r="J52" s="23">
        <v>9.5244107499999977</v>
      </c>
      <c r="K52" s="24">
        <v>4.7915774999999998</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37</v>
      </c>
      <c r="C54" s="6">
        <v>44</v>
      </c>
      <c r="D54" s="8">
        <v>43</v>
      </c>
      <c r="E54" s="6">
        <v>42</v>
      </c>
      <c r="F54" s="6">
        <v>43</v>
      </c>
      <c r="G54" s="6">
        <v>47</v>
      </c>
      <c r="H54" s="6">
        <v>62</v>
      </c>
      <c r="I54" s="6">
        <v>52</v>
      </c>
      <c r="J54" s="6">
        <v>46</v>
      </c>
      <c r="K54" s="7">
        <v>35</v>
      </c>
    </row>
    <row r="55" spans="1:11" ht="21.75" customHeight="1" thickBot="1" x14ac:dyDescent="0.35">
      <c r="A55" s="69" t="s">
        <v>209</v>
      </c>
      <c r="B55" s="70">
        <v>2.38365801</v>
      </c>
      <c r="C55" s="70">
        <v>3.0080399999999998</v>
      </c>
      <c r="D55" s="70">
        <v>3.3202962500000002</v>
      </c>
      <c r="E55" s="70">
        <v>4.1590000000000007</v>
      </c>
      <c r="F55" s="70">
        <v>2.8386688700000002</v>
      </c>
      <c r="G55" s="70">
        <v>3.9048999999999996</v>
      </c>
      <c r="H55" s="70">
        <v>7.0057701999999988</v>
      </c>
      <c r="I55" s="70">
        <v>6.1733487399999998</v>
      </c>
      <c r="J55" s="70">
        <v>4.8804283500000007</v>
      </c>
      <c r="K55" s="71">
        <v>3.6982200000000001</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34</v>
      </c>
      <c r="C57" s="6">
        <v>56</v>
      </c>
      <c r="D57" s="8">
        <v>50</v>
      </c>
      <c r="E57" s="6">
        <v>42</v>
      </c>
      <c r="F57" s="6">
        <v>67</v>
      </c>
      <c r="G57" s="6">
        <v>85</v>
      </c>
      <c r="H57" s="6">
        <v>79</v>
      </c>
      <c r="I57" s="6">
        <v>66</v>
      </c>
      <c r="J57" s="6">
        <v>118</v>
      </c>
      <c r="K57" s="7">
        <v>91</v>
      </c>
    </row>
    <row r="58" spans="1:11" ht="21.75" customHeight="1" x14ac:dyDescent="0.3">
      <c r="A58" s="4" t="s">
        <v>209</v>
      </c>
      <c r="B58" s="23">
        <v>1.8204500000000001</v>
      </c>
      <c r="C58" s="23">
        <v>2.5531000000000001</v>
      </c>
      <c r="D58" s="23">
        <v>2.9555316599999997</v>
      </c>
      <c r="E58" s="23">
        <v>1.96379821</v>
      </c>
      <c r="F58" s="23">
        <v>4.0523499999999997</v>
      </c>
      <c r="G58" s="23">
        <v>7.5859499999999978</v>
      </c>
      <c r="H58" s="23">
        <v>4.2235725100000012</v>
      </c>
      <c r="I58" s="23">
        <v>3.64814624</v>
      </c>
      <c r="J58" s="23">
        <v>13.09903787</v>
      </c>
      <c r="K58" s="24">
        <v>7.2548000100000003</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131</v>
      </c>
      <c r="C60" s="6">
        <v>147</v>
      </c>
      <c r="D60" s="8">
        <v>169</v>
      </c>
      <c r="E60" s="6">
        <v>180</v>
      </c>
      <c r="F60" s="6">
        <v>194</v>
      </c>
      <c r="G60" s="6">
        <v>203</v>
      </c>
      <c r="H60" s="6">
        <v>216</v>
      </c>
      <c r="I60" s="6">
        <v>286</v>
      </c>
      <c r="J60" s="6">
        <v>203</v>
      </c>
      <c r="K60" s="7">
        <v>146</v>
      </c>
    </row>
    <row r="61" spans="1:11" ht="21.75" customHeight="1" x14ac:dyDescent="0.3">
      <c r="A61" s="4" t="s">
        <v>209</v>
      </c>
      <c r="B61" s="23">
        <v>9.2041433999999995</v>
      </c>
      <c r="C61" s="23">
        <v>15.672954020000002</v>
      </c>
      <c r="D61" s="23">
        <v>15.685625740000001</v>
      </c>
      <c r="E61" s="23">
        <v>17.610962939999997</v>
      </c>
      <c r="F61" s="23">
        <v>16.08490492</v>
      </c>
      <c r="G61" s="23">
        <v>16.238574790000001</v>
      </c>
      <c r="H61" s="23">
        <v>18.28845836</v>
      </c>
      <c r="I61" s="23">
        <v>25.953079989999999</v>
      </c>
      <c r="J61" s="23">
        <v>19.943599499999998</v>
      </c>
      <c r="K61" s="24">
        <v>15.483574010000002</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172</v>
      </c>
      <c r="C63" s="6">
        <v>197</v>
      </c>
      <c r="D63" s="8">
        <v>205</v>
      </c>
      <c r="E63" s="6">
        <v>131</v>
      </c>
      <c r="F63" s="6">
        <v>170</v>
      </c>
      <c r="G63" s="6">
        <v>173</v>
      </c>
      <c r="H63" s="6">
        <v>185</v>
      </c>
      <c r="I63" s="6">
        <v>143</v>
      </c>
      <c r="J63" s="6">
        <v>148</v>
      </c>
      <c r="K63" s="7">
        <v>129</v>
      </c>
    </row>
    <row r="64" spans="1:11" ht="21.75" customHeight="1" x14ac:dyDescent="0.3">
      <c r="A64" s="4" t="s">
        <v>209</v>
      </c>
      <c r="B64" s="23">
        <v>35.59150850999999</v>
      </c>
      <c r="C64" s="23">
        <v>20.504253069999997</v>
      </c>
      <c r="D64" s="23">
        <v>24.80001725</v>
      </c>
      <c r="E64" s="23">
        <v>14.756315840000001</v>
      </c>
      <c r="F64" s="23">
        <v>21.57198842</v>
      </c>
      <c r="G64" s="23">
        <v>24.04194944</v>
      </c>
      <c r="H64" s="23">
        <v>24.241119370000003</v>
      </c>
      <c r="I64" s="23">
        <v>22.694936609999999</v>
      </c>
      <c r="J64" s="23">
        <v>28.373480010000009</v>
      </c>
      <c r="K64" s="24">
        <v>20.958831999999997</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41</v>
      </c>
      <c r="C66" s="6">
        <v>75</v>
      </c>
      <c r="D66" s="8">
        <v>61</v>
      </c>
      <c r="E66" s="6">
        <v>64</v>
      </c>
      <c r="F66" s="6">
        <v>82</v>
      </c>
      <c r="G66" s="6">
        <v>108</v>
      </c>
      <c r="H66" s="6">
        <v>119</v>
      </c>
      <c r="I66" s="6">
        <v>109</v>
      </c>
      <c r="J66" s="6">
        <v>127</v>
      </c>
      <c r="K66" s="7">
        <v>76</v>
      </c>
    </row>
    <row r="67" spans="1:11" ht="21.75" customHeight="1" x14ac:dyDescent="0.3">
      <c r="A67" s="4" t="s">
        <v>209</v>
      </c>
      <c r="B67" s="23">
        <v>2.5271499999999998</v>
      </c>
      <c r="C67" s="23">
        <v>4.7985115200000008</v>
      </c>
      <c r="D67" s="23">
        <v>4.3941820999999992</v>
      </c>
      <c r="E67" s="23">
        <v>6.4690500000000002</v>
      </c>
      <c r="F67" s="23">
        <v>5.6605427499999994</v>
      </c>
      <c r="G67" s="23">
        <v>8.4726149999999993</v>
      </c>
      <c r="H67" s="23">
        <v>8.9728433000000027</v>
      </c>
      <c r="I67" s="23">
        <v>8.5040829099999993</v>
      </c>
      <c r="J67" s="23">
        <v>10.633911340000001</v>
      </c>
      <c r="K67" s="24">
        <v>6.4235740000000012</v>
      </c>
    </row>
    <row r="68" spans="1:11" ht="21.75" customHeight="1" x14ac:dyDescent="0.3">
      <c r="A68" s="29" t="s">
        <v>41</v>
      </c>
      <c r="B68" s="47"/>
      <c r="C68" s="17"/>
      <c r="D68" s="17"/>
      <c r="E68" s="17"/>
      <c r="F68" s="17"/>
      <c r="G68" s="47"/>
      <c r="H68" s="17"/>
      <c r="I68" s="17"/>
      <c r="J68" s="17"/>
      <c r="K68" s="19"/>
    </row>
    <row r="69" spans="1:11" ht="21.75" customHeight="1" x14ac:dyDescent="0.3">
      <c r="A69" s="5" t="s">
        <v>0</v>
      </c>
      <c r="B69" s="9">
        <v>2459</v>
      </c>
      <c r="C69" s="9">
        <v>2729</v>
      </c>
      <c r="D69" s="9">
        <v>2928</v>
      </c>
      <c r="E69" s="9">
        <v>2341</v>
      </c>
      <c r="F69" s="9">
        <v>2772</v>
      </c>
      <c r="G69" s="9">
        <v>3325</v>
      </c>
      <c r="H69" s="9">
        <v>3601</v>
      </c>
      <c r="I69" s="9">
        <v>3625</v>
      </c>
      <c r="J69" s="9">
        <v>3476</v>
      </c>
      <c r="K69" s="10">
        <v>2387</v>
      </c>
    </row>
    <row r="70" spans="1:11" ht="21.75" customHeight="1" thickBot="1" x14ac:dyDescent="0.35">
      <c r="A70" s="48" t="s">
        <v>209</v>
      </c>
      <c r="B70" s="49">
        <v>188.98739283000003</v>
      </c>
      <c r="C70" s="49">
        <v>200.35712363000005</v>
      </c>
      <c r="D70" s="50">
        <v>247.54497009999992</v>
      </c>
      <c r="E70" s="49">
        <v>195.54527547000009</v>
      </c>
      <c r="F70" s="49">
        <v>232.63533052000005</v>
      </c>
      <c r="G70" s="49">
        <v>293.00285100999986</v>
      </c>
      <c r="H70" s="49">
        <v>323.93423857000062</v>
      </c>
      <c r="I70" s="49">
        <v>364.80574130999935</v>
      </c>
      <c r="J70" s="49">
        <v>373.9172669900002</v>
      </c>
      <c r="K70" s="51">
        <v>247.47671939000003</v>
      </c>
    </row>
  </sheetData>
  <sheetProtection password="D017" sheet="1" objects="1" scenarios="1" autoFilter="0"/>
  <autoFilter ref="A1:K70" xr:uid="{540A60B0-1B7B-4C44-985D-85468F880EE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Weiterverkauf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5" max="10" man="1"/>
  </row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12619-2179-4C78-8BEB-9505058BD375}">
  <sheetPr codeName="Tabelle98">
    <tabColor rgb="FFFFFF00"/>
    <pageSetUpPr fitToPage="1"/>
  </sheetPr>
  <dimension ref="A1:K13"/>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2014</v>
      </c>
      <c r="C1" s="12">
        <v>2015</v>
      </c>
      <c r="D1" s="12">
        <v>2016</v>
      </c>
      <c r="E1" s="12">
        <v>2017</v>
      </c>
      <c r="F1" s="12">
        <v>2018</v>
      </c>
      <c r="G1" s="12">
        <v>2019</v>
      </c>
      <c r="H1" s="12">
        <v>2020</v>
      </c>
      <c r="I1" s="12">
        <v>2021</v>
      </c>
      <c r="J1" s="12">
        <v>2022</v>
      </c>
      <c r="K1" s="13">
        <v>2023</v>
      </c>
    </row>
    <row r="2" spans="1:11" ht="21.75" customHeight="1" x14ac:dyDescent="0.3">
      <c r="A2" s="3" t="s">
        <v>23</v>
      </c>
      <c r="B2" s="45"/>
      <c r="C2" s="45"/>
      <c r="D2" s="14"/>
      <c r="E2" s="14"/>
      <c r="F2" s="14"/>
      <c r="G2" s="45"/>
      <c r="H2" s="14"/>
      <c r="I2" s="14"/>
      <c r="J2" s="14"/>
      <c r="K2" s="16"/>
    </row>
    <row r="3" spans="1:11" ht="21.75" customHeight="1" x14ac:dyDescent="0.3">
      <c r="A3" s="2" t="s">
        <v>0</v>
      </c>
      <c r="B3" s="6">
        <v>771</v>
      </c>
      <c r="C3" s="6">
        <v>878</v>
      </c>
      <c r="D3" s="6">
        <v>1023</v>
      </c>
      <c r="E3" s="6">
        <v>834</v>
      </c>
      <c r="F3" s="6">
        <v>1028</v>
      </c>
      <c r="G3" s="6">
        <v>1108</v>
      </c>
      <c r="H3" s="6">
        <v>1088</v>
      </c>
      <c r="I3" s="6">
        <v>1156</v>
      </c>
      <c r="J3" s="6">
        <v>1092</v>
      </c>
      <c r="K3" s="7">
        <v>780</v>
      </c>
    </row>
    <row r="4" spans="1:11" ht="21.75" customHeight="1" x14ac:dyDescent="0.3">
      <c r="A4" s="4" t="s">
        <v>209</v>
      </c>
      <c r="B4" s="23">
        <v>67.143944080000026</v>
      </c>
      <c r="C4" s="23">
        <v>82.915522429999982</v>
      </c>
      <c r="D4" s="23">
        <v>102.55802942000012</v>
      </c>
      <c r="E4" s="23">
        <v>77.553644160000061</v>
      </c>
      <c r="F4" s="23">
        <v>99.451429650000264</v>
      </c>
      <c r="G4" s="23">
        <v>108.24982255000008</v>
      </c>
      <c r="H4" s="23">
        <v>116.12929106999999</v>
      </c>
      <c r="I4" s="23">
        <v>136.33857717999993</v>
      </c>
      <c r="J4" s="23">
        <v>136.06669036</v>
      </c>
      <c r="K4" s="24">
        <v>87.331229640000174</v>
      </c>
    </row>
    <row r="5" spans="1:11" ht="21.75" customHeight="1" x14ac:dyDescent="0.3">
      <c r="A5" s="3" t="s">
        <v>34</v>
      </c>
      <c r="B5" s="45"/>
      <c r="C5" s="45"/>
      <c r="D5" s="14"/>
      <c r="E5" s="14"/>
      <c r="F5" s="14"/>
      <c r="G5" s="45"/>
      <c r="H5" s="14"/>
      <c r="I5" s="14"/>
      <c r="J5" s="14"/>
      <c r="K5" s="16"/>
    </row>
    <row r="6" spans="1:11" ht="21.75" customHeight="1" x14ac:dyDescent="0.3">
      <c r="A6" s="2" t="s">
        <v>0</v>
      </c>
      <c r="B6" s="6">
        <v>779</v>
      </c>
      <c r="C6" s="6">
        <v>892</v>
      </c>
      <c r="D6" s="6">
        <v>766</v>
      </c>
      <c r="E6" s="6">
        <v>545</v>
      </c>
      <c r="F6" s="6">
        <v>704</v>
      </c>
      <c r="G6" s="6">
        <v>1005</v>
      </c>
      <c r="H6" s="6">
        <v>1190</v>
      </c>
      <c r="I6" s="6">
        <v>1152</v>
      </c>
      <c r="J6" s="6">
        <v>1277</v>
      </c>
      <c r="K6" s="7">
        <v>757</v>
      </c>
    </row>
    <row r="7" spans="1:11" ht="21.75" customHeight="1" x14ac:dyDescent="0.3">
      <c r="A7" s="4" t="s">
        <v>209</v>
      </c>
      <c r="B7" s="23">
        <v>46.235398230000023</v>
      </c>
      <c r="C7" s="23">
        <v>29.14985085</v>
      </c>
      <c r="D7" s="23">
        <v>35.868318600000038</v>
      </c>
      <c r="E7" s="23">
        <v>29.492411479999976</v>
      </c>
      <c r="F7" s="23">
        <v>32.811794800000044</v>
      </c>
      <c r="G7" s="23">
        <v>56.767706730000022</v>
      </c>
      <c r="H7" s="23">
        <v>61.451190840000137</v>
      </c>
      <c r="I7" s="23">
        <v>72.199512600000091</v>
      </c>
      <c r="J7" s="23">
        <v>92.678378770000094</v>
      </c>
      <c r="K7" s="24">
        <v>54.191312599999954</v>
      </c>
    </row>
    <row r="8" spans="1:11" ht="21.75" customHeight="1" x14ac:dyDescent="0.3">
      <c r="A8" s="3" t="s">
        <v>314</v>
      </c>
      <c r="B8" s="45"/>
      <c r="C8" s="45"/>
      <c r="D8" s="14"/>
      <c r="E8" s="14"/>
      <c r="F8" s="14"/>
      <c r="G8" s="45"/>
      <c r="H8" s="14"/>
      <c r="I8" s="14"/>
      <c r="J8" s="14"/>
      <c r="K8" s="16"/>
    </row>
    <row r="9" spans="1:11" ht="21.75" customHeight="1" x14ac:dyDescent="0.3">
      <c r="A9" s="2" t="s">
        <v>0</v>
      </c>
      <c r="B9" s="6">
        <v>773</v>
      </c>
      <c r="C9" s="6">
        <v>890</v>
      </c>
      <c r="D9" s="6">
        <v>1085</v>
      </c>
      <c r="E9" s="6">
        <v>940</v>
      </c>
      <c r="F9" s="6">
        <v>1021</v>
      </c>
      <c r="G9" s="6">
        <v>1176</v>
      </c>
      <c r="H9" s="6">
        <v>1293</v>
      </c>
      <c r="I9" s="6">
        <v>1289</v>
      </c>
      <c r="J9" s="6">
        <v>1072</v>
      </c>
      <c r="K9" s="7">
        <v>833</v>
      </c>
    </row>
    <row r="10" spans="1:11" ht="21.75" customHeight="1" x14ac:dyDescent="0.3">
      <c r="A10" s="4" t="s">
        <v>209</v>
      </c>
      <c r="B10" s="23">
        <v>66.897810450000051</v>
      </c>
      <c r="C10" s="23">
        <v>78.826822329999942</v>
      </c>
      <c r="D10" s="23">
        <v>98.447707059999999</v>
      </c>
      <c r="E10" s="23">
        <v>86.85804483000004</v>
      </c>
      <c r="F10" s="23">
        <v>99.035453600000011</v>
      </c>
      <c r="G10" s="23">
        <v>121.86948771999994</v>
      </c>
      <c r="H10" s="23">
        <v>140.25156693999963</v>
      </c>
      <c r="I10" s="23">
        <v>151.8259515199999</v>
      </c>
      <c r="J10" s="23">
        <v>141.76786631999985</v>
      </c>
      <c r="K10" s="24">
        <v>104.38907714999993</v>
      </c>
    </row>
    <row r="11" spans="1:11" ht="21.75" customHeight="1" x14ac:dyDescent="0.3">
      <c r="A11" s="3" t="s">
        <v>315</v>
      </c>
      <c r="B11" s="45"/>
      <c r="C11" s="45"/>
      <c r="D11" s="14"/>
      <c r="E11" s="14"/>
      <c r="F11" s="14"/>
      <c r="G11" s="45"/>
      <c r="H11" s="14"/>
      <c r="I11" s="14"/>
      <c r="J11" s="14"/>
      <c r="K11" s="16"/>
    </row>
    <row r="12" spans="1:11" ht="21.75" customHeight="1" x14ac:dyDescent="0.3">
      <c r="A12" s="2" t="s">
        <v>0</v>
      </c>
      <c r="B12" s="6">
        <v>3</v>
      </c>
      <c r="C12" s="6">
        <v>6</v>
      </c>
      <c r="D12" s="6">
        <v>23</v>
      </c>
      <c r="E12" s="6">
        <v>5</v>
      </c>
      <c r="F12" s="6">
        <v>2</v>
      </c>
      <c r="G12" s="6">
        <v>21</v>
      </c>
      <c r="H12" s="6">
        <v>20</v>
      </c>
      <c r="I12" s="6">
        <v>13</v>
      </c>
      <c r="J12" s="6">
        <v>4</v>
      </c>
      <c r="K12" s="7">
        <v>0</v>
      </c>
    </row>
    <row r="13" spans="1:11" ht="21.75" customHeight="1" thickBot="1" x14ac:dyDescent="0.35">
      <c r="A13" s="69" t="s">
        <v>209</v>
      </c>
      <c r="B13" s="70">
        <v>0.48699999999999999</v>
      </c>
      <c r="C13" s="70">
        <v>1.2042579999999998</v>
      </c>
      <c r="D13" s="70">
        <v>4.295065000000001</v>
      </c>
      <c r="E13" s="70">
        <v>1.09134</v>
      </c>
      <c r="F13" s="70">
        <v>0.29515247</v>
      </c>
      <c r="G13" s="70">
        <v>4.260133999999999</v>
      </c>
      <c r="H13" s="70">
        <v>4.2196003100000006</v>
      </c>
      <c r="I13" s="70">
        <v>2.75190001</v>
      </c>
      <c r="J13" s="70">
        <v>1.0509999999999999</v>
      </c>
      <c r="K13" s="71">
        <v>0</v>
      </c>
    </row>
  </sheetData>
  <sheetProtection password="D017" sheet="1" objects="1" scenarios="1" autoFilter="0"/>
  <autoFilter ref="A1:K13" xr:uid="{3D21BBF5-A5B7-4779-9520-D652EED09C7D}"/>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Weiterverkauf nach Baujahresklassen&amp;L&amp;14Immobilienmarktbericht
Thüringen 2024</oddHeader>
    <oddFooter>&amp;C&amp;14Zentrale Geschäftsstelle der Gutachterausschüsse
für Grundstückswerte des Freistaats Thüringen &amp;R&amp;14Seite &amp;P von &amp;N&amp;L&amp;14 16.05.2024</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3149B-96FE-4FE4-A38A-B9C4A92E5635}">
  <sheetPr codeName="Tabelle47">
    <tabColor rgb="FFFFFF00"/>
    <pageSetUpPr fitToPage="1"/>
  </sheetPr>
  <dimension ref="A1:K70"/>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17</v>
      </c>
      <c r="C3" s="6">
        <v>31</v>
      </c>
      <c r="D3" s="6">
        <v>24</v>
      </c>
      <c r="E3" s="6">
        <v>27</v>
      </c>
      <c r="F3" s="6">
        <v>37</v>
      </c>
      <c r="G3" s="6">
        <v>66</v>
      </c>
      <c r="H3" s="6">
        <v>88</v>
      </c>
      <c r="I3" s="6">
        <v>67</v>
      </c>
      <c r="J3" s="6">
        <v>81</v>
      </c>
      <c r="K3" s="7">
        <v>58</v>
      </c>
    </row>
    <row r="4" spans="1:11" ht="21.75" customHeight="1" x14ac:dyDescent="0.3">
      <c r="A4" s="4" t="s">
        <v>209</v>
      </c>
      <c r="B4" s="23">
        <v>0.70474999999999999</v>
      </c>
      <c r="C4" s="23">
        <v>1.3241499900000002</v>
      </c>
      <c r="D4" s="23">
        <v>1.0325011099999999</v>
      </c>
      <c r="E4" s="23">
        <v>1.0301368399999999</v>
      </c>
      <c r="F4" s="23">
        <v>1.4739249400000001</v>
      </c>
      <c r="G4" s="23">
        <v>2.3846820100000006</v>
      </c>
      <c r="H4" s="23">
        <v>4.5883970999999999</v>
      </c>
      <c r="I4" s="23">
        <v>3.7495248700000001</v>
      </c>
      <c r="J4" s="23">
        <v>5.2683456999999985</v>
      </c>
      <c r="K4" s="24">
        <v>2.7086699800000007</v>
      </c>
    </row>
    <row r="5" spans="1:11" ht="21.75" customHeight="1" x14ac:dyDescent="0.3">
      <c r="A5" s="34" t="s">
        <v>8</v>
      </c>
      <c r="B5" s="45"/>
      <c r="C5" s="14"/>
      <c r="D5" s="14"/>
      <c r="E5" s="14"/>
      <c r="F5" s="14"/>
      <c r="G5" s="45"/>
      <c r="H5" s="14"/>
      <c r="I5" s="14"/>
      <c r="J5" s="14"/>
      <c r="K5" s="16"/>
    </row>
    <row r="6" spans="1:11" ht="21.75" customHeight="1" x14ac:dyDescent="0.3">
      <c r="A6" s="2" t="s">
        <v>0</v>
      </c>
      <c r="B6" s="6">
        <v>3</v>
      </c>
      <c r="C6" s="6">
        <v>3</v>
      </c>
      <c r="D6" s="6">
        <v>2</v>
      </c>
      <c r="E6" s="6">
        <v>4</v>
      </c>
      <c r="F6" s="6">
        <v>3</v>
      </c>
      <c r="G6" s="6">
        <v>5</v>
      </c>
      <c r="H6" s="6">
        <v>2</v>
      </c>
      <c r="I6" s="6">
        <v>2</v>
      </c>
      <c r="J6" s="6">
        <v>2</v>
      </c>
      <c r="K6" s="7">
        <v>2</v>
      </c>
    </row>
    <row r="7" spans="1:11" ht="21.75" customHeight="1" x14ac:dyDescent="0.3">
      <c r="A7" s="4" t="s">
        <v>209</v>
      </c>
      <c r="B7" s="23">
        <v>0.25190000000000001</v>
      </c>
      <c r="C7" s="23">
        <v>0.17199999999999999</v>
      </c>
      <c r="D7" s="23">
        <v>0.11920799999999999</v>
      </c>
      <c r="E7" s="23">
        <v>0.26</v>
      </c>
      <c r="F7" s="23">
        <v>0.435</v>
      </c>
      <c r="G7" s="23">
        <v>0.41100000000000003</v>
      </c>
      <c r="H7" s="23">
        <v>0.11000000000000001</v>
      </c>
      <c r="I7" s="23">
        <v>0.28000000000000003</v>
      </c>
      <c r="J7" s="23">
        <v>0.19500000000000001</v>
      </c>
      <c r="K7" s="24">
        <v>0.432</v>
      </c>
    </row>
    <row r="8" spans="1:11" ht="21.75" customHeight="1" x14ac:dyDescent="0.3">
      <c r="A8" s="34" t="s">
        <v>9</v>
      </c>
      <c r="B8" s="45"/>
      <c r="C8" s="14"/>
      <c r="D8" s="14"/>
      <c r="E8" s="14"/>
      <c r="F8" s="14"/>
      <c r="G8" s="45"/>
      <c r="H8" s="14"/>
      <c r="I8" s="14"/>
      <c r="J8" s="14"/>
      <c r="K8" s="16"/>
    </row>
    <row r="9" spans="1:11" ht="21.75" customHeight="1" x14ac:dyDescent="0.3">
      <c r="A9" s="2" t="s">
        <v>0</v>
      </c>
      <c r="B9" s="6">
        <v>279</v>
      </c>
      <c r="C9" s="6">
        <v>362</v>
      </c>
      <c r="D9" s="6">
        <v>364</v>
      </c>
      <c r="E9" s="6">
        <v>269</v>
      </c>
      <c r="F9" s="6">
        <v>320</v>
      </c>
      <c r="G9" s="6">
        <v>339</v>
      </c>
      <c r="H9" s="6">
        <v>317</v>
      </c>
      <c r="I9" s="6">
        <v>301</v>
      </c>
      <c r="J9" s="6">
        <v>266</v>
      </c>
      <c r="K9" s="7">
        <v>204</v>
      </c>
    </row>
    <row r="10" spans="1:11" ht="21.75" customHeight="1" x14ac:dyDescent="0.3">
      <c r="A10" s="4" t="s">
        <v>209</v>
      </c>
      <c r="B10" s="23">
        <v>29.218628589999998</v>
      </c>
      <c r="C10" s="23">
        <v>38.397057410000002</v>
      </c>
      <c r="D10" s="23">
        <v>47.739044359999994</v>
      </c>
      <c r="E10" s="23">
        <v>35.061362710000004</v>
      </c>
      <c r="F10" s="23">
        <v>42.916360480000002</v>
      </c>
      <c r="G10" s="23">
        <v>48.080212490000008</v>
      </c>
      <c r="H10" s="23">
        <v>46.272306919999998</v>
      </c>
      <c r="I10" s="23">
        <v>54.267671780000001</v>
      </c>
      <c r="J10" s="23">
        <v>50.837047509999998</v>
      </c>
      <c r="K10" s="24">
        <v>36.642442000000003</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103</v>
      </c>
      <c r="C12" s="6">
        <v>98</v>
      </c>
      <c r="D12" s="6">
        <v>153</v>
      </c>
      <c r="E12" s="6">
        <v>112</v>
      </c>
      <c r="F12" s="6">
        <v>180</v>
      </c>
      <c r="G12" s="6">
        <v>196</v>
      </c>
      <c r="H12" s="6">
        <v>169</v>
      </c>
      <c r="I12" s="6">
        <v>240</v>
      </c>
      <c r="J12" s="6">
        <v>236</v>
      </c>
      <c r="K12" s="7">
        <v>164</v>
      </c>
    </row>
    <row r="13" spans="1:11" ht="21.75" customHeight="1" x14ac:dyDescent="0.3">
      <c r="A13" s="4" t="s">
        <v>209</v>
      </c>
      <c r="B13" s="23">
        <v>3.2142905099999997</v>
      </c>
      <c r="C13" s="23">
        <v>4.3549178999999993</v>
      </c>
      <c r="D13" s="23">
        <v>4.9060781800000006</v>
      </c>
      <c r="E13" s="23">
        <v>4.7501522399999994</v>
      </c>
      <c r="F13" s="23">
        <v>7.396127139999999</v>
      </c>
      <c r="G13" s="23">
        <v>8.0004990000000014</v>
      </c>
      <c r="H13" s="23">
        <v>8.4159245399999989</v>
      </c>
      <c r="I13" s="23">
        <v>17.193121999999995</v>
      </c>
      <c r="J13" s="23">
        <v>16.172741009999999</v>
      </c>
      <c r="K13" s="24">
        <v>9.1856300200000014</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33</v>
      </c>
      <c r="C15" s="6">
        <v>24</v>
      </c>
      <c r="D15" s="6">
        <v>33</v>
      </c>
      <c r="E15" s="6">
        <v>50</v>
      </c>
      <c r="F15" s="6">
        <v>62</v>
      </c>
      <c r="G15" s="6">
        <v>49</v>
      </c>
      <c r="H15" s="6">
        <v>69</v>
      </c>
      <c r="I15" s="6">
        <v>90</v>
      </c>
      <c r="J15" s="6">
        <v>56</v>
      </c>
      <c r="K15" s="7">
        <v>40</v>
      </c>
    </row>
    <row r="16" spans="1:11" ht="21.75" customHeight="1" x14ac:dyDescent="0.3">
      <c r="A16" s="4" t="s">
        <v>209</v>
      </c>
      <c r="B16" s="23">
        <v>2.1253799999999998</v>
      </c>
      <c r="C16" s="23">
        <v>1.7942175999999999</v>
      </c>
      <c r="D16" s="23">
        <v>2.4474500899999998</v>
      </c>
      <c r="E16" s="23">
        <v>3.5240949999999991</v>
      </c>
      <c r="F16" s="23">
        <v>4.2958499400000001</v>
      </c>
      <c r="G16" s="23">
        <v>5.3215537299999998</v>
      </c>
      <c r="H16" s="23">
        <v>5.8911759999999997</v>
      </c>
      <c r="I16" s="23">
        <v>8.0386195000000011</v>
      </c>
      <c r="J16" s="23">
        <v>5.5652284700000001</v>
      </c>
      <c r="K16" s="24">
        <v>4.0609500000000001</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10</v>
      </c>
      <c r="C18" s="6">
        <v>17</v>
      </c>
      <c r="D18" s="6">
        <v>41</v>
      </c>
      <c r="E18" s="6">
        <v>28</v>
      </c>
      <c r="F18" s="6">
        <v>31</v>
      </c>
      <c r="G18" s="6">
        <v>28</v>
      </c>
      <c r="H18" s="6">
        <v>13</v>
      </c>
      <c r="I18" s="6">
        <v>14</v>
      </c>
      <c r="J18" s="6">
        <v>25</v>
      </c>
      <c r="K18" s="7">
        <v>18</v>
      </c>
    </row>
    <row r="19" spans="1:11" ht="21.75" customHeight="1" x14ac:dyDescent="0.3">
      <c r="A19" s="4" t="s">
        <v>209</v>
      </c>
      <c r="B19" s="23">
        <v>0.30915999999999999</v>
      </c>
      <c r="C19" s="23">
        <v>0.48565772000000001</v>
      </c>
      <c r="D19" s="23">
        <v>1.1870913300000001</v>
      </c>
      <c r="E19" s="23">
        <v>0.68426703999999983</v>
      </c>
      <c r="F19" s="23">
        <v>0.82051680999999999</v>
      </c>
      <c r="G19" s="23">
        <v>1.15649997</v>
      </c>
      <c r="H19" s="23">
        <v>0.51769750000000003</v>
      </c>
      <c r="I19" s="23">
        <v>0.71578968999999992</v>
      </c>
      <c r="J19" s="23">
        <v>1.4122522299999998</v>
      </c>
      <c r="K19" s="24">
        <v>0.60389999999999999</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5</v>
      </c>
      <c r="C21" s="6">
        <v>9</v>
      </c>
      <c r="D21" s="6">
        <v>5</v>
      </c>
      <c r="E21" s="6">
        <v>12</v>
      </c>
      <c r="F21" s="6">
        <v>7</v>
      </c>
      <c r="G21" s="6">
        <v>4</v>
      </c>
      <c r="H21" s="6">
        <v>9</v>
      </c>
      <c r="I21" s="6">
        <v>7</v>
      </c>
      <c r="J21" s="6">
        <v>8</v>
      </c>
      <c r="K21" s="7">
        <v>6</v>
      </c>
    </row>
    <row r="22" spans="1:11" ht="21.75" customHeight="1" x14ac:dyDescent="0.3">
      <c r="A22" s="4" t="s">
        <v>209</v>
      </c>
      <c r="B22" s="23">
        <v>0.16805</v>
      </c>
      <c r="C22" s="23">
        <v>0.4</v>
      </c>
      <c r="D22" s="23">
        <v>0.19850000000000001</v>
      </c>
      <c r="E22" s="23">
        <v>0.61589999999999989</v>
      </c>
      <c r="F22" s="23">
        <v>0.44628474999999995</v>
      </c>
      <c r="G22" s="23">
        <v>0.316</v>
      </c>
      <c r="H22" s="23">
        <v>0.51450000000000007</v>
      </c>
      <c r="I22" s="23">
        <v>0.33200000000000002</v>
      </c>
      <c r="J22" s="23">
        <v>0.48449999999999999</v>
      </c>
      <c r="K22" s="24">
        <v>0.42200000000000004</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10</v>
      </c>
      <c r="C24" s="6">
        <v>17</v>
      </c>
      <c r="D24" s="6">
        <v>21</v>
      </c>
      <c r="E24" s="6">
        <v>22</v>
      </c>
      <c r="F24" s="6">
        <v>25</v>
      </c>
      <c r="G24" s="6">
        <v>24</v>
      </c>
      <c r="H24" s="6">
        <v>28</v>
      </c>
      <c r="I24" s="6">
        <v>37</v>
      </c>
      <c r="J24" s="6">
        <v>24</v>
      </c>
      <c r="K24" s="7">
        <v>22</v>
      </c>
    </row>
    <row r="25" spans="1:11" ht="21.75" customHeight="1" x14ac:dyDescent="0.3">
      <c r="A25" s="4" t="s">
        <v>209</v>
      </c>
      <c r="B25" s="23">
        <v>0.7024999999999999</v>
      </c>
      <c r="C25" s="23">
        <v>1.1421000000000001</v>
      </c>
      <c r="D25" s="23">
        <v>1.7733458600000003</v>
      </c>
      <c r="E25" s="23">
        <v>1.6247073200000002</v>
      </c>
      <c r="F25" s="23">
        <v>1.8709499999999999</v>
      </c>
      <c r="G25" s="23">
        <v>2.1709000000000001</v>
      </c>
      <c r="H25" s="23">
        <v>3.4400749999999998</v>
      </c>
      <c r="I25" s="23">
        <v>3.0308000000000002</v>
      </c>
      <c r="J25" s="23">
        <v>2.2765</v>
      </c>
      <c r="K25" s="24">
        <v>1.684993</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66</v>
      </c>
      <c r="C27" s="6">
        <v>77</v>
      </c>
      <c r="D27" s="6">
        <v>74</v>
      </c>
      <c r="E27" s="6">
        <v>59</v>
      </c>
      <c r="F27" s="6">
        <v>75</v>
      </c>
      <c r="G27" s="6">
        <v>57</v>
      </c>
      <c r="H27" s="6">
        <v>58</v>
      </c>
      <c r="I27" s="6">
        <v>53</v>
      </c>
      <c r="J27" s="6">
        <v>53</v>
      </c>
      <c r="K27" s="7">
        <v>31</v>
      </c>
    </row>
    <row r="28" spans="1:11" ht="21.75" customHeight="1" x14ac:dyDescent="0.3">
      <c r="A28" s="4" t="s">
        <v>209</v>
      </c>
      <c r="B28" s="23">
        <v>8.1803709999999992</v>
      </c>
      <c r="C28" s="23">
        <v>11.934784009999998</v>
      </c>
      <c r="D28" s="23">
        <v>11.7864027</v>
      </c>
      <c r="E28" s="23">
        <v>8.6919640000000005</v>
      </c>
      <c r="F28" s="23">
        <v>12.339887520000001</v>
      </c>
      <c r="G28" s="23">
        <v>9.272931670000002</v>
      </c>
      <c r="H28" s="23">
        <v>13.266548</v>
      </c>
      <c r="I28" s="23">
        <v>12.540427860000001</v>
      </c>
      <c r="J28" s="23">
        <v>13.544994000000001</v>
      </c>
      <c r="K28" s="24">
        <v>6.0765000000000002</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4</v>
      </c>
      <c r="C30" s="6">
        <v>15</v>
      </c>
      <c r="D30" s="8">
        <v>10</v>
      </c>
      <c r="E30" s="6">
        <v>11</v>
      </c>
      <c r="F30" s="6">
        <v>8</v>
      </c>
      <c r="G30" s="6">
        <v>10</v>
      </c>
      <c r="H30" s="6">
        <v>5</v>
      </c>
      <c r="I30" s="6">
        <v>16</v>
      </c>
      <c r="J30" s="6">
        <v>5</v>
      </c>
      <c r="K30" s="7">
        <v>2</v>
      </c>
    </row>
    <row r="31" spans="1:11" ht="21.75" customHeight="1" x14ac:dyDescent="0.3">
      <c r="A31" s="4" t="s">
        <v>209</v>
      </c>
      <c r="B31" s="23">
        <v>0.31652799999999998</v>
      </c>
      <c r="C31" s="23">
        <v>0.77496003000000002</v>
      </c>
      <c r="D31" s="23">
        <v>0.46400001000000002</v>
      </c>
      <c r="E31" s="23">
        <v>0.35500000000000004</v>
      </c>
      <c r="F31" s="23">
        <v>0.46299999999999997</v>
      </c>
      <c r="G31" s="23">
        <v>0.58650000000000002</v>
      </c>
      <c r="H31" s="23">
        <v>0.59172200000000008</v>
      </c>
      <c r="I31" s="23">
        <v>1.2147999999999999</v>
      </c>
      <c r="J31" s="23">
        <v>0.66558279999999992</v>
      </c>
      <c r="K31" s="24">
        <v>0.22999999999999998</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21</v>
      </c>
      <c r="C33" s="6">
        <v>9</v>
      </c>
      <c r="D33" s="8">
        <v>11</v>
      </c>
      <c r="E33" s="6">
        <v>11</v>
      </c>
      <c r="F33" s="6">
        <v>9</v>
      </c>
      <c r="G33" s="6">
        <v>12</v>
      </c>
      <c r="H33" s="6">
        <v>29</v>
      </c>
      <c r="I33" s="6">
        <v>18</v>
      </c>
      <c r="J33" s="6">
        <v>14</v>
      </c>
      <c r="K33" s="7">
        <v>22</v>
      </c>
    </row>
    <row r="34" spans="1:11" ht="21.75" customHeight="1" x14ac:dyDescent="0.3">
      <c r="A34" s="4" t="s">
        <v>209</v>
      </c>
      <c r="B34" s="23">
        <v>2.0609299999999999</v>
      </c>
      <c r="C34" s="23">
        <v>0.63685999999999998</v>
      </c>
      <c r="D34" s="23">
        <v>0.88918978999999998</v>
      </c>
      <c r="E34" s="23">
        <v>0.98343000000000003</v>
      </c>
      <c r="F34" s="23">
        <v>0.69200000000000006</v>
      </c>
      <c r="G34" s="23">
        <v>1.1101295</v>
      </c>
      <c r="H34" s="23">
        <v>3.1019779999999999</v>
      </c>
      <c r="I34" s="23">
        <v>1.7565899999999997</v>
      </c>
      <c r="J34" s="23">
        <v>1.7387999999999999</v>
      </c>
      <c r="K34" s="24">
        <v>2.1755999999999998</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8</v>
      </c>
      <c r="C36" s="6">
        <v>11</v>
      </c>
      <c r="D36" s="8">
        <v>14</v>
      </c>
      <c r="E36" s="6">
        <v>9</v>
      </c>
      <c r="F36" s="6">
        <v>13</v>
      </c>
      <c r="G36" s="6">
        <v>12</v>
      </c>
      <c r="H36" s="6">
        <v>15</v>
      </c>
      <c r="I36" s="6">
        <v>16</v>
      </c>
      <c r="J36" s="6">
        <v>20</v>
      </c>
      <c r="K36" s="7">
        <v>13</v>
      </c>
    </row>
    <row r="37" spans="1:11" ht="21.75" customHeight="1" x14ac:dyDescent="0.3">
      <c r="A37" s="4" t="s">
        <v>209</v>
      </c>
      <c r="B37" s="23">
        <v>0.42380000000000001</v>
      </c>
      <c r="C37" s="23">
        <v>1.3677841400000001</v>
      </c>
      <c r="D37" s="23">
        <v>1.4556571</v>
      </c>
      <c r="E37" s="23">
        <v>0.64650000000000007</v>
      </c>
      <c r="F37" s="23">
        <v>1.0284220799999999</v>
      </c>
      <c r="G37" s="23">
        <v>1.1684000000000001</v>
      </c>
      <c r="H37" s="23">
        <v>1.3398099999999999</v>
      </c>
      <c r="I37" s="23">
        <v>1.9702999999999999</v>
      </c>
      <c r="J37" s="23">
        <v>1.8158000000000001</v>
      </c>
      <c r="K37" s="24">
        <v>0.49041964000000005</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12</v>
      </c>
      <c r="C39" s="6">
        <v>3</v>
      </c>
      <c r="D39" s="8">
        <v>9</v>
      </c>
      <c r="E39" s="6">
        <v>11</v>
      </c>
      <c r="F39" s="6">
        <v>8</v>
      </c>
      <c r="G39" s="6">
        <v>0</v>
      </c>
      <c r="H39" s="6">
        <v>4</v>
      </c>
      <c r="I39" s="6">
        <v>11</v>
      </c>
      <c r="J39" s="6">
        <v>11</v>
      </c>
      <c r="K39" s="7">
        <v>7</v>
      </c>
    </row>
    <row r="40" spans="1:11" ht="21.75" customHeight="1" x14ac:dyDescent="0.3">
      <c r="A40" s="4" t="s">
        <v>209</v>
      </c>
      <c r="B40" s="23">
        <v>0.379</v>
      </c>
      <c r="C40" s="23">
        <v>0.21300000000000002</v>
      </c>
      <c r="D40" s="23">
        <v>0.71970000000000012</v>
      </c>
      <c r="E40" s="23">
        <v>0.44490000000000002</v>
      </c>
      <c r="F40" s="23">
        <v>1.369</v>
      </c>
      <c r="G40" s="23">
        <v>0</v>
      </c>
      <c r="H40" s="23">
        <v>0.25600000000000001</v>
      </c>
      <c r="I40" s="23">
        <v>0.71100000000000008</v>
      </c>
      <c r="J40" s="23">
        <v>1.7373500000000002</v>
      </c>
      <c r="K40" s="24">
        <v>0.4774986</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19</v>
      </c>
      <c r="C42" s="6">
        <v>22</v>
      </c>
      <c r="D42" s="8">
        <v>39</v>
      </c>
      <c r="E42" s="6">
        <v>24</v>
      </c>
      <c r="F42" s="6">
        <v>22</v>
      </c>
      <c r="G42" s="6">
        <v>49</v>
      </c>
      <c r="H42" s="6">
        <v>37</v>
      </c>
      <c r="I42" s="6">
        <v>33</v>
      </c>
      <c r="J42" s="6">
        <v>27</v>
      </c>
      <c r="K42" s="7">
        <v>23</v>
      </c>
    </row>
    <row r="43" spans="1:11" ht="21.75" customHeight="1" x14ac:dyDescent="0.3">
      <c r="A43" s="4" t="s">
        <v>209</v>
      </c>
      <c r="B43" s="23">
        <v>1.3132242199999999</v>
      </c>
      <c r="C43" s="23">
        <v>1.3641893</v>
      </c>
      <c r="D43" s="23">
        <v>2.1214999999999997</v>
      </c>
      <c r="E43" s="23">
        <v>1.50960001</v>
      </c>
      <c r="F43" s="23">
        <v>2.0072299999999998</v>
      </c>
      <c r="G43" s="23">
        <v>3.6028999999999995</v>
      </c>
      <c r="H43" s="23">
        <v>2.7876970100000005</v>
      </c>
      <c r="I43" s="23">
        <v>3.3928818300000003</v>
      </c>
      <c r="J43" s="23">
        <v>2.1349999999999998</v>
      </c>
      <c r="K43" s="24">
        <v>2.1347423999999999</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30</v>
      </c>
      <c r="C45" s="6">
        <v>29</v>
      </c>
      <c r="D45" s="8">
        <v>30</v>
      </c>
      <c r="E45" s="6">
        <v>31</v>
      </c>
      <c r="F45" s="6">
        <v>34</v>
      </c>
      <c r="G45" s="6">
        <v>27</v>
      </c>
      <c r="H45" s="6">
        <v>37</v>
      </c>
      <c r="I45" s="6">
        <v>26</v>
      </c>
      <c r="J45" s="6">
        <v>24</v>
      </c>
      <c r="K45" s="7">
        <v>16</v>
      </c>
    </row>
    <row r="46" spans="1:11" ht="21.75" customHeight="1" x14ac:dyDescent="0.3">
      <c r="A46" s="4" t="s">
        <v>209</v>
      </c>
      <c r="B46" s="23">
        <v>1.6913597499999995</v>
      </c>
      <c r="C46" s="23">
        <v>2.7240052600000002</v>
      </c>
      <c r="D46" s="23">
        <v>2.07115845</v>
      </c>
      <c r="E46" s="23">
        <v>2.0230590000000004</v>
      </c>
      <c r="F46" s="23">
        <v>2.0581600000000004</v>
      </c>
      <c r="G46" s="23">
        <v>1.9080000000000001</v>
      </c>
      <c r="H46" s="23">
        <v>2.7884160000000002</v>
      </c>
      <c r="I46" s="23">
        <v>2.2222107999999996</v>
      </c>
      <c r="J46" s="23">
        <v>2.5120499999999999</v>
      </c>
      <c r="K46" s="24">
        <v>1.5750799999999998</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13</v>
      </c>
      <c r="C48" s="6">
        <v>12</v>
      </c>
      <c r="D48" s="8">
        <v>6</v>
      </c>
      <c r="E48" s="6">
        <v>7</v>
      </c>
      <c r="F48" s="6">
        <v>6</v>
      </c>
      <c r="G48" s="6">
        <v>9</v>
      </c>
      <c r="H48" s="6">
        <v>11</v>
      </c>
      <c r="I48" s="6">
        <v>14</v>
      </c>
      <c r="J48" s="6">
        <v>10</v>
      </c>
      <c r="K48" s="7">
        <v>15</v>
      </c>
    </row>
    <row r="49" spans="1:11" ht="21.75" customHeight="1" x14ac:dyDescent="0.3">
      <c r="A49" s="4" t="s">
        <v>209</v>
      </c>
      <c r="B49" s="23">
        <v>0.84017999999999993</v>
      </c>
      <c r="C49" s="23">
        <v>0.72599999999999998</v>
      </c>
      <c r="D49" s="23">
        <v>0.34799999999999998</v>
      </c>
      <c r="E49" s="23">
        <v>0.62949999999999995</v>
      </c>
      <c r="F49" s="23">
        <v>0.46300000000000002</v>
      </c>
      <c r="G49" s="23">
        <v>0.63404748</v>
      </c>
      <c r="H49" s="23">
        <v>1.0589919999999999</v>
      </c>
      <c r="I49" s="23">
        <v>1.1819300000000001</v>
      </c>
      <c r="J49" s="23">
        <v>1.0674999999999999</v>
      </c>
      <c r="K49" s="24">
        <v>1.5625</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22</v>
      </c>
      <c r="C51" s="6">
        <v>11</v>
      </c>
      <c r="D51" s="8">
        <v>15</v>
      </c>
      <c r="E51" s="6">
        <v>34</v>
      </c>
      <c r="F51" s="6">
        <v>39</v>
      </c>
      <c r="G51" s="6">
        <v>41</v>
      </c>
      <c r="H51" s="6">
        <v>44</v>
      </c>
      <c r="I51" s="6">
        <v>40</v>
      </c>
      <c r="J51" s="6">
        <v>45</v>
      </c>
      <c r="K51" s="7">
        <v>21</v>
      </c>
    </row>
    <row r="52" spans="1:11" ht="21.75" customHeight="1" x14ac:dyDescent="0.3">
      <c r="A52" s="4" t="s">
        <v>209</v>
      </c>
      <c r="B52" s="23">
        <v>0.90951000000000015</v>
      </c>
      <c r="C52" s="23">
        <v>0.47300000000000003</v>
      </c>
      <c r="D52" s="23">
        <v>0.85550000000000004</v>
      </c>
      <c r="E52" s="23">
        <v>1.71173</v>
      </c>
      <c r="F52" s="23">
        <v>2.2467999999999999</v>
      </c>
      <c r="G52" s="23">
        <v>2.1767500000000002</v>
      </c>
      <c r="H52" s="23">
        <v>2.5301010000000002</v>
      </c>
      <c r="I52" s="23">
        <v>2.9152500000000003</v>
      </c>
      <c r="J52" s="23">
        <v>3.5891617500000006</v>
      </c>
      <c r="K52" s="24">
        <v>1.0775040000000002</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6</v>
      </c>
      <c r="C54" s="6">
        <v>6</v>
      </c>
      <c r="D54" s="8">
        <v>6</v>
      </c>
      <c r="E54" s="6">
        <v>4</v>
      </c>
      <c r="F54" s="6">
        <v>3</v>
      </c>
      <c r="G54" s="6">
        <v>9</v>
      </c>
      <c r="H54" s="6">
        <v>4</v>
      </c>
      <c r="I54" s="6">
        <v>9</v>
      </c>
      <c r="J54" s="6">
        <v>8</v>
      </c>
      <c r="K54" s="7">
        <v>1</v>
      </c>
    </row>
    <row r="55" spans="1:11" ht="21.75" customHeight="1" thickBot="1" x14ac:dyDescent="0.35">
      <c r="A55" s="69" t="s">
        <v>209</v>
      </c>
      <c r="B55" s="70">
        <v>0.31</v>
      </c>
      <c r="C55" s="70">
        <v>0.48299999999999998</v>
      </c>
      <c r="D55" s="70">
        <v>0.39931225000000004</v>
      </c>
      <c r="E55" s="70">
        <v>0.28000000000000003</v>
      </c>
      <c r="F55" s="70">
        <v>0.16849999999999998</v>
      </c>
      <c r="G55" s="70">
        <v>0.71589999999999998</v>
      </c>
      <c r="H55" s="70">
        <v>0.2485</v>
      </c>
      <c r="I55" s="70">
        <v>0.83899999999999997</v>
      </c>
      <c r="J55" s="70">
        <v>0.71550000000000002</v>
      </c>
      <c r="K55" s="71">
        <v>0.11</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14</v>
      </c>
      <c r="C57" s="6">
        <v>11</v>
      </c>
      <c r="D57" s="8">
        <v>9</v>
      </c>
      <c r="E57" s="6">
        <v>6</v>
      </c>
      <c r="F57" s="6">
        <v>22</v>
      </c>
      <c r="G57" s="6">
        <v>35</v>
      </c>
      <c r="H57" s="6">
        <v>22</v>
      </c>
      <c r="I57" s="6">
        <v>22</v>
      </c>
      <c r="J57" s="6">
        <v>43</v>
      </c>
      <c r="K57" s="7">
        <v>36</v>
      </c>
    </row>
    <row r="58" spans="1:11" ht="21.75" customHeight="1" x14ac:dyDescent="0.3">
      <c r="A58" s="4" t="s">
        <v>209</v>
      </c>
      <c r="B58" s="23">
        <v>0.58050000000000013</v>
      </c>
      <c r="C58" s="23">
        <v>0.4299</v>
      </c>
      <c r="D58" s="23">
        <v>0.27029226000000001</v>
      </c>
      <c r="E58" s="23">
        <v>0.32890000000000003</v>
      </c>
      <c r="F58" s="23">
        <v>1.5834999999999999</v>
      </c>
      <c r="G58" s="23">
        <v>2.2868500000000003</v>
      </c>
      <c r="H58" s="23">
        <v>1.27475</v>
      </c>
      <c r="I58" s="23">
        <v>1.2701962399999998</v>
      </c>
      <c r="J58" s="23">
        <v>3.8443368700000002</v>
      </c>
      <c r="K58" s="24">
        <v>2.2249000000000003</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28</v>
      </c>
      <c r="C60" s="6">
        <v>31</v>
      </c>
      <c r="D60" s="8">
        <v>57</v>
      </c>
      <c r="E60" s="6">
        <v>51</v>
      </c>
      <c r="F60" s="6">
        <v>47</v>
      </c>
      <c r="G60" s="6">
        <v>50</v>
      </c>
      <c r="H60" s="6">
        <v>48</v>
      </c>
      <c r="I60" s="6">
        <v>74</v>
      </c>
      <c r="J60" s="6">
        <v>66</v>
      </c>
      <c r="K60" s="7">
        <v>33</v>
      </c>
    </row>
    <row r="61" spans="1:11" ht="21.75" customHeight="1" x14ac:dyDescent="0.3">
      <c r="A61" s="4" t="s">
        <v>209</v>
      </c>
      <c r="B61" s="23">
        <v>2.5125820000000001</v>
      </c>
      <c r="C61" s="23">
        <v>2.6715</v>
      </c>
      <c r="D61" s="23">
        <v>5.9418307400000003</v>
      </c>
      <c r="E61" s="23">
        <v>4.58202</v>
      </c>
      <c r="F61" s="23">
        <v>4.08861498</v>
      </c>
      <c r="G61" s="23">
        <v>4.758799999999999</v>
      </c>
      <c r="H61" s="23">
        <v>5.8559999999999999</v>
      </c>
      <c r="I61" s="23">
        <v>7.5856639999999995</v>
      </c>
      <c r="J61" s="23">
        <v>8.3621000100000007</v>
      </c>
      <c r="K61" s="24">
        <v>3.9413999999999998</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62</v>
      </c>
      <c r="C63" s="6">
        <v>76</v>
      </c>
      <c r="D63" s="8">
        <v>89</v>
      </c>
      <c r="E63" s="6">
        <v>47</v>
      </c>
      <c r="F63" s="6">
        <v>60</v>
      </c>
      <c r="G63" s="6">
        <v>61</v>
      </c>
      <c r="H63" s="6">
        <v>60</v>
      </c>
      <c r="I63" s="6">
        <v>46</v>
      </c>
      <c r="J63" s="6">
        <v>49</v>
      </c>
      <c r="K63" s="7">
        <v>37</v>
      </c>
    </row>
    <row r="64" spans="1:11" ht="21.75" customHeight="1" x14ac:dyDescent="0.3">
      <c r="A64" s="4" t="s">
        <v>209</v>
      </c>
      <c r="B64" s="23">
        <v>10.487800010000003</v>
      </c>
      <c r="C64" s="23">
        <v>10.836439070000001</v>
      </c>
      <c r="D64" s="23">
        <v>14.922807100000002</v>
      </c>
      <c r="E64" s="23">
        <v>6.6444200000000002</v>
      </c>
      <c r="F64" s="23">
        <v>10.370201010000001</v>
      </c>
      <c r="G64" s="23">
        <v>10.082191700000003</v>
      </c>
      <c r="H64" s="23">
        <v>9.7896999999999998</v>
      </c>
      <c r="I64" s="23">
        <v>9.2227986099999999</v>
      </c>
      <c r="J64" s="23">
        <v>10.626400009999999</v>
      </c>
      <c r="K64" s="24">
        <v>8.7315000000000005</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6</v>
      </c>
      <c r="C66" s="6">
        <v>4</v>
      </c>
      <c r="D66" s="8">
        <v>11</v>
      </c>
      <c r="E66" s="6">
        <v>5</v>
      </c>
      <c r="F66" s="6">
        <v>17</v>
      </c>
      <c r="G66" s="6">
        <v>25</v>
      </c>
      <c r="H66" s="6">
        <v>19</v>
      </c>
      <c r="I66" s="6">
        <v>20</v>
      </c>
      <c r="J66" s="6">
        <v>19</v>
      </c>
      <c r="K66" s="7">
        <v>9</v>
      </c>
    </row>
    <row r="67" spans="1:11" ht="21.75" customHeight="1" x14ac:dyDescent="0.3">
      <c r="A67" s="4" t="s">
        <v>209</v>
      </c>
      <c r="B67" s="23">
        <v>0.44350000000000001</v>
      </c>
      <c r="C67" s="23">
        <v>0.21000000000000002</v>
      </c>
      <c r="D67" s="23">
        <v>0.90946009000000005</v>
      </c>
      <c r="E67" s="23">
        <v>1.1719999999999999</v>
      </c>
      <c r="F67" s="23">
        <v>0.91809999999999992</v>
      </c>
      <c r="G67" s="23">
        <v>2.1050750000000003</v>
      </c>
      <c r="H67" s="23">
        <v>1.4889999999999999</v>
      </c>
      <c r="I67" s="23">
        <v>1.9079999999999999</v>
      </c>
      <c r="J67" s="23">
        <v>1.5005000000000004</v>
      </c>
      <c r="K67" s="24">
        <v>0.78299999999999992</v>
      </c>
    </row>
    <row r="68" spans="1:11" ht="21.75" customHeight="1" x14ac:dyDescent="0.3">
      <c r="A68" s="29" t="s">
        <v>41</v>
      </c>
      <c r="B68" s="47"/>
      <c r="C68" s="17"/>
      <c r="D68" s="17"/>
      <c r="E68" s="17"/>
      <c r="F68" s="17"/>
      <c r="G68" s="47"/>
      <c r="H68" s="17"/>
      <c r="I68" s="17"/>
      <c r="J68" s="17"/>
      <c r="K68" s="19"/>
    </row>
    <row r="69" spans="1:11" ht="21.75" customHeight="1" x14ac:dyDescent="0.3">
      <c r="A69" s="5" t="s">
        <v>0</v>
      </c>
      <c r="B69" s="9">
        <v>771</v>
      </c>
      <c r="C69" s="9">
        <v>878</v>
      </c>
      <c r="D69" s="9">
        <v>1023</v>
      </c>
      <c r="E69" s="9">
        <v>834</v>
      </c>
      <c r="F69" s="9">
        <v>1028</v>
      </c>
      <c r="G69" s="9">
        <v>1108</v>
      </c>
      <c r="H69" s="9">
        <v>1088</v>
      </c>
      <c r="I69" s="9">
        <v>1156</v>
      </c>
      <c r="J69" s="9">
        <v>1092</v>
      </c>
      <c r="K69" s="10">
        <v>780</v>
      </c>
    </row>
    <row r="70" spans="1:11" ht="21.75" customHeight="1" thickBot="1" x14ac:dyDescent="0.35">
      <c r="A70" s="48" t="s">
        <v>209</v>
      </c>
      <c r="B70" s="49">
        <v>67.143944080000026</v>
      </c>
      <c r="C70" s="49">
        <v>82.915522429999982</v>
      </c>
      <c r="D70" s="50">
        <v>102.55802942000012</v>
      </c>
      <c r="E70" s="49">
        <v>77.553644160000061</v>
      </c>
      <c r="F70" s="49">
        <v>99.451429650000264</v>
      </c>
      <c r="G70" s="49">
        <v>108.24982255000008</v>
      </c>
      <c r="H70" s="49">
        <v>116.12929106999999</v>
      </c>
      <c r="I70" s="49">
        <v>136.33857717999993</v>
      </c>
      <c r="J70" s="49">
        <v>136.06669036</v>
      </c>
      <c r="K70" s="51">
        <v>87.331229640000174</v>
      </c>
    </row>
  </sheetData>
  <sheetProtection password="D017" sheet="1" objects="1" scenarios="1" autoFilter="0"/>
  <autoFilter ref="A1:K70" xr:uid="{E31AF6DB-7759-4B76-969B-5C7FB0137DCA}"/>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Weiterverkauf bis 1949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5" max="10" man="1"/>
  </row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6CC94-51BA-4622-9C3B-154D311D8BC7}">
  <sheetPr codeName="Tabelle94">
    <tabColor rgb="FFFFFF00"/>
    <pageSetUpPr fitToPage="1"/>
  </sheetPr>
  <dimension ref="A1:K70"/>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29</v>
      </c>
      <c r="C3" s="6">
        <v>28</v>
      </c>
      <c r="D3" s="6">
        <v>59</v>
      </c>
      <c r="E3" s="6">
        <v>28</v>
      </c>
      <c r="F3" s="6">
        <v>36</v>
      </c>
      <c r="G3" s="6">
        <v>118</v>
      </c>
      <c r="H3" s="6">
        <v>85</v>
      </c>
      <c r="I3" s="6">
        <v>57</v>
      </c>
      <c r="J3" s="6">
        <v>55</v>
      </c>
      <c r="K3" s="7">
        <v>50</v>
      </c>
    </row>
    <row r="4" spans="1:11" ht="21.75" customHeight="1" x14ac:dyDescent="0.3">
      <c r="A4" s="4" t="s">
        <v>209</v>
      </c>
      <c r="B4" s="23">
        <v>0.31348236000000002</v>
      </c>
      <c r="C4" s="23">
        <v>0.54527543999999994</v>
      </c>
      <c r="D4" s="23">
        <v>1.4618907800000001</v>
      </c>
      <c r="E4" s="23">
        <v>0.73496088999999998</v>
      </c>
      <c r="F4" s="23">
        <v>0.81930000000000014</v>
      </c>
      <c r="G4" s="23">
        <v>2.59757566</v>
      </c>
      <c r="H4" s="23">
        <v>2.5043798700000006</v>
      </c>
      <c r="I4" s="23">
        <v>1.6367488199999998</v>
      </c>
      <c r="J4" s="23">
        <v>1.7993000099999998</v>
      </c>
      <c r="K4" s="24">
        <v>1.7976587099999999</v>
      </c>
    </row>
    <row r="5" spans="1:11" ht="21.75" customHeight="1" x14ac:dyDescent="0.3">
      <c r="A5" s="34" t="s">
        <v>8</v>
      </c>
      <c r="B5" s="45"/>
      <c r="C5" s="14"/>
      <c r="D5" s="14"/>
      <c r="E5" s="14"/>
      <c r="F5" s="14"/>
      <c r="G5" s="45"/>
      <c r="H5" s="14"/>
      <c r="I5" s="14"/>
      <c r="J5" s="14"/>
      <c r="K5" s="16"/>
    </row>
    <row r="6" spans="1:11" ht="21.75" customHeight="1" x14ac:dyDescent="0.3">
      <c r="A6" s="2" t="s">
        <v>0</v>
      </c>
      <c r="B6" s="6">
        <v>12</v>
      </c>
      <c r="C6" s="6">
        <v>14</v>
      </c>
      <c r="D6" s="6">
        <v>17</v>
      </c>
      <c r="E6" s="6">
        <v>6</v>
      </c>
      <c r="F6" s="6">
        <v>20</v>
      </c>
      <c r="G6" s="6">
        <v>28</v>
      </c>
      <c r="H6" s="6">
        <v>21</v>
      </c>
      <c r="I6" s="6">
        <v>16</v>
      </c>
      <c r="J6" s="6">
        <v>51</v>
      </c>
      <c r="K6" s="7">
        <v>47</v>
      </c>
    </row>
    <row r="7" spans="1:11" ht="21.75" customHeight="1" x14ac:dyDescent="0.3">
      <c r="A7" s="4" t="s">
        <v>209</v>
      </c>
      <c r="B7" s="23">
        <v>0.42210029999999993</v>
      </c>
      <c r="C7" s="23">
        <v>0.53800000000000014</v>
      </c>
      <c r="D7" s="23">
        <v>0.7731178700000001</v>
      </c>
      <c r="E7" s="23">
        <v>0.24399999999999999</v>
      </c>
      <c r="F7" s="23">
        <v>0.72870000000000013</v>
      </c>
      <c r="G7" s="23">
        <v>1.6830000000000001</v>
      </c>
      <c r="H7" s="23">
        <v>0.96949999999999992</v>
      </c>
      <c r="I7" s="23">
        <v>0.81200000000000006</v>
      </c>
      <c r="J7" s="23">
        <v>6.7004224900000029</v>
      </c>
      <c r="K7" s="24">
        <v>4.2483205399999999</v>
      </c>
    </row>
    <row r="8" spans="1:11" ht="21.75" customHeight="1" x14ac:dyDescent="0.3">
      <c r="A8" s="34" t="s">
        <v>9</v>
      </c>
      <c r="B8" s="45"/>
      <c r="C8" s="14"/>
      <c r="D8" s="14"/>
      <c r="E8" s="14"/>
      <c r="F8" s="14"/>
      <c r="G8" s="45"/>
      <c r="H8" s="14"/>
      <c r="I8" s="14"/>
      <c r="J8" s="14"/>
      <c r="K8" s="16"/>
    </row>
    <row r="9" spans="1:11" ht="21.75" customHeight="1" x14ac:dyDescent="0.3">
      <c r="A9" s="2" t="s">
        <v>0</v>
      </c>
      <c r="B9" s="6">
        <v>114</v>
      </c>
      <c r="C9" s="6">
        <v>103</v>
      </c>
      <c r="D9" s="6">
        <v>76</v>
      </c>
      <c r="E9" s="6">
        <v>62</v>
      </c>
      <c r="F9" s="6">
        <v>81</v>
      </c>
      <c r="G9" s="6">
        <v>202</v>
      </c>
      <c r="H9" s="6">
        <v>79</v>
      </c>
      <c r="I9" s="6">
        <v>186</v>
      </c>
      <c r="J9" s="6">
        <v>139</v>
      </c>
      <c r="K9" s="7">
        <v>83</v>
      </c>
    </row>
    <row r="10" spans="1:11" ht="21.75" customHeight="1" x14ac:dyDescent="0.3">
      <c r="A10" s="4" t="s">
        <v>209</v>
      </c>
      <c r="B10" s="23">
        <v>9.1137999999999995</v>
      </c>
      <c r="C10" s="23">
        <v>7.4050600000000006</v>
      </c>
      <c r="D10" s="23">
        <v>6.0956838499999995</v>
      </c>
      <c r="E10" s="23">
        <v>5.6583500000000004</v>
      </c>
      <c r="F10" s="23">
        <v>7.2286450000000002</v>
      </c>
      <c r="G10" s="23">
        <v>16.986219800000001</v>
      </c>
      <c r="H10" s="23">
        <v>9.8867999999999974</v>
      </c>
      <c r="I10" s="23">
        <v>25.020941920000002</v>
      </c>
      <c r="J10" s="23">
        <v>16.368690999999998</v>
      </c>
      <c r="K10" s="24">
        <v>12.336823989999999</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243</v>
      </c>
      <c r="C12" s="6">
        <v>293</v>
      </c>
      <c r="D12" s="6">
        <v>63</v>
      </c>
      <c r="E12" s="6">
        <v>46</v>
      </c>
      <c r="F12" s="6">
        <v>33</v>
      </c>
      <c r="G12" s="6">
        <v>101</v>
      </c>
      <c r="H12" s="6">
        <v>274</v>
      </c>
      <c r="I12" s="6">
        <v>242</v>
      </c>
      <c r="J12" s="6">
        <v>369</v>
      </c>
      <c r="K12" s="7">
        <v>90</v>
      </c>
    </row>
    <row r="13" spans="1:11" ht="21.75" customHeight="1" x14ac:dyDescent="0.3">
      <c r="A13" s="4" t="s">
        <v>209</v>
      </c>
      <c r="B13" s="23">
        <v>2.2248594599999993</v>
      </c>
      <c r="C13" s="23">
        <v>3.2665101200000008</v>
      </c>
      <c r="D13" s="23">
        <v>1.3714075400000001</v>
      </c>
      <c r="E13" s="23">
        <v>1.37057484</v>
      </c>
      <c r="F13" s="23">
        <v>0.81043000000000009</v>
      </c>
      <c r="G13" s="23">
        <v>2.5475960099999995</v>
      </c>
      <c r="H13" s="23">
        <v>8.4430430599999973</v>
      </c>
      <c r="I13" s="23">
        <v>9.040928420000002</v>
      </c>
      <c r="J13" s="23">
        <v>17.214438069999996</v>
      </c>
      <c r="K13" s="24">
        <v>6.2780970000000007</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36</v>
      </c>
      <c r="C15" s="6">
        <v>46</v>
      </c>
      <c r="D15" s="6">
        <v>63</v>
      </c>
      <c r="E15" s="6">
        <v>24</v>
      </c>
      <c r="F15" s="6">
        <v>48</v>
      </c>
      <c r="G15" s="6">
        <v>47</v>
      </c>
      <c r="H15" s="6">
        <v>66</v>
      </c>
      <c r="I15" s="6">
        <v>59</v>
      </c>
      <c r="J15" s="6">
        <v>74</v>
      </c>
      <c r="K15" s="7">
        <v>56</v>
      </c>
    </row>
    <row r="16" spans="1:11" ht="21.75" customHeight="1" x14ac:dyDescent="0.3">
      <c r="A16" s="4" t="s">
        <v>209</v>
      </c>
      <c r="B16" s="23">
        <v>3.6978500000000003</v>
      </c>
      <c r="C16" s="23">
        <v>1.73391081</v>
      </c>
      <c r="D16" s="23">
        <v>4.2075290599999997</v>
      </c>
      <c r="E16" s="23">
        <v>0.91880000000000006</v>
      </c>
      <c r="F16" s="23">
        <v>1.7660687799999997</v>
      </c>
      <c r="G16" s="23">
        <v>2.2818020000000008</v>
      </c>
      <c r="H16" s="23">
        <v>2.8666230000000001</v>
      </c>
      <c r="I16" s="23">
        <v>2.7728000000000002</v>
      </c>
      <c r="J16" s="23">
        <v>4.9958380099999999</v>
      </c>
      <c r="K16" s="24">
        <v>3.0931250100000005</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16</v>
      </c>
      <c r="C18" s="6">
        <v>22</v>
      </c>
      <c r="D18" s="6">
        <v>43</v>
      </c>
      <c r="E18" s="6">
        <v>14</v>
      </c>
      <c r="F18" s="6">
        <v>52</v>
      </c>
      <c r="G18" s="6">
        <v>21</v>
      </c>
      <c r="H18" s="6">
        <v>87</v>
      </c>
      <c r="I18" s="6">
        <v>85</v>
      </c>
      <c r="J18" s="6">
        <v>75</v>
      </c>
      <c r="K18" s="7">
        <v>29</v>
      </c>
    </row>
    <row r="19" spans="1:11" ht="21.75" customHeight="1" x14ac:dyDescent="0.3">
      <c r="A19" s="4" t="s">
        <v>209</v>
      </c>
      <c r="B19" s="23">
        <v>0.29768686</v>
      </c>
      <c r="C19" s="23">
        <v>0.4816685</v>
      </c>
      <c r="D19" s="23">
        <v>0.82009743000000013</v>
      </c>
      <c r="E19" s="23">
        <v>0.43759999999999999</v>
      </c>
      <c r="F19" s="23">
        <v>0.83307099000000007</v>
      </c>
      <c r="G19" s="23">
        <v>0.63885000000000003</v>
      </c>
      <c r="H19" s="23">
        <v>2.4610359100000023</v>
      </c>
      <c r="I19" s="23">
        <v>4.2883440199999994</v>
      </c>
      <c r="J19" s="23">
        <v>2.4273835199999998</v>
      </c>
      <c r="K19" s="24">
        <v>1.1335250000000001</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15</v>
      </c>
      <c r="C21" s="6">
        <v>17</v>
      </c>
      <c r="D21" s="6">
        <v>32</v>
      </c>
      <c r="E21" s="6">
        <v>19</v>
      </c>
      <c r="F21" s="6">
        <v>18</v>
      </c>
      <c r="G21" s="6">
        <v>27</v>
      </c>
      <c r="H21" s="6">
        <v>19</v>
      </c>
      <c r="I21" s="6">
        <v>22</v>
      </c>
      <c r="J21" s="6">
        <v>24</v>
      </c>
      <c r="K21" s="7">
        <v>19</v>
      </c>
    </row>
    <row r="22" spans="1:11" ht="21.75" customHeight="1" x14ac:dyDescent="0.3">
      <c r="A22" s="4" t="s">
        <v>209</v>
      </c>
      <c r="B22" s="23">
        <v>0.51985000000000003</v>
      </c>
      <c r="C22" s="23">
        <v>0.500448</v>
      </c>
      <c r="D22" s="23">
        <v>1.5564100000000003</v>
      </c>
      <c r="E22" s="23">
        <v>0.60335000000000005</v>
      </c>
      <c r="F22" s="23">
        <v>0.7239000000000001</v>
      </c>
      <c r="G22" s="23">
        <v>1.1521000000000001</v>
      </c>
      <c r="H22" s="23">
        <v>0.94890000000000008</v>
      </c>
      <c r="I22" s="23">
        <v>1.0549999999999999</v>
      </c>
      <c r="J22" s="23">
        <v>1.0457655000000001</v>
      </c>
      <c r="K22" s="24">
        <v>1.3800000000000001</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12</v>
      </c>
      <c r="C24" s="6">
        <v>8</v>
      </c>
      <c r="D24" s="6">
        <v>20</v>
      </c>
      <c r="E24" s="6">
        <v>10</v>
      </c>
      <c r="F24" s="6">
        <v>6</v>
      </c>
      <c r="G24" s="6">
        <v>18</v>
      </c>
      <c r="H24" s="6">
        <v>17</v>
      </c>
      <c r="I24" s="6">
        <v>18</v>
      </c>
      <c r="J24" s="6">
        <v>16</v>
      </c>
      <c r="K24" s="7">
        <v>11</v>
      </c>
    </row>
    <row r="25" spans="1:11" ht="21.75" customHeight="1" x14ac:dyDescent="0.3">
      <c r="A25" s="4" t="s">
        <v>209</v>
      </c>
      <c r="B25" s="23">
        <v>0.59950000000000003</v>
      </c>
      <c r="C25" s="23">
        <v>0.37155268000000002</v>
      </c>
      <c r="D25" s="23">
        <v>1.042</v>
      </c>
      <c r="E25" s="23">
        <v>0.55220000000000002</v>
      </c>
      <c r="F25" s="23">
        <v>0.29630000000000001</v>
      </c>
      <c r="G25" s="23">
        <v>0.88050000000000017</v>
      </c>
      <c r="H25" s="23">
        <v>1.1829999999999998</v>
      </c>
      <c r="I25" s="23">
        <v>1.2572829999999999</v>
      </c>
      <c r="J25" s="23">
        <v>1.30066298</v>
      </c>
      <c r="K25" s="24">
        <v>0.6754</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36</v>
      </c>
      <c r="C27" s="6">
        <v>42</v>
      </c>
      <c r="D27" s="6">
        <v>42</v>
      </c>
      <c r="E27" s="6">
        <v>34</v>
      </c>
      <c r="F27" s="6">
        <v>35</v>
      </c>
      <c r="G27" s="6">
        <v>65</v>
      </c>
      <c r="H27" s="6">
        <v>52</v>
      </c>
      <c r="I27" s="6">
        <v>49</v>
      </c>
      <c r="J27" s="6">
        <v>44</v>
      </c>
      <c r="K27" s="7">
        <v>31</v>
      </c>
    </row>
    <row r="28" spans="1:11" ht="21.75" customHeight="1" x14ac:dyDescent="0.3">
      <c r="A28" s="4" t="s">
        <v>209</v>
      </c>
      <c r="B28" s="23">
        <v>2.9641400000000004</v>
      </c>
      <c r="C28" s="23">
        <v>3.1355637800000005</v>
      </c>
      <c r="D28" s="23">
        <v>3.6238499700000002</v>
      </c>
      <c r="E28" s="23">
        <v>3.0612999999999997</v>
      </c>
      <c r="F28" s="23">
        <v>3.4539681799999999</v>
      </c>
      <c r="G28" s="23">
        <v>10.25144598</v>
      </c>
      <c r="H28" s="23">
        <v>6.628091229999999</v>
      </c>
      <c r="I28" s="23">
        <v>5.761188999999999</v>
      </c>
      <c r="J28" s="23">
        <v>12.132266999999999</v>
      </c>
      <c r="K28" s="24">
        <v>3.8470000000000004</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21</v>
      </c>
      <c r="C30" s="6">
        <v>17</v>
      </c>
      <c r="D30" s="8">
        <v>19</v>
      </c>
      <c r="E30" s="6">
        <v>22</v>
      </c>
      <c r="F30" s="6">
        <v>18</v>
      </c>
      <c r="G30" s="6">
        <v>15</v>
      </c>
      <c r="H30" s="6">
        <v>30</v>
      </c>
      <c r="I30" s="6">
        <v>27</v>
      </c>
      <c r="J30" s="6">
        <v>31</v>
      </c>
      <c r="K30" s="7">
        <v>22</v>
      </c>
    </row>
    <row r="31" spans="1:11" ht="21.75" customHeight="1" x14ac:dyDescent="0.3">
      <c r="A31" s="4" t="s">
        <v>209</v>
      </c>
      <c r="B31" s="23">
        <v>0.68300000000000016</v>
      </c>
      <c r="C31" s="23">
        <v>0.43299130999999996</v>
      </c>
      <c r="D31" s="23">
        <v>0.50800000000000001</v>
      </c>
      <c r="E31" s="23">
        <v>0.90605500000000005</v>
      </c>
      <c r="F31" s="23">
        <v>0.55649900000000008</v>
      </c>
      <c r="G31" s="23">
        <v>0.72450100000000006</v>
      </c>
      <c r="H31" s="23">
        <v>1.4690699999999999</v>
      </c>
      <c r="I31" s="23">
        <v>1.36436695</v>
      </c>
      <c r="J31" s="23">
        <v>2.8213500000000002</v>
      </c>
      <c r="K31" s="24">
        <v>0.91688434000000008</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26</v>
      </c>
      <c r="C33" s="6">
        <v>36</v>
      </c>
      <c r="D33" s="8">
        <v>24</v>
      </c>
      <c r="E33" s="6">
        <v>29</v>
      </c>
      <c r="F33" s="6">
        <v>38</v>
      </c>
      <c r="G33" s="6">
        <v>34</v>
      </c>
      <c r="H33" s="6">
        <v>38</v>
      </c>
      <c r="I33" s="6">
        <v>38</v>
      </c>
      <c r="J33" s="6">
        <v>29</v>
      </c>
      <c r="K33" s="7">
        <v>31</v>
      </c>
    </row>
    <row r="34" spans="1:11" ht="21.75" customHeight="1" x14ac:dyDescent="0.3">
      <c r="A34" s="4" t="s">
        <v>209</v>
      </c>
      <c r="B34" s="23">
        <v>0.87419999999999998</v>
      </c>
      <c r="C34" s="23">
        <v>0.82675483000000005</v>
      </c>
      <c r="D34" s="23">
        <v>0.91200000000000025</v>
      </c>
      <c r="E34" s="23">
        <v>0.78303999999999996</v>
      </c>
      <c r="F34" s="23">
        <v>1.0388649999999999</v>
      </c>
      <c r="G34" s="23">
        <v>0.7004783200000001</v>
      </c>
      <c r="H34" s="23">
        <v>0.98814999999999997</v>
      </c>
      <c r="I34" s="23">
        <v>1.0555000000000001</v>
      </c>
      <c r="J34" s="23">
        <v>0.87009999999999998</v>
      </c>
      <c r="K34" s="24">
        <v>1.17805</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31</v>
      </c>
      <c r="C36" s="6">
        <v>34</v>
      </c>
      <c r="D36" s="8">
        <v>46</v>
      </c>
      <c r="E36" s="6">
        <v>36</v>
      </c>
      <c r="F36" s="6">
        <v>50</v>
      </c>
      <c r="G36" s="6">
        <v>33</v>
      </c>
      <c r="H36" s="6">
        <v>42</v>
      </c>
      <c r="I36" s="6">
        <v>42</v>
      </c>
      <c r="J36" s="6">
        <v>44</v>
      </c>
      <c r="K36" s="7">
        <v>33</v>
      </c>
    </row>
    <row r="37" spans="1:11" ht="21.75" customHeight="1" x14ac:dyDescent="0.3">
      <c r="A37" s="4" t="s">
        <v>209</v>
      </c>
      <c r="B37" s="23">
        <v>0.95484999999999998</v>
      </c>
      <c r="C37" s="23">
        <v>0.87856001000000017</v>
      </c>
      <c r="D37" s="23">
        <v>1.5810000000000002</v>
      </c>
      <c r="E37" s="23">
        <v>1.57759</v>
      </c>
      <c r="F37" s="23">
        <v>2.4614975000000001</v>
      </c>
      <c r="G37" s="23">
        <v>1.4505999999999997</v>
      </c>
      <c r="H37" s="23">
        <v>1.9344500000000004</v>
      </c>
      <c r="I37" s="23">
        <v>2.0235000000000003</v>
      </c>
      <c r="J37" s="23">
        <v>2.5575853900000003</v>
      </c>
      <c r="K37" s="24">
        <v>1.6428500000000001</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16</v>
      </c>
      <c r="C39" s="6">
        <v>16</v>
      </c>
      <c r="D39" s="8">
        <v>12</v>
      </c>
      <c r="E39" s="6">
        <v>11</v>
      </c>
      <c r="F39" s="6">
        <v>22</v>
      </c>
      <c r="G39" s="6">
        <v>47</v>
      </c>
      <c r="H39" s="6">
        <v>36</v>
      </c>
      <c r="I39" s="6">
        <v>32</v>
      </c>
      <c r="J39" s="6">
        <v>18</v>
      </c>
      <c r="K39" s="7">
        <v>27</v>
      </c>
    </row>
    <row r="40" spans="1:11" ht="21.75" customHeight="1" x14ac:dyDescent="0.3">
      <c r="A40" s="4" t="s">
        <v>209</v>
      </c>
      <c r="B40" s="23">
        <v>0.42447499999999999</v>
      </c>
      <c r="C40" s="23">
        <v>0.44335000000000008</v>
      </c>
      <c r="D40" s="23">
        <v>0.36249999999999999</v>
      </c>
      <c r="E40" s="23">
        <v>0.3373565</v>
      </c>
      <c r="F40" s="23">
        <v>0.44360200000000005</v>
      </c>
      <c r="G40" s="23">
        <v>1.5392749999999999</v>
      </c>
      <c r="H40" s="23">
        <v>1.4327000000000001</v>
      </c>
      <c r="I40" s="23">
        <v>1.340692</v>
      </c>
      <c r="J40" s="23">
        <v>0.82250300000000021</v>
      </c>
      <c r="K40" s="24">
        <v>1.0325</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21</v>
      </c>
      <c r="C42" s="6">
        <v>29</v>
      </c>
      <c r="D42" s="8">
        <v>62</v>
      </c>
      <c r="E42" s="6">
        <v>34</v>
      </c>
      <c r="F42" s="6">
        <v>39</v>
      </c>
      <c r="G42" s="6">
        <v>37</v>
      </c>
      <c r="H42" s="6">
        <v>39</v>
      </c>
      <c r="I42" s="6">
        <v>36</v>
      </c>
      <c r="J42" s="6">
        <v>41</v>
      </c>
      <c r="K42" s="7">
        <v>33</v>
      </c>
    </row>
    <row r="43" spans="1:11" ht="21.75" customHeight="1" x14ac:dyDescent="0.3">
      <c r="A43" s="4" t="s">
        <v>209</v>
      </c>
      <c r="B43" s="23">
        <v>1.2661148400000002</v>
      </c>
      <c r="C43" s="23">
        <v>0.7473550000000001</v>
      </c>
      <c r="D43" s="23">
        <v>2.0374902699999997</v>
      </c>
      <c r="E43" s="23">
        <v>1.1494000099999999</v>
      </c>
      <c r="F43" s="23">
        <v>1.5416254600000001</v>
      </c>
      <c r="G43" s="23">
        <v>1.4897150000000001</v>
      </c>
      <c r="H43" s="23">
        <v>1.6519013900000001</v>
      </c>
      <c r="I43" s="23">
        <v>1.5063203199999999</v>
      </c>
      <c r="J43" s="23">
        <v>2.3983596199999999</v>
      </c>
      <c r="K43" s="24">
        <v>1.5655000000000003</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15</v>
      </c>
      <c r="C45" s="6">
        <v>22</v>
      </c>
      <c r="D45" s="8">
        <v>33</v>
      </c>
      <c r="E45" s="6">
        <v>46</v>
      </c>
      <c r="F45" s="6">
        <v>34</v>
      </c>
      <c r="G45" s="6">
        <v>19</v>
      </c>
      <c r="H45" s="6">
        <v>60</v>
      </c>
      <c r="I45" s="6">
        <v>40</v>
      </c>
      <c r="J45" s="6">
        <v>20</v>
      </c>
      <c r="K45" s="7">
        <v>14</v>
      </c>
    </row>
    <row r="46" spans="1:11" ht="21.75" customHeight="1" x14ac:dyDescent="0.3">
      <c r="A46" s="4" t="s">
        <v>209</v>
      </c>
      <c r="B46" s="23">
        <v>0.72800000000000009</v>
      </c>
      <c r="C46" s="23">
        <v>0.87560099999999996</v>
      </c>
      <c r="D46" s="23">
        <v>2.0464068399999999</v>
      </c>
      <c r="E46" s="23">
        <v>2.0590575700000002</v>
      </c>
      <c r="F46" s="23">
        <v>2.09660811</v>
      </c>
      <c r="G46" s="23">
        <v>2.1140670699999999</v>
      </c>
      <c r="H46" s="23">
        <v>4.8175821399999998</v>
      </c>
      <c r="I46" s="23">
        <v>2.0788000000000002</v>
      </c>
      <c r="J46" s="23">
        <v>1.1310019999999998</v>
      </c>
      <c r="K46" s="24">
        <v>0.91799999999999993</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30</v>
      </c>
      <c r="C48" s="6">
        <v>17</v>
      </c>
      <c r="D48" s="8">
        <v>28</v>
      </c>
      <c r="E48" s="6">
        <v>35</v>
      </c>
      <c r="F48" s="6">
        <v>21</v>
      </c>
      <c r="G48" s="6">
        <v>35</v>
      </c>
      <c r="H48" s="6">
        <v>27</v>
      </c>
      <c r="I48" s="6">
        <v>26</v>
      </c>
      <c r="J48" s="6">
        <v>33</v>
      </c>
      <c r="K48" s="7">
        <v>28</v>
      </c>
    </row>
    <row r="49" spans="1:11" ht="21.75" customHeight="1" x14ac:dyDescent="0.3">
      <c r="A49" s="4" t="s">
        <v>209</v>
      </c>
      <c r="B49" s="23">
        <v>1.2015930099999999</v>
      </c>
      <c r="C49" s="23">
        <v>0.62328386000000002</v>
      </c>
      <c r="D49" s="23">
        <v>1.1816319799999999</v>
      </c>
      <c r="E49" s="23">
        <v>1.1344170000000002</v>
      </c>
      <c r="F49" s="23">
        <v>0.73586425000000011</v>
      </c>
      <c r="G49" s="23">
        <v>1.4582000000000002</v>
      </c>
      <c r="H49" s="23">
        <v>1.357</v>
      </c>
      <c r="I49" s="23">
        <v>1.4389999999999998</v>
      </c>
      <c r="J49" s="23">
        <v>1.9663999999999997</v>
      </c>
      <c r="K49" s="24">
        <v>1.6436500000000001</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13</v>
      </c>
      <c r="C51" s="6">
        <v>13</v>
      </c>
      <c r="D51" s="8">
        <v>11</v>
      </c>
      <c r="E51" s="6">
        <v>10</v>
      </c>
      <c r="F51" s="6">
        <v>23</v>
      </c>
      <c r="G51" s="6">
        <v>26</v>
      </c>
      <c r="H51" s="6">
        <v>26</v>
      </c>
      <c r="I51" s="6">
        <v>18</v>
      </c>
      <c r="J51" s="6">
        <v>26</v>
      </c>
      <c r="K51" s="7">
        <v>23</v>
      </c>
    </row>
    <row r="52" spans="1:11" ht="21.75" customHeight="1" x14ac:dyDescent="0.3">
      <c r="A52" s="4" t="s">
        <v>209</v>
      </c>
      <c r="B52" s="23">
        <v>0.41758000000000006</v>
      </c>
      <c r="C52" s="23">
        <v>0.32499999999999996</v>
      </c>
      <c r="D52" s="23">
        <v>0.29339999999999999</v>
      </c>
      <c r="E52" s="23">
        <v>0.41979881000000002</v>
      </c>
      <c r="F52" s="23">
        <v>0.96540000999999998</v>
      </c>
      <c r="G52" s="23">
        <v>1.19987</v>
      </c>
      <c r="H52" s="23">
        <v>2.6766850000000004</v>
      </c>
      <c r="I52" s="23">
        <v>0.91239999999999988</v>
      </c>
      <c r="J52" s="23">
        <v>1.5120000000000002</v>
      </c>
      <c r="K52" s="24">
        <v>1.1274999999999999</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9</v>
      </c>
      <c r="C54" s="6">
        <v>12</v>
      </c>
      <c r="D54" s="8">
        <v>10</v>
      </c>
      <c r="E54" s="6">
        <v>8</v>
      </c>
      <c r="F54" s="6">
        <v>18</v>
      </c>
      <c r="G54" s="6">
        <v>6</v>
      </c>
      <c r="H54" s="6">
        <v>20</v>
      </c>
      <c r="I54" s="6">
        <v>10</v>
      </c>
      <c r="J54" s="6">
        <v>7</v>
      </c>
      <c r="K54" s="7">
        <v>3</v>
      </c>
    </row>
    <row r="55" spans="1:11" ht="21.75" customHeight="1" thickBot="1" x14ac:dyDescent="0.35">
      <c r="A55" s="69" t="s">
        <v>209</v>
      </c>
      <c r="B55" s="70">
        <v>0.5109999999999999</v>
      </c>
      <c r="C55" s="70">
        <v>0.52050000000000007</v>
      </c>
      <c r="D55" s="70">
        <v>0.50719999999999998</v>
      </c>
      <c r="E55" s="70">
        <v>0.84650000000000003</v>
      </c>
      <c r="F55" s="70">
        <v>1.1373105200000002</v>
      </c>
      <c r="G55" s="70">
        <v>0.5555000000000001</v>
      </c>
      <c r="H55" s="70">
        <v>1.34799</v>
      </c>
      <c r="I55" s="70">
        <v>1.0590487400000002</v>
      </c>
      <c r="J55" s="70">
        <v>0.61250000000000004</v>
      </c>
      <c r="K55" s="71">
        <v>0.188</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5</v>
      </c>
      <c r="C57" s="6">
        <v>19</v>
      </c>
      <c r="D57" s="8">
        <v>15</v>
      </c>
      <c r="E57" s="6">
        <v>14</v>
      </c>
      <c r="F57" s="6">
        <v>18</v>
      </c>
      <c r="G57" s="6">
        <v>26</v>
      </c>
      <c r="H57" s="6">
        <v>35</v>
      </c>
      <c r="I57" s="6">
        <v>17</v>
      </c>
      <c r="J57" s="6">
        <v>42</v>
      </c>
      <c r="K57" s="7">
        <v>26</v>
      </c>
    </row>
    <row r="58" spans="1:11" ht="21.75" customHeight="1" x14ac:dyDescent="0.3">
      <c r="A58" s="4" t="s">
        <v>209</v>
      </c>
      <c r="B58" s="23">
        <v>0.15645000000000001</v>
      </c>
      <c r="C58" s="23">
        <v>0.66850000000000009</v>
      </c>
      <c r="D58" s="23">
        <v>0.41417000000000004</v>
      </c>
      <c r="E58" s="23">
        <v>0.46849999999999997</v>
      </c>
      <c r="F58" s="23">
        <v>0.55995000000000006</v>
      </c>
      <c r="G58" s="23">
        <v>1.9556999999999998</v>
      </c>
      <c r="H58" s="23">
        <v>1.2348225100000001</v>
      </c>
      <c r="I58" s="23">
        <v>0.59980000000000011</v>
      </c>
      <c r="J58" s="23">
        <v>2.4587010000000005</v>
      </c>
      <c r="K58" s="24">
        <v>2.61280001</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25</v>
      </c>
      <c r="C60" s="6">
        <v>33</v>
      </c>
      <c r="D60" s="8">
        <v>28</v>
      </c>
      <c r="E60" s="6">
        <v>29</v>
      </c>
      <c r="F60" s="6">
        <v>39</v>
      </c>
      <c r="G60" s="6">
        <v>46</v>
      </c>
      <c r="H60" s="6">
        <v>56</v>
      </c>
      <c r="I60" s="6">
        <v>58</v>
      </c>
      <c r="J60" s="6">
        <v>48</v>
      </c>
      <c r="K60" s="7">
        <v>46</v>
      </c>
    </row>
    <row r="61" spans="1:11" ht="21.75" customHeight="1" x14ac:dyDescent="0.3">
      <c r="A61" s="4" t="s">
        <v>209</v>
      </c>
      <c r="B61" s="23">
        <v>0.79104140000000012</v>
      </c>
      <c r="C61" s="23">
        <v>1.2882440000000002</v>
      </c>
      <c r="D61" s="23">
        <v>1.8505500000000001</v>
      </c>
      <c r="E61" s="23">
        <v>4.7238208599999991</v>
      </c>
      <c r="F61" s="23">
        <v>1.8531000000000002</v>
      </c>
      <c r="G61" s="23">
        <v>2.0298108900000003</v>
      </c>
      <c r="H61" s="23">
        <v>2.2180900100000009</v>
      </c>
      <c r="I61" s="23">
        <v>3.2336609999999997</v>
      </c>
      <c r="J61" s="23">
        <v>2.1982410100000003</v>
      </c>
      <c r="K61" s="24">
        <v>2.9495220000000004</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40</v>
      </c>
      <c r="C63" s="6">
        <v>42</v>
      </c>
      <c r="D63" s="8">
        <v>41</v>
      </c>
      <c r="E63" s="6">
        <v>14</v>
      </c>
      <c r="F63" s="6">
        <v>29</v>
      </c>
      <c r="G63" s="6">
        <v>27</v>
      </c>
      <c r="H63" s="6">
        <v>31</v>
      </c>
      <c r="I63" s="6">
        <v>25</v>
      </c>
      <c r="J63" s="6">
        <v>27</v>
      </c>
      <c r="K63" s="7">
        <v>29</v>
      </c>
    </row>
    <row r="64" spans="1:11" ht="21.75" customHeight="1" x14ac:dyDescent="0.3">
      <c r="A64" s="4" t="s">
        <v>209</v>
      </c>
      <c r="B64" s="23">
        <v>17.596474999999998</v>
      </c>
      <c r="C64" s="23">
        <v>1.9803500000000003</v>
      </c>
      <c r="D64" s="23">
        <v>2.3174000000000001</v>
      </c>
      <c r="E64" s="23">
        <v>0.70044000000000006</v>
      </c>
      <c r="F64" s="23">
        <v>1.5509899999999999</v>
      </c>
      <c r="G64" s="23">
        <v>1.2919</v>
      </c>
      <c r="H64" s="23">
        <v>1.65215</v>
      </c>
      <c r="I64" s="23">
        <v>1.7220560000000003</v>
      </c>
      <c r="J64" s="23">
        <v>6.2918500000000002</v>
      </c>
      <c r="K64" s="24">
        <v>2.131332</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14</v>
      </c>
      <c r="C66" s="6">
        <v>29</v>
      </c>
      <c r="D66" s="8">
        <v>22</v>
      </c>
      <c r="E66" s="6">
        <v>14</v>
      </c>
      <c r="F66" s="6">
        <v>26</v>
      </c>
      <c r="G66" s="6">
        <v>27</v>
      </c>
      <c r="H66" s="6">
        <v>50</v>
      </c>
      <c r="I66" s="6">
        <v>49</v>
      </c>
      <c r="J66" s="6">
        <v>64</v>
      </c>
      <c r="K66" s="7">
        <v>26</v>
      </c>
    </row>
    <row r="67" spans="1:11" ht="21.75" customHeight="1" x14ac:dyDescent="0.3">
      <c r="A67" s="4" t="s">
        <v>209</v>
      </c>
      <c r="B67" s="23">
        <v>0.47735000000000005</v>
      </c>
      <c r="C67" s="23">
        <v>1.5613715099999999</v>
      </c>
      <c r="D67" s="23">
        <v>0.90458301000000008</v>
      </c>
      <c r="E67" s="23">
        <v>0.8052999999999999</v>
      </c>
      <c r="F67" s="23">
        <v>1.2101</v>
      </c>
      <c r="G67" s="23">
        <v>1.2389999999999999</v>
      </c>
      <c r="H67" s="23">
        <v>2.77922672</v>
      </c>
      <c r="I67" s="23">
        <v>2.2191324100000003</v>
      </c>
      <c r="J67" s="23">
        <v>3.053018170000001</v>
      </c>
      <c r="K67" s="24">
        <v>1.4947739999999998</v>
      </c>
    </row>
    <row r="68" spans="1:11" ht="21.75" customHeight="1" x14ac:dyDescent="0.3">
      <c r="A68" s="29" t="s">
        <v>41</v>
      </c>
      <c r="B68" s="47"/>
      <c r="C68" s="17"/>
      <c r="D68" s="17"/>
      <c r="E68" s="17"/>
      <c r="F68" s="17"/>
      <c r="G68" s="47"/>
      <c r="H68" s="17"/>
      <c r="I68" s="17"/>
      <c r="J68" s="17"/>
      <c r="K68" s="19"/>
    </row>
    <row r="69" spans="1:11" ht="21.75" customHeight="1" x14ac:dyDescent="0.3">
      <c r="A69" s="5" t="s">
        <v>0</v>
      </c>
      <c r="B69" s="9">
        <v>779</v>
      </c>
      <c r="C69" s="9">
        <v>892</v>
      </c>
      <c r="D69" s="9">
        <v>766</v>
      </c>
      <c r="E69" s="9">
        <v>545</v>
      </c>
      <c r="F69" s="9">
        <v>704</v>
      </c>
      <c r="G69" s="9">
        <v>1005</v>
      </c>
      <c r="H69" s="9">
        <v>1190</v>
      </c>
      <c r="I69" s="9">
        <v>1152</v>
      </c>
      <c r="J69" s="9">
        <v>1277</v>
      </c>
      <c r="K69" s="10">
        <v>757</v>
      </c>
    </row>
    <row r="70" spans="1:11" ht="21.75" customHeight="1" thickBot="1" x14ac:dyDescent="0.35">
      <c r="A70" s="48" t="s">
        <v>209</v>
      </c>
      <c r="B70" s="49">
        <v>46.235398230000023</v>
      </c>
      <c r="C70" s="49">
        <v>29.14985085</v>
      </c>
      <c r="D70" s="50">
        <v>35.868318600000038</v>
      </c>
      <c r="E70" s="49">
        <v>29.492411479999976</v>
      </c>
      <c r="F70" s="49">
        <v>32.811794800000044</v>
      </c>
      <c r="G70" s="49">
        <v>56.767706730000022</v>
      </c>
      <c r="H70" s="49">
        <v>61.451190840000137</v>
      </c>
      <c r="I70" s="49">
        <v>72.199512600000091</v>
      </c>
      <c r="J70" s="49">
        <v>92.678378770000094</v>
      </c>
      <c r="K70" s="51">
        <v>54.191312599999954</v>
      </c>
    </row>
  </sheetData>
  <sheetProtection password="D017" sheet="1" objects="1" scenarios="1" autoFilter="0"/>
  <autoFilter ref="A1:K70" xr:uid="{B8E1FD4D-290C-4D1E-A3FC-CB92B0A449E5}"/>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Weiterverkauf 1950-1990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5" max="10" man="1"/>
  </row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403DF-9D80-4E8D-9545-4F6063D0A9B6}">
  <sheetPr codeName="Tabelle95">
    <tabColor rgb="FFFFFF00"/>
    <pageSetUpPr fitToPage="1"/>
  </sheetPr>
  <dimension ref="A1:K70"/>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14</v>
      </c>
      <c r="C3" s="6">
        <v>19</v>
      </c>
      <c r="D3" s="6">
        <v>73</v>
      </c>
      <c r="E3" s="6">
        <v>19</v>
      </c>
      <c r="F3" s="6">
        <v>30</v>
      </c>
      <c r="G3" s="6">
        <v>38</v>
      </c>
      <c r="H3" s="6">
        <v>35</v>
      </c>
      <c r="I3" s="6">
        <v>84</v>
      </c>
      <c r="J3" s="6">
        <v>47</v>
      </c>
      <c r="K3" s="7">
        <v>28</v>
      </c>
    </row>
    <row r="4" spans="1:11" ht="21.75" customHeight="1" x14ac:dyDescent="0.3">
      <c r="A4" s="4" t="s">
        <v>209</v>
      </c>
      <c r="B4" s="23">
        <v>0.6428901800000002</v>
      </c>
      <c r="C4" s="23">
        <v>0.92959899999999995</v>
      </c>
      <c r="D4" s="23">
        <v>2.1123184100000003</v>
      </c>
      <c r="E4" s="23">
        <v>1.1456499499999999</v>
      </c>
      <c r="F4" s="23">
        <v>2.3795000000000002</v>
      </c>
      <c r="G4" s="23">
        <v>1.7399707700000002</v>
      </c>
      <c r="H4" s="23">
        <v>1.93393178</v>
      </c>
      <c r="I4" s="23">
        <v>3.4645533499999996</v>
      </c>
      <c r="J4" s="23">
        <v>3.2697501000000004</v>
      </c>
      <c r="K4" s="24">
        <v>1.5068009999999998</v>
      </c>
    </row>
    <row r="5" spans="1:11" ht="21.75" customHeight="1" x14ac:dyDescent="0.3">
      <c r="A5" s="34" t="s">
        <v>8</v>
      </c>
      <c r="B5" s="45"/>
      <c r="C5" s="14"/>
      <c r="D5" s="14"/>
      <c r="E5" s="14"/>
      <c r="F5" s="14"/>
      <c r="G5" s="45"/>
      <c r="H5" s="14"/>
      <c r="I5" s="14"/>
      <c r="J5" s="14"/>
      <c r="K5" s="16"/>
    </row>
    <row r="6" spans="1:11" ht="21.75" customHeight="1" x14ac:dyDescent="0.3">
      <c r="A6" s="2" t="s">
        <v>0</v>
      </c>
      <c r="B6" s="6">
        <v>6</v>
      </c>
      <c r="C6" s="6">
        <v>6</v>
      </c>
      <c r="D6" s="6">
        <v>7</v>
      </c>
      <c r="E6" s="6">
        <v>21</v>
      </c>
      <c r="F6" s="6">
        <v>6</v>
      </c>
      <c r="G6" s="6">
        <v>14</v>
      </c>
      <c r="H6" s="6">
        <v>9</v>
      </c>
      <c r="I6" s="6">
        <v>6</v>
      </c>
      <c r="J6" s="6">
        <v>5</v>
      </c>
      <c r="K6" s="7">
        <v>12</v>
      </c>
    </row>
    <row r="7" spans="1:11" ht="21.75" customHeight="1" x14ac:dyDescent="0.3">
      <c r="A7" s="4" t="s">
        <v>209</v>
      </c>
      <c r="B7" s="23">
        <v>0.53649999999999998</v>
      </c>
      <c r="C7" s="23">
        <v>0.46646000000000004</v>
      </c>
      <c r="D7" s="23">
        <v>0.65791347</v>
      </c>
      <c r="E7" s="23">
        <v>1.919432</v>
      </c>
      <c r="F7" s="23">
        <v>0.26150000000000001</v>
      </c>
      <c r="G7" s="23">
        <v>1.4124000000000001</v>
      </c>
      <c r="H7" s="23">
        <v>1.62</v>
      </c>
      <c r="I7" s="23">
        <v>0.72199999999999998</v>
      </c>
      <c r="J7" s="23">
        <v>0.753</v>
      </c>
      <c r="K7" s="24">
        <v>1.5226999999999997</v>
      </c>
    </row>
    <row r="8" spans="1:11" ht="21.75" customHeight="1" x14ac:dyDescent="0.3">
      <c r="A8" s="34" t="s">
        <v>9</v>
      </c>
      <c r="B8" s="45"/>
      <c r="C8" s="14"/>
      <c r="D8" s="14"/>
      <c r="E8" s="14"/>
      <c r="F8" s="14"/>
      <c r="G8" s="45"/>
      <c r="H8" s="14"/>
      <c r="I8" s="14"/>
      <c r="J8" s="14"/>
      <c r="K8" s="16"/>
    </row>
    <row r="9" spans="1:11" ht="21.75" customHeight="1" x14ac:dyDescent="0.3">
      <c r="A9" s="2" t="s">
        <v>0</v>
      </c>
      <c r="B9" s="6">
        <v>142</v>
      </c>
      <c r="C9" s="6">
        <v>146</v>
      </c>
      <c r="D9" s="6">
        <v>229</v>
      </c>
      <c r="E9" s="6">
        <v>147</v>
      </c>
      <c r="F9" s="6">
        <v>176</v>
      </c>
      <c r="G9" s="6">
        <v>187</v>
      </c>
      <c r="H9" s="6">
        <v>216</v>
      </c>
      <c r="I9" s="6">
        <v>203</v>
      </c>
      <c r="J9" s="6">
        <v>134</v>
      </c>
      <c r="K9" s="7">
        <v>107</v>
      </c>
    </row>
    <row r="10" spans="1:11" ht="21.75" customHeight="1" x14ac:dyDescent="0.3">
      <c r="A10" s="4" t="s">
        <v>209</v>
      </c>
      <c r="B10" s="23">
        <v>17.005411960000004</v>
      </c>
      <c r="C10" s="23">
        <v>17.874373600000002</v>
      </c>
      <c r="D10" s="23">
        <v>31.012986190000003</v>
      </c>
      <c r="E10" s="23">
        <v>18.644189999999998</v>
      </c>
      <c r="F10" s="23">
        <v>24.204953639999999</v>
      </c>
      <c r="G10" s="23">
        <v>24.848618940000001</v>
      </c>
      <c r="H10" s="23">
        <v>32.367620000000002</v>
      </c>
      <c r="I10" s="23">
        <v>44.385649090000001</v>
      </c>
      <c r="J10" s="23">
        <v>26.239820000000002</v>
      </c>
      <c r="K10" s="24">
        <v>22.764070229999998</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54</v>
      </c>
      <c r="C12" s="6">
        <v>52</v>
      </c>
      <c r="D12" s="6">
        <v>66</v>
      </c>
      <c r="E12" s="6">
        <v>50</v>
      </c>
      <c r="F12" s="6">
        <v>65</v>
      </c>
      <c r="G12" s="6">
        <v>110</v>
      </c>
      <c r="H12" s="6">
        <v>86</v>
      </c>
      <c r="I12" s="6">
        <v>108</v>
      </c>
      <c r="J12" s="6">
        <v>78</v>
      </c>
      <c r="K12" s="7">
        <v>63</v>
      </c>
    </row>
    <row r="13" spans="1:11" ht="21.75" customHeight="1" x14ac:dyDescent="0.3">
      <c r="A13" s="4" t="s">
        <v>209</v>
      </c>
      <c r="B13" s="23">
        <v>3.23769975</v>
      </c>
      <c r="C13" s="23">
        <v>3.0055209399999998</v>
      </c>
      <c r="D13" s="23">
        <v>3.9523788299999998</v>
      </c>
      <c r="E13" s="23">
        <v>3.1434889999999998</v>
      </c>
      <c r="F13" s="23">
        <v>4.0319699999999994</v>
      </c>
      <c r="G13" s="23">
        <v>7.5862158500000012</v>
      </c>
      <c r="H13" s="23">
        <v>6.6655454300000008</v>
      </c>
      <c r="I13" s="23">
        <v>8.5161921700000018</v>
      </c>
      <c r="J13" s="23">
        <v>7.2087939199999997</v>
      </c>
      <c r="K13" s="24">
        <v>4.7188179999999997</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46</v>
      </c>
      <c r="C15" s="6">
        <v>82</v>
      </c>
      <c r="D15" s="6">
        <v>69</v>
      </c>
      <c r="E15" s="6">
        <v>60</v>
      </c>
      <c r="F15" s="6">
        <v>54</v>
      </c>
      <c r="G15" s="6">
        <v>80</v>
      </c>
      <c r="H15" s="6">
        <v>116</v>
      </c>
      <c r="I15" s="6">
        <v>83</v>
      </c>
      <c r="J15" s="6">
        <v>70</v>
      </c>
      <c r="K15" s="7">
        <v>56</v>
      </c>
    </row>
    <row r="16" spans="1:11" ht="21.75" customHeight="1" x14ac:dyDescent="0.3">
      <c r="A16" s="4" t="s">
        <v>209</v>
      </c>
      <c r="B16" s="23">
        <v>3.5763523400000006</v>
      </c>
      <c r="C16" s="23">
        <v>5.6648580800000001</v>
      </c>
      <c r="D16" s="23">
        <v>5.2453039199999996</v>
      </c>
      <c r="E16" s="23">
        <v>5.0173500000000004</v>
      </c>
      <c r="F16" s="23">
        <v>4.5766160000000005</v>
      </c>
      <c r="G16" s="23">
        <v>6.9905284999999999</v>
      </c>
      <c r="H16" s="23">
        <v>12.480300099999999</v>
      </c>
      <c r="I16" s="23">
        <v>8.6474784400000022</v>
      </c>
      <c r="J16" s="23">
        <v>8.1997999999999998</v>
      </c>
      <c r="K16" s="24">
        <v>6.1541499999999996</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17</v>
      </c>
      <c r="C18" s="6">
        <v>24</v>
      </c>
      <c r="D18" s="6">
        <v>29</v>
      </c>
      <c r="E18" s="6">
        <v>19</v>
      </c>
      <c r="F18" s="6">
        <v>44</v>
      </c>
      <c r="G18" s="6">
        <v>31</v>
      </c>
      <c r="H18" s="6">
        <v>44</v>
      </c>
      <c r="I18" s="6">
        <v>59</v>
      </c>
      <c r="J18" s="6">
        <v>57</v>
      </c>
      <c r="K18" s="7">
        <v>32</v>
      </c>
    </row>
    <row r="19" spans="1:11" ht="21.75" customHeight="1" x14ac:dyDescent="0.3">
      <c r="A19" s="4" t="s">
        <v>209</v>
      </c>
      <c r="B19" s="23">
        <v>0.92786110000000011</v>
      </c>
      <c r="C19" s="23">
        <v>1.1611919100000001</v>
      </c>
      <c r="D19" s="23">
        <v>1.7123576599999999</v>
      </c>
      <c r="E19" s="23">
        <v>0.95973355000000005</v>
      </c>
      <c r="F19" s="23">
        <v>2.9408618999999998</v>
      </c>
      <c r="G19" s="23">
        <v>1.7063929099999999</v>
      </c>
      <c r="H19" s="23">
        <v>2.2122282800000006</v>
      </c>
      <c r="I19" s="23">
        <v>3.8344955200000004</v>
      </c>
      <c r="J19" s="23">
        <v>3.594388069999999</v>
      </c>
      <c r="K19" s="24">
        <v>2.4886380099999998</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18</v>
      </c>
      <c r="C21" s="6">
        <v>16</v>
      </c>
      <c r="D21" s="6">
        <v>17</v>
      </c>
      <c r="E21" s="6">
        <v>18</v>
      </c>
      <c r="F21" s="6">
        <v>21</v>
      </c>
      <c r="G21" s="6">
        <v>17</v>
      </c>
      <c r="H21" s="6">
        <v>21</v>
      </c>
      <c r="I21" s="6">
        <v>8</v>
      </c>
      <c r="J21" s="6">
        <v>23</v>
      </c>
      <c r="K21" s="7">
        <v>20</v>
      </c>
    </row>
    <row r="22" spans="1:11" ht="21.75" customHeight="1" x14ac:dyDescent="0.3">
      <c r="A22" s="4" t="s">
        <v>209</v>
      </c>
      <c r="B22" s="23">
        <v>1.6285661299999998</v>
      </c>
      <c r="C22" s="23">
        <v>1.79819569</v>
      </c>
      <c r="D22" s="23">
        <v>1.0025000000000002</v>
      </c>
      <c r="E22" s="23">
        <v>1.2292000000000001</v>
      </c>
      <c r="F22" s="23">
        <v>1.4522249999999999</v>
      </c>
      <c r="G22" s="23">
        <v>1.0966263000000001</v>
      </c>
      <c r="H22" s="23">
        <v>1.9344999999999999</v>
      </c>
      <c r="I22" s="23">
        <v>0.58050000000000002</v>
      </c>
      <c r="J22" s="23">
        <v>1.84372001</v>
      </c>
      <c r="K22" s="24">
        <v>2.2637</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46</v>
      </c>
      <c r="C24" s="6">
        <v>50</v>
      </c>
      <c r="D24" s="6">
        <v>51</v>
      </c>
      <c r="E24" s="6">
        <v>61</v>
      </c>
      <c r="F24" s="6">
        <v>47</v>
      </c>
      <c r="G24" s="6">
        <v>56</v>
      </c>
      <c r="H24" s="6">
        <v>59</v>
      </c>
      <c r="I24" s="6">
        <v>87</v>
      </c>
      <c r="J24" s="6">
        <v>63</v>
      </c>
      <c r="K24" s="7">
        <v>40</v>
      </c>
    </row>
    <row r="25" spans="1:11" ht="21.75" customHeight="1" x14ac:dyDescent="0.3">
      <c r="A25" s="4" t="s">
        <v>209</v>
      </c>
      <c r="B25" s="23">
        <v>3.7301319999999993</v>
      </c>
      <c r="C25" s="23">
        <v>4.0315180000000002</v>
      </c>
      <c r="D25" s="23">
        <v>3.9475060099999997</v>
      </c>
      <c r="E25" s="23">
        <v>4.2141787100000005</v>
      </c>
      <c r="F25" s="23">
        <v>3.4803969400000003</v>
      </c>
      <c r="G25" s="23">
        <v>5.0433200100000004</v>
      </c>
      <c r="H25" s="23">
        <v>5.9652500000000002</v>
      </c>
      <c r="I25" s="23">
        <v>8.1174931199999989</v>
      </c>
      <c r="J25" s="23">
        <v>6.5584529700000003</v>
      </c>
      <c r="K25" s="24">
        <v>4.238181</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60</v>
      </c>
      <c r="C27" s="6">
        <v>65</v>
      </c>
      <c r="D27" s="6">
        <v>80</v>
      </c>
      <c r="E27" s="6">
        <v>61</v>
      </c>
      <c r="F27" s="6">
        <v>74</v>
      </c>
      <c r="G27" s="6">
        <v>77</v>
      </c>
      <c r="H27" s="6">
        <v>85</v>
      </c>
      <c r="I27" s="6">
        <v>67</v>
      </c>
      <c r="J27" s="6">
        <v>80</v>
      </c>
      <c r="K27" s="7">
        <v>59</v>
      </c>
    </row>
    <row r="28" spans="1:11" ht="21.75" customHeight="1" x14ac:dyDescent="0.3">
      <c r="A28" s="4" t="s">
        <v>209</v>
      </c>
      <c r="B28" s="23">
        <v>6.9782429999999991</v>
      </c>
      <c r="C28" s="23">
        <v>7.5149161900000001</v>
      </c>
      <c r="D28" s="23">
        <v>12.691449200000001</v>
      </c>
      <c r="E28" s="23">
        <v>9.6668909999999997</v>
      </c>
      <c r="F28" s="23">
        <v>11.145405309999997</v>
      </c>
      <c r="G28" s="23">
        <v>16.115375</v>
      </c>
      <c r="H28" s="23">
        <v>14.510856049999999</v>
      </c>
      <c r="I28" s="23">
        <v>11.822930000000001</v>
      </c>
      <c r="J28" s="23">
        <v>21.455850000000002</v>
      </c>
      <c r="K28" s="24">
        <v>13.355499999999999</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14</v>
      </c>
      <c r="C30" s="6">
        <v>21</v>
      </c>
      <c r="D30" s="8">
        <v>14</v>
      </c>
      <c r="E30" s="6">
        <v>20</v>
      </c>
      <c r="F30" s="6">
        <v>16</v>
      </c>
      <c r="G30" s="6">
        <v>22</v>
      </c>
      <c r="H30" s="6">
        <v>26</v>
      </c>
      <c r="I30" s="6">
        <v>24</v>
      </c>
      <c r="J30" s="6">
        <v>18</v>
      </c>
      <c r="K30" s="7">
        <v>15</v>
      </c>
    </row>
    <row r="31" spans="1:11" ht="21.75" customHeight="1" x14ac:dyDescent="0.3">
      <c r="A31" s="4" t="s">
        <v>209</v>
      </c>
      <c r="B31" s="23">
        <v>0.86370000000000002</v>
      </c>
      <c r="C31" s="23">
        <v>0.94742999999999999</v>
      </c>
      <c r="D31" s="23">
        <v>0.58378580000000002</v>
      </c>
      <c r="E31" s="23">
        <v>1.5237270800000002</v>
      </c>
      <c r="F31" s="23">
        <v>0.52963514</v>
      </c>
      <c r="G31" s="23">
        <v>1.2535749999999999</v>
      </c>
      <c r="H31" s="23">
        <v>1.4519</v>
      </c>
      <c r="I31" s="23">
        <v>1.5491999999999999</v>
      </c>
      <c r="J31" s="23">
        <v>1.5464999999999998</v>
      </c>
      <c r="K31" s="24">
        <v>1.2595000000000001</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15</v>
      </c>
      <c r="C33" s="6">
        <v>15</v>
      </c>
      <c r="D33" s="8">
        <v>22</v>
      </c>
      <c r="E33" s="6">
        <v>30</v>
      </c>
      <c r="F33" s="6">
        <v>15</v>
      </c>
      <c r="G33" s="6">
        <v>16</v>
      </c>
      <c r="H33" s="6">
        <v>24</v>
      </c>
      <c r="I33" s="6">
        <v>22</v>
      </c>
      <c r="J33" s="6">
        <v>14</v>
      </c>
      <c r="K33" s="7">
        <v>18</v>
      </c>
    </row>
    <row r="34" spans="1:11" ht="21.75" customHeight="1" x14ac:dyDescent="0.3">
      <c r="A34" s="4" t="s">
        <v>209</v>
      </c>
      <c r="B34" s="23">
        <v>1.034481</v>
      </c>
      <c r="C34" s="23">
        <v>0.90991</v>
      </c>
      <c r="D34" s="23">
        <v>1.8521000000000001</v>
      </c>
      <c r="E34" s="23">
        <v>2.6144499999999988</v>
      </c>
      <c r="F34" s="23">
        <v>0.83350000000000013</v>
      </c>
      <c r="G34" s="23">
        <v>1.36573777</v>
      </c>
      <c r="H34" s="23">
        <v>2.7200865400000005</v>
      </c>
      <c r="I34" s="23">
        <v>2.1503000000000001</v>
      </c>
      <c r="J34" s="23">
        <v>1.891813</v>
      </c>
      <c r="K34" s="24">
        <v>1.9944999999999999</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27</v>
      </c>
      <c r="C36" s="6">
        <v>15</v>
      </c>
      <c r="D36" s="8">
        <v>19</v>
      </c>
      <c r="E36" s="6">
        <v>29</v>
      </c>
      <c r="F36" s="6">
        <v>22</v>
      </c>
      <c r="G36" s="6">
        <v>37</v>
      </c>
      <c r="H36" s="6">
        <v>42</v>
      </c>
      <c r="I36" s="6">
        <v>34</v>
      </c>
      <c r="J36" s="6">
        <v>25</v>
      </c>
      <c r="K36" s="7">
        <v>18</v>
      </c>
    </row>
    <row r="37" spans="1:11" ht="21.75" customHeight="1" x14ac:dyDescent="0.3">
      <c r="A37" s="4" t="s">
        <v>209</v>
      </c>
      <c r="B37" s="23">
        <v>2.0939679999999998</v>
      </c>
      <c r="C37" s="23">
        <v>1.10623771</v>
      </c>
      <c r="D37" s="23">
        <v>1.4005000099999998</v>
      </c>
      <c r="E37" s="23">
        <v>1.823428</v>
      </c>
      <c r="F37" s="23">
        <v>2.2164000000000001</v>
      </c>
      <c r="G37" s="23">
        <v>2.9912999999999998</v>
      </c>
      <c r="H37" s="23">
        <v>3.7038899999999999</v>
      </c>
      <c r="I37" s="23">
        <v>4.54115</v>
      </c>
      <c r="J37" s="23">
        <v>3.5202399999999998</v>
      </c>
      <c r="K37" s="24">
        <v>1.782</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20</v>
      </c>
      <c r="C39" s="6">
        <v>23</v>
      </c>
      <c r="D39" s="8">
        <v>34</v>
      </c>
      <c r="E39" s="6">
        <v>18</v>
      </c>
      <c r="F39" s="6">
        <v>15</v>
      </c>
      <c r="G39" s="6">
        <v>16</v>
      </c>
      <c r="H39" s="6">
        <v>28</v>
      </c>
      <c r="I39" s="6">
        <v>24</v>
      </c>
      <c r="J39" s="6">
        <v>26</v>
      </c>
      <c r="K39" s="7">
        <v>14</v>
      </c>
    </row>
    <row r="40" spans="1:11" ht="21.75" customHeight="1" x14ac:dyDescent="0.3">
      <c r="A40" s="4" t="s">
        <v>209</v>
      </c>
      <c r="B40" s="23">
        <v>0.80900000000000005</v>
      </c>
      <c r="C40" s="23">
        <v>1.4690000000000003</v>
      </c>
      <c r="D40" s="23">
        <v>1.688714</v>
      </c>
      <c r="E40" s="23">
        <v>0.95510000000000006</v>
      </c>
      <c r="F40" s="23">
        <v>0.91510000000000002</v>
      </c>
      <c r="G40" s="23">
        <v>0.90599999999999992</v>
      </c>
      <c r="H40" s="23">
        <v>1.88575</v>
      </c>
      <c r="I40" s="23">
        <v>1.84327</v>
      </c>
      <c r="J40" s="23">
        <v>2.2703700000000002</v>
      </c>
      <c r="K40" s="24">
        <v>1.2613400000000001</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27</v>
      </c>
      <c r="C42" s="6">
        <v>36</v>
      </c>
      <c r="D42" s="8">
        <v>43</v>
      </c>
      <c r="E42" s="6">
        <v>42</v>
      </c>
      <c r="F42" s="6">
        <v>52</v>
      </c>
      <c r="G42" s="6">
        <v>51</v>
      </c>
      <c r="H42" s="6">
        <v>40</v>
      </c>
      <c r="I42" s="6">
        <v>51</v>
      </c>
      <c r="J42" s="6">
        <v>54</v>
      </c>
      <c r="K42" s="7">
        <v>35</v>
      </c>
    </row>
    <row r="43" spans="1:11" ht="21.75" customHeight="1" x14ac:dyDescent="0.3">
      <c r="A43" s="4" t="s">
        <v>209</v>
      </c>
      <c r="B43" s="23">
        <v>1.7250874800000002</v>
      </c>
      <c r="C43" s="23">
        <v>2.21256108</v>
      </c>
      <c r="D43" s="23">
        <v>2.6846500099999995</v>
      </c>
      <c r="E43" s="23">
        <v>3.1045024099999998</v>
      </c>
      <c r="F43" s="23">
        <v>3.7467468399999997</v>
      </c>
      <c r="G43" s="23">
        <v>3.8471000200000005</v>
      </c>
      <c r="H43" s="23">
        <v>3.2881999999999998</v>
      </c>
      <c r="I43" s="23">
        <v>4.5785490000000006</v>
      </c>
      <c r="J43" s="23">
        <v>6.7479919900000001</v>
      </c>
      <c r="K43" s="24">
        <v>3.7208334000000001</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50</v>
      </c>
      <c r="C45" s="6">
        <v>67</v>
      </c>
      <c r="D45" s="8">
        <v>63</v>
      </c>
      <c r="E45" s="6">
        <v>47</v>
      </c>
      <c r="F45" s="6">
        <v>54</v>
      </c>
      <c r="G45" s="6">
        <v>76</v>
      </c>
      <c r="H45" s="6">
        <v>68</v>
      </c>
      <c r="I45" s="6">
        <v>54</v>
      </c>
      <c r="J45" s="6">
        <v>54</v>
      </c>
      <c r="K45" s="7">
        <v>48</v>
      </c>
    </row>
    <row r="46" spans="1:11" ht="21.75" customHeight="1" x14ac:dyDescent="0.3">
      <c r="A46" s="4" t="s">
        <v>209</v>
      </c>
      <c r="B46" s="23">
        <v>4.0234060000000005</v>
      </c>
      <c r="C46" s="23">
        <v>3.9888556299999998</v>
      </c>
      <c r="D46" s="23">
        <v>4.2349470000000018</v>
      </c>
      <c r="E46" s="23">
        <v>3.0096320000000008</v>
      </c>
      <c r="F46" s="23">
        <v>3.5487000000000002</v>
      </c>
      <c r="G46" s="23">
        <v>10.216914999999998</v>
      </c>
      <c r="H46" s="23">
        <v>6.8477504999999992</v>
      </c>
      <c r="I46" s="23">
        <v>6.0701200000000011</v>
      </c>
      <c r="J46" s="23">
        <v>5.2123172600000007</v>
      </c>
      <c r="K46" s="24">
        <v>4.0261999999999993</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12</v>
      </c>
      <c r="C48" s="6">
        <v>6</v>
      </c>
      <c r="D48" s="8">
        <v>6</v>
      </c>
      <c r="E48" s="6">
        <v>7</v>
      </c>
      <c r="F48" s="6">
        <v>22</v>
      </c>
      <c r="G48" s="6">
        <v>12</v>
      </c>
      <c r="H48" s="6">
        <v>13</v>
      </c>
      <c r="I48" s="6">
        <v>7</v>
      </c>
      <c r="J48" s="6">
        <v>9</v>
      </c>
      <c r="K48" s="7">
        <v>7</v>
      </c>
    </row>
    <row r="49" spans="1:11" ht="21.75" customHeight="1" x14ac:dyDescent="0.3">
      <c r="A49" s="4" t="s">
        <v>209</v>
      </c>
      <c r="B49" s="23">
        <v>1.0465</v>
      </c>
      <c r="C49" s="23">
        <v>0.71800000000000008</v>
      </c>
      <c r="D49" s="23">
        <v>1.0229999999999999</v>
      </c>
      <c r="E49" s="23">
        <v>0.5159999999999999</v>
      </c>
      <c r="F49" s="23">
        <v>2.0120543799999999</v>
      </c>
      <c r="G49" s="23">
        <v>0.85650000999999987</v>
      </c>
      <c r="H49" s="23">
        <v>1.9019999999999997</v>
      </c>
      <c r="I49" s="23">
        <v>1.0367333400000001</v>
      </c>
      <c r="J49" s="23">
        <v>0.90399999999999991</v>
      </c>
      <c r="K49" s="24">
        <v>0.92990000000000006</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22</v>
      </c>
      <c r="C51" s="6">
        <v>18</v>
      </c>
      <c r="D51" s="8">
        <v>39</v>
      </c>
      <c r="E51" s="6">
        <v>34</v>
      </c>
      <c r="F51" s="6">
        <v>35</v>
      </c>
      <c r="G51" s="6">
        <v>44</v>
      </c>
      <c r="H51" s="6">
        <v>66</v>
      </c>
      <c r="I51" s="6">
        <v>45</v>
      </c>
      <c r="J51" s="6">
        <v>55</v>
      </c>
      <c r="K51" s="7">
        <v>36</v>
      </c>
    </row>
    <row r="52" spans="1:11" ht="21.75" customHeight="1" x14ac:dyDescent="0.3">
      <c r="A52" s="4" t="s">
        <v>209</v>
      </c>
      <c r="B52" s="23">
        <v>1.0133000000000001</v>
      </c>
      <c r="C52" s="23">
        <v>0.97375049000000002</v>
      </c>
      <c r="D52" s="23">
        <v>2.4429989999999999</v>
      </c>
      <c r="E52" s="23">
        <v>3.2416999999999998</v>
      </c>
      <c r="F52" s="23">
        <v>4.2618</v>
      </c>
      <c r="G52" s="23">
        <v>2.9051499999999999</v>
      </c>
      <c r="H52" s="23">
        <v>4.2702237600000004</v>
      </c>
      <c r="I52" s="23">
        <v>3.2433999999999998</v>
      </c>
      <c r="J52" s="23">
        <v>4.4232490000000002</v>
      </c>
      <c r="K52" s="24">
        <v>2.5865735000000001</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22</v>
      </c>
      <c r="C54" s="6">
        <v>25</v>
      </c>
      <c r="D54" s="8">
        <v>26</v>
      </c>
      <c r="E54" s="6">
        <v>30</v>
      </c>
      <c r="F54" s="6">
        <v>22</v>
      </c>
      <c r="G54" s="6">
        <v>31</v>
      </c>
      <c r="H54" s="6">
        <v>38</v>
      </c>
      <c r="I54" s="6">
        <v>33</v>
      </c>
      <c r="J54" s="6">
        <v>27</v>
      </c>
      <c r="K54" s="7">
        <v>29</v>
      </c>
    </row>
    <row r="55" spans="1:11" ht="21.75" customHeight="1" thickBot="1" x14ac:dyDescent="0.35">
      <c r="A55" s="69" t="s">
        <v>209</v>
      </c>
      <c r="B55" s="70">
        <v>1.5626580099999998</v>
      </c>
      <c r="C55" s="70">
        <v>1.9445399999999999</v>
      </c>
      <c r="D55" s="70">
        <v>2.2987839999999999</v>
      </c>
      <c r="E55" s="70">
        <v>3.0325000000000006</v>
      </c>
      <c r="F55" s="70">
        <v>1.5328583499999999</v>
      </c>
      <c r="G55" s="70">
        <v>2.6074999999999999</v>
      </c>
      <c r="H55" s="70">
        <v>5.4092801999999995</v>
      </c>
      <c r="I55" s="70">
        <v>4.2752999999999997</v>
      </c>
      <c r="J55" s="70">
        <v>3.25042835</v>
      </c>
      <c r="K55" s="71">
        <v>2.9602200000000001</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6</v>
      </c>
      <c r="C57" s="6">
        <v>20</v>
      </c>
      <c r="D57" s="8">
        <v>15</v>
      </c>
      <c r="E57" s="6">
        <v>12</v>
      </c>
      <c r="F57" s="6">
        <v>23</v>
      </c>
      <c r="G57" s="6">
        <v>24</v>
      </c>
      <c r="H57" s="6">
        <v>22</v>
      </c>
      <c r="I57" s="6">
        <v>26</v>
      </c>
      <c r="J57" s="6">
        <v>31</v>
      </c>
      <c r="K57" s="7">
        <v>26</v>
      </c>
    </row>
    <row r="58" spans="1:11" ht="21.75" customHeight="1" x14ac:dyDescent="0.3">
      <c r="A58" s="4" t="s">
        <v>209</v>
      </c>
      <c r="B58" s="23">
        <v>0.35500000000000004</v>
      </c>
      <c r="C58" s="23">
        <v>1.2317000000000002</v>
      </c>
      <c r="D58" s="23">
        <v>0.81831940000000003</v>
      </c>
      <c r="E58" s="23">
        <v>0.88856321000000005</v>
      </c>
      <c r="F58" s="23">
        <v>1.6389</v>
      </c>
      <c r="G58" s="23">
        <v>3.3433999999999999</v>
      </c>
      <c r="H58" s="23">
        <v>1.7139999999999997</v>
      </c>
      <c r="I58" s="23">
        <v>1.7698499999999999</v>
      </c>
      <c r="J58" s="23">
        <v>6.7650000000000006</v>
      </c>
      <c r="K58" s="24">
        <v>2.1859999999999999</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64</v>
      </c>
      <c r="C60" s="6">
        <v>63</v>
      </c>
      <c r="D60" s="8">
        <v>81</v>
      </c>
      <c r="E60" s="6">
        <v>100</v>
      </c>
      <c r="F60" s="6">
        <v>108</v>
      </c>
      <c r="G60" s="6">
        <v>107</v>
      </c>
      <c r="H60" s="6">
        <v>112</v>
      </c>
      <c r="I60" s="6">
        <v>153</v>
      </c>
      <c r="J60" s="6">
        <v>87</v>
      </c>
      <c r="K60" s="7">
        <v>66</v>
      </c>
    </row>
    <row r="61" spans="1:11" ht="21.75" customHeight="1" x14ac:dyDescent="0.3">
      <c r="A61" s="4" t="s">
        <v>209</v>
      </c>
      <c r="B61" s="23">
        <v>4.9935200000000002</v>
      </c>
      <c r="C61" s="23">
        <v>10.163599999999999</v>
      </c>
      <c r="D61" s="23">
        <v>7.1452450000000001</v>
      </c>
      <c r="E61" s="23">
        <v>8.3051220800000003</v>
      </c>
      <c r="F61" s="23">
        <v>10.143189940000001</v>
      </c>
      <c r="G61" s="23">
        <v>9.4499639000000002</v>
      </c>
      <c r="H61" s="23">
        <v>10.214368350000001</v>
      </c>
      <c r="I61" s="23">
        <v>14.615754990000003</v>
      </c>
      <c r="J61" s="23">
        <v>9.1117584800000007</v>
      </c>
      <c r="K61" s="24">
        <v>8.427652010000001</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70</v>
      </c>
      <c r="C63" s="6">
        <v>79</v>
      </c>
      <c r="D63" s="8">
        <v>74</v>
      </c>
      <c r="E63" s="6">
        <v>70</v>
      </c>
      <c r="F63" s="6">
        <v>81</v>
      </c>
      <c r="G63" s="6">
        <v>82</v>
      </c>
      <c r="H63" s="6">
        <v>93</v>
      </c>
      <c r="I63" s="6">
        <v>72</v>
      </c>
      <c r="J63" s="6">
        <v>71</v>
      </c>
      <c r="K63" s="7">
        <v>63</v>
      </c>
    </row>
    <row r="64" spans="1:11" ht="21.75" customHeight="1" x14ac:dyDescent="0.3">
      <c r="A64" s="4" t="s">
        <v>209</v>
      </c>
      <c r="B64" s="23">
        <v>7.5072335000000008</v>
      </c>
      <c r="C64" s="23">
        <v>7.6874639999999976</v>
      </c>
      <c r="D64" s="23">
        <v>7.3598101500000004</v>
      </c>
      <c r="E64" s="23">
        <v>7.4114558400000012</v>
      </c>
      <c r="F64" s="23">
        <v>9.6507974099999991</v>
      </c>
      <c r="G64" s="23">
        <v>11.515357740000001</v>
      </c>
      <c r="H64" s="23">
        <v>12.44926937</v>
      </c>
      <c r="I64" s="23">
        <v>11.750081999999999</v>
      </c>
      <c r="J64" s="23">
        <v>10.92023</v>
      </c>
      <c r="K64" s="24">
        <v>10.096000000000002</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21</v>
      </c>
      <c r="C66" s="6">
        <v>42</v>
      </c>
      <c r="D66" s="8">
        <v>28</v>
      </c>
      <c r="E66" s="6">
        <v>45</v>
      </c>
      <c r="F66" s="6">
        <v>39</v>
      </c>
      <c r="G66" s="6">
        <v>48</v>
      </c>
      <c r="H66" s="6">
        <v>50</v>
      </c>
      <c r="I66" s="6">
        <v>39</v>
      </c>
      <c r="J66" s="6">
        <v>44</v>
      </c>
      <c r="K66" s="7">
        <v>41</v>
      </c>
    </row>
    <row r="67" spans="1:11" ht="21.75" customHeight="1" x14ac:dyDescent="0.3">
      <c r="A67" s="4" t="s">
        <v>209</v>
      </c>
      <c r="B67" s="23">
        <v>1.6063000000000001</v>
      </c>
      <c r="C67" s="23">
        <v>3.0271400100000001</v>
      </c>
      <c r="D67" s="23">
        <v>2.580139</v>
      </c>
      <c r="E67" s="23">
        <v>4.4917500000000006</v>
      </c>
      <c r="F67" s="23">
        <v>3.5323427499999998</v>
      </c>
      <c r="G67" s="23">
        <v>4.0715399999999997</v>
      </c>
      <c r="H67" s="23">
        <v>4.7046165800000006</v>
      </c>
      <c r="I67" s="23">
        <v>4.3109504999999997</v>
      </c>
      <c r="J67" s="23">
        <v>6.0803931699999998</v>
      </c>
      <c r="K67" s="24">
        <v>4.1458000000000013</v>
      </c>
    </row>
    <row r="68" spans="1:11" ht="21.75" customHeight="1" x14ac:dyDescent="0.3">
      <c r="A68" s="29" t="s">
        <v>41</v>
      </c>
      <c r="B68" s="47"/>
      <c r="C68" s="17"/>
      <c r="D68" s="17"/>
      <c r="E68" s="17"/>
      <c r="F68" s="17"/>
      <c r="G68" s="47"/>
      <c r="H68" s="17"/>
      <c r="I68" s="17"/>
      <c r="J68" s="17"/>
      <c r="K68" s="19"/>
    </row>
    <row r="69" spans="1:11" ht="21.75" customHeight="1" x14ac:dyDescent="0.3">
      <c r="A69" s="5" t="s">
        <v>0</v>
      </c>
      <c r="B69" s="9">
        <v>773</v>
      </c>
      <c r="C69" s="9">
        <v>890</v>
      </c>
      <c r="D69" s="9">
        <v>1085</v>
      </c>
      <c r="E69" s="9">
        <v>940</v>
      </c>
      <c r="F69" s="9">
        <v>1021</v>
      </c>
      <c r="G69" s="9">
        <v>1176</v>
      </c>
      <c r="H69" s="9">
        <v>1293</v>
      </c>
      <c r="I69" s="9">
        <v>1289</v>
      </c>
      <c r="J69" s="9">
        <v>1072</v>
      </c>
      <c r="K69" s="10">
        <v>833</v>
      </c>
    </row>
    <row r="70" spans="1:11" ht="21.75" customHeight="1" thickBot="1" x14ac:dyDescent="0.35">
      <c r="A70" s="48" t="s">
        <v>209</v>
      </c>
      <c r="B70" s="49">
        <v>66.897810450000051</v>
      </c>
      <c r="C70" s="49">
        <v>78.826822329999942</v>
      </c>
      <c r="D70" s="50">
        <v>98.447707059999999</v>
      </c>
      <c r="E70" s="49">
        <v>86.85804483000004</v>
      </c>
      <c r="F70" s="49">
        <v>99.035453600000011</v>
      </c>
      <c r="G70" s="49">
        <v>121.86948771999994</v>
      </c>
      <c r="H70" s="49">
        <v>140.25156693999963</v>
      </c>
      <c r="I70" s="49">
        <v>151.8259515199999</v>
      </c>
      <c r="J70" s="49">
        <v>141.76786631999985</v>
      </c>
      <c r="K70" s="51">
        <v>104.38907714999993</v>
      </c>
    </row>
  </sheetData>
  <sheetProtection password="D017" sheet="1" objects="1" scenarios="1" autoFilter="0"/>
  <autoFilter ref="A1:K70" xr:uid="{CB825C53-F173-46FD-A774-C6885EAED2FC}"/>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Weiterverkauf ab 1991 (ohne Neubau)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5" max="10" man="1"/>
  </row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D1238-821A-4179-911C-B678D1FC0B8D}">
  <sheetPr codeName="Tabelle96">
    <tabColor rgb="FFFFFF00"/>
    <pageSetUpPr fitToPage="1"/>
  </sheetPr>
  <dimension ref="A1:K70"/>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0</v>
      </c>
      <c r="F3" s="6">
        <v>0</v>
      </c>
      <c r="G3" s="6">
        <v>0</v>
      </c>
      <c r="H3" s="6">
        <v>0</v>
      </c>
      <c r="I3" s="6">
        <v>0</v>
      </c>
      <c r="J3" s="6">
        <v>0</v>
      </c>
      <c r="K3" s="7">
        <v>0</v>
      </c>
    </row>
    <row r="4" spans="1:11" ht="21.75" customHeight="1" x14ac:dyDescent="0.3">
      <c r="A4" s="4" t="s">
        <v>209</v>
      </c>
      <c r="B4" s="23">
        <v>0</v>
      </c>
      <c r="C4" s="23">
        <v>0</v>
      </c>
      <c r="D4" s="23">
        <v>0</v>
      </c>
      <c r="E4" s="23">
        <v>0</v>
      </c>
      <c r="F4" s="23">
        <v>0</v>
      </c>
      <c r="G4" s="23">
        <v>0</v>
      </c>
      <c r="H4" s="23">
        <v>0</v>
      </c>
      <c r="I4" s="23">
        <v>0</v>
      </c>
      <c r="J4" s="23">
        <v>0</v>
      </c>
      <c r="K4" s="24">
        <v>0</v>
      </c>
    </row>
    <row r="5" spans="1:11" ht="21.75" customHeight="1" x14ac:dyDescent="0.3">
      <c r="A5" s="34" t="s">
        <v>8</v>
      </c>
      <c r="B5" s="45"/>
      <c r="C5" s="14"/>
      <c r="D5" s="14"/>
      <c r="E5" s="14"/>
      <c r="F5" s="14"/>
      <c r="G5" s="45"/>
      <c r="H5" s="14"/>
      <c r="I5" s="14"/>
      <c r="J5" s="14"/>
      <c r="K5" s="16"/>
    </row>
    <row r="6" spans="1:11" ht="21.75" customHeight="1" x14ac:dyDescent="0.3">
      <c r="A6" s="2" t="s">
        <v>0</v>
      </c>
      <c r="B6" s="6">
        <v>0</v>
      </c>
      <c r="C6" s="6">
        <v>0</v>
      </c>
      <c r="D6" s="6">
        <v>3</v>
      </c>
      <c r="E6" s="6">
        <v>0</v>
      </c>
      <c r="F6" s="6">
        <v>0</v>
      </c>
      <c r="G6" s="6">
        <v>1</v>
      </c>
      <c r="H6" s="6">
        <v>2</v>
      </c>
      <c r="I6" s="6">
        <v>0</v>
      </c>
      <c r="J6" s="6">
        <v>0</v>
      </c>
      <c r="K6" s="7">
        <v>0</v>
      </c>
    </row>
    <row r="7" spans="1:11" ht="21.75" customHeight="1" x14ac:dyDescent="0.3">
      <c r="A7" s="4" t="s">
        <v>209</v>
      </c>
      <c r="B7" s="23">
        <v>0</v>
      </c>
      <c r="C7" s="23">
        <v>0</v>
      </c>
      <c r="D7" s="23">
        <v>0.38947500000000002</v>
      </c>
      <c r="E7" s="23">
        <v>0</v>
      </c>
      <c r="F7" s="23">
        <v>0</v>
      </c>
      <c r="G7" s="23">
        <v>0.21099999999999999</v>
      </c>
      <c r="H7" s="23">
        <v>0.44403799999999999</v>
      </c>
      <c r="I7" s="23">
        <v>0</v>
      </c>
      <c r="J7" s="23">
        <v>0</v>
      </c>
      <c r="K7" s="24">
        <v>0</v>
      </c>
    </row>
    <row r="8" spans="1:11" ht="21.75" customHeight="1" x14ac:dyDescent="0.3">
      <c r="A8" s="34" t="s">
        <v>9</v>
      </c>
      <c r="B8" s="45"/>
      <c r="C8" s="14"/>
      <c r="D8" s="14"/>
      <c r="E8" s="14"/>
      <c r="F8" s="14"/>
      <c r="G8" s="45"/>
      <c r="H8" s="14"/>
      <c r="I8" s="14"/>
      <c r="J8" s="14"/>
      <c r="K8" s="16"/>
    </row>
    <row r="9" spans="1:11" ht="21.75" customHeight="1" x14ac:dyDescent="0.3">
      <c r="A9" s="2" t="s">
        <v>0</v>
      </c>
      <c r="B9" s="6">
        <v>2</v>
      </c>
      <c r="C9" s="6">
        <v>1</v>
      </c>
      <c r="D9" s="6">
        <v>3</v>
      </c>
      <c r="E9" s="6">
        <v>1</v>
      </c>
      <c r="F9" s="6">
        <v>0</v>
      </c>
      <c r="G9" s="6">
        <v>1</v>
      </c>
      <c r="H9" s="6">
        <v>0</v>
      </c>
      <c r="I9" s="6">
        <v>0</v>
      </c>
      <c r="J9" s="6">
        <v>1</v>
      </c>
      <c r="K9" s="7">
        <v>0</v>
      </c>
    </row>
    <row r="10" spans="1:11" ht="21.75" customHeight="1" x14ac:dyDescent="0.3">
      <c r="A10" s="4" t="s">
        <v>209</v>
      </c>
      <c r="B10" s="23">
        <v>0.36699999999999999</v>
      </c>
      <c r="C10" s="23">
        <v>0.26</v>
      </c>
      <c r="D10" s="23">
        <v>1.1659999999999999</v>
      </c>
      <c r="E10" s="23">
        <v>0.27900000000000003</v>
      </c>
      <c r="F10" s="23">
        <v>0</v>
      </c>
      <c r="G10" s="23">
        <v>0.45</v>
      </c>
      <c r="H10" s="23">
        <v>0</v>
      </c>
      <c r="I10" s="23">
        <v>0</v>
      </c>
      <c r="J10" s="23">
        <v>0.32700000000000001</v>
      </c>
      <c r="K10" s="24">
        <v>0</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0</v>
      </c>
      <c r="C12" s="6">
        <v>0</v>
      </c>
      <c r="D12" s="6">
        <v>0</v>
      </c>
      <c r="E12" s="6">
        <v>1</v>
      </c>
      <c r="F12" s="6">
        <v>0</v>
      </c>
      <c r="G12" s="6">
        <v>0</v>
      </c>
      <c r="H12" s="6">
        <v>0</v>
      </c>
      <c r="I12" s="6">
        <v>0</v>
      </c>
      <c r="J12" s="6">
        <v>0</v>
      </c>
      <c r="K12" s="7">
        <v>0</v>
      </c>
    </row>
    <row r="13" spans="1:11" ht="21.75" customHeight="1" x14ac:dyDescent="0.3">
      <c r="A13" s="4" t="s">
        <v>209</v>
      </c>
      <c r="B13" s="23">
        <v>0</v>
      </c>
      <c r="C13" s="23">
        <v>0</v>
      </c>
      <c r="D13" s="23">
        <v>0</v>
      </c>
      <c r="E13" s="23">
        <v>0.22733999999999999</v>
      </c>
      <c r="F13" s="23">
        <v>0</v>
      </c>
      <c r="G13" s="23">
        <v>0</v>
      </c>
      <c r="H13" s="23">
        <v>0</v>
      </c>
      <c r="I13" s="23">
        <v>0</v>
      </c>
      <c r="J13" s="23">
        <v>0</v>
      </c>
      <c r="K13" s="24">
        <v>0</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0</v>
      </c>
      <c r="C15" s="6">
        <v>0</v>
      </c>
      <c r="D15" s="6">
        <v>1</v>
      </c>
      <c r="E15" s="6">
        <v>0</v>
      </c>
      <c r="F15" s="6">
        <v>0</v>
      </c>
      <c r="G15" s="6">
        <v>4</v>
      </c>
      <c r="H15" s="6">
        <v>2</v>
      </c>
      <c r="I15" s="6">
        <v>0</v>
      </c>
      <c r="J15" s="6">
        <v>0</v>
      </c>
      <c r="K15" s="7">
        <v>0</v>
      </c>
    </row>
    <row r="16" spans="1:11" ht="21.75" customHeight="1" x14ac:dyDescent="0.3">
      <c r="A16" s="4" t="s">
        <v>209</v>
      </c>
      <c r="B16" s="23">
        <v>0</v>
      </c>
      <c r="C16" s="23">
        <v>0</v>
      </c>
      <c r="D16" s="23">
        <v>0.28199999999999997</v>
      </c>
      <c r="E16" s="23">
        <v>0</v>
      </c>
      <c r="F16" s="23">
        <v>0</v>
      </c>
      <c r="G16" s="23">
        <v>0.52200000000000002</v>
      </c>
      <c r="H16" s="23">
        <v>0.47303231000000001</v>
      </c>
      <c r="I16" s="23">
        <v>0</v>
      </c>
      <c r="J16" s="23">
        <v>0</v>
      </c>
      <c r="K16" s="24">
        <v>0</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0</v>
      </c>
      <c r="C18" s="6">
        <v>0</v>
      </c>
      <c r="D18" s="6">
        <v>0</v>
      </c>
      <c r="E18" s="6">
        <v>0</v>
      </c>
      <c r="F18" s="6">
        <v>0</v>
      </c>
      <c r="G18" s="6">
        <v>0</v>
      </c>
      <c r="H18" s="6">
        <v>0</v>
      </c>
      <c r="I18" s="6">
        <v>0</v>
      </c>
      <c r="J18" s="6">
        <v>0</v>
      </c>
      <c r="K18" s="7">
        <v>0</v>
      </c>
    </row>
    <row r="19" spans="1:11" ht="21.75" customHeight="1" x14ac:dyDescent="0.3">
      <c r="A19" s="4" t="s">
        <v>209</v>
      </c>
      <c r="B19" s="23">
        <v>0</v>
      </c>
      <c r="C19" s="23">
        <v>0</v>
      </c>
      <c r="D19" s="23">
        <v>0</v>
      </c>
      <c r="E19" s="23">
        <v>0</v>
      </c>
      <c r="F19" s="23">
        <v>0</v>
      </c>
      <c r="G19" s="23">
        <v>0</v>
      </c>
      <c r="H19" s="23">
        <v>0</v>
      </c>
      <c r="I19" s="23">
        <v>0</v>
      </c>
      <c r="J19" s="23">
        <v>0</v>
      </c>
      <c r="K19" s="24">
        <v>0</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0</v>
      </c>
      <c r="C21" s="6">
        <v>0</v>
      </c>
      <c r="D21" s="6">
        <v>0</v>
      </c>
      <c r="E21" s="6">
        <v>0</v>
      </c>
      <c r="F21" s="6">
        <v>0</v>
      </c>
      <c r="G21" s="6">
        <v>0</v>
      </c>
      <c r="H21" s="6">
        <v>0</v>
      </c>
      <c r="I21" s="6">
        <v>0</v>
      </c>
      <c r="J21" s="6">
        <v>0</v>
      </c>
      <c r="K21" s="7">
        <v>0</v>
      </c>
    </row>
    <row r="22" spans="1:11" ht="21.75" customHeight="1" x14ac:dyDescent="0.3">
      <c r="A22" s="4" t="s">
        <v>209</v>
      </c>
      <c r="B22" s="23">
        <v>0</v>
      </c>
      <c r="C22" s="23">
        <v>0</v>
      </c>
      <c r="D22" s="23">
        <v>0</v>
      </c>
      <c r="E22" s="23">
        <v>0</v>
      </c>
      <c r="F22" s="23">
        <v>0</v>
      </c>
      <c r="G22" s="23">
        <v>0</v>
      </c>
      <c r="H22" s="23">
        <v>0</v>
      </c>
      <c r="I22" s="23">
        <v>0</v>
      </c>
      <c r="J22" s="23">
        <v>0</v>
      </c>
      <c r="K22" s="24">
        <v>0</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0</v>
      </c>
      <c r="C24" s="6">
        <v>1</v>
      </c>
      <c r="D24" s="6">
        <v>11</v>
      </c>
      <c r="E24" s="6">
        <v>1</v>
      </c>
      <c r="F24" s="6">
        <v>0</v>
      </c>
      <c r="G24" s="6">
        <v>2</v>
      </c>
      <c r="H24" s="6">
        <v>12</v>
      </c>
      <c r="I24" s="6">
        <v>11</v>
      </c>
      <c r="J24" s="6">
        <v>1</v>
      </c>
      <c r="K24" s="7">
        <v>0</v>
      </c>
    </row>
    <row r="25" spans="1:11" ht="21.75" customHeight="1" x14ac:dyDescent="0.3">
      <c r="A25" s="4" t="s">
        <v>209</v>
      </c>
      <c r="B25" s="23">
        <v>0</v>
      </c>
      <c r="C25" s="23">
        <v>0.13800000000000001</v>
      </c>
      <c r="D25" s="23">
        <v>1.32609</v>
      </c>
      <c r="E25" s="23">
        <v>0.13500000000000001</v>
      </c>
      <c r="F25" s="23">
        <v>0</v>
      </c>
      <c r="G25" s="23">
        <v>0.27400000000000002</v>
      </c>
      <c r="H25" s="23">
        <v>2.2306000000000004</v>
      </c>
      <c r="I25" s="23">
        <v>1.8072000099999999</v>
      </c>
      <c r="J25" s="23">
        <v>0.22900000000000001</v>
      </c>
      <c r="K25" s="24">
        <v>0</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0</v>
      </c>
      <c r="C27" s="6">
        <v>3</v>
      </c>
      <c r="D27" s="6">
        <v>1</v>
      </c>
      <c r="E27" s="6">
        <v>1</v>
      </c>
      <c r="F27" s="6">
        <v>1</v>
      </c>
      <c r="G27" s="6">
        <v>4</v>
      </c>
      <c r="H27" s="6">
        <v>0</v>
      </c>
      <c r="I27" s="6">
        <v>2</v>
      </c>
      <c r="J27" s="6">
        <v>0</v>
      </c>
      <c r="K27" s="7">
        <v>0</v>
      </c>
    </row>
    <row r="28" spans="1:11" ht="21.75" customHeight="1" x14ac:dyDescent="0.3">
      <c r="A28" s="4" t="s">
        <v>209</v>
      </c>
      <c r="B28" s="23">
        <v>0</v>
      </c>
      <c r="C28" s="23">
        <v>0.68225800000000003</v>
      </c>
      <c r="D28" s="23">
        <v>0.2</v>
      </c>
      <c r="E28" s="23">
        <v>0.31</v>
      </c>
      <c r="F28" s="23">
        <v>0.29515246000000001</v>
      </c>
      <c r="G28" s="23">
        <v>1.424334</v>
      </c>
      <c r="H28" s="23">
        <v>0</v>
      </c>
      <c r="I28" s="23">
        <v>0.9447000000000001</v>
      </c>
      <c r="J28" s="23">
        <v>0</v>
      </c>
      <c r="K28" s="24">
        <v>0</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0</v>
      </c>
      <c r="C30" s="6">
        <v>0</v>
      </c>
      <c r="D30" s="8">
        <v>0</v>
      </c>
      <c r="E30" s="6">
        <v>0</v>
      </c>
      <c r="F30" s="6">
        <v>0</v>
      </c>
      <c r="G30" s="6">
        <v>0</v>
      </c>
      <c r="H30" s="6">
        <v>0</v>
      </c>
      <c r="I30" s="6">
        <v>0</v>
      </c>
      <c r="J30" s="6">
        <v>0</v>
      </c>
      <c r="K30" s="7">
        <v>0</v>
      </c>
    </row>
    <row r="31" spans="1:11" ht="21.75" customHeight="1" x14ac:dyDescent="0.3">
      <c r="A31" s="4" t="s">
        <v>209</v>
      </c>
      <c r="B31" s="23">
        <v>0</v>
      </c>
      <c r="C31" s="23">
        <v>0</v>
      </c>
      <c r="D31" s="23">
        <v>0</v>
      </c>
      <c r="E31" s="23">
        <v>0</v>
      </c>
      <c r="F31" s="23">
        <v>0</v>
      </c>
      <c r="G31" s="23">
        <v>0</v>
      </c>
      <c r="H31" s="23">
        <v>0</v>
      </c>
      <c r="I31" s="23">
        <v>0</v>
      </c>
      <c r="J31" s="23">
        <v>0</v>
      </c>
      <c r="K31" s="24">
        <v>0</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0</v>
      </c>
      <c r="C33" s="6">
        <v>0</v>
      </c>
      <c r="D33" s="8">
        <v>0</v>
      </c>
      <c r="E33" s="6">
        <v>0</v>
      </c>
      <c r="F33" s="6">
        <v>0</v>
      </c>
      <c r="G33" s="6">
        <v>0</v>
      </c>
      <c r="H33" s="6">
        <v>0</v>
      </c>
      <c r="I33" s="6">
        <v>0</v>
      </c>
      <c r="J33" s="6">
        <v>0</v>
      </c>
      <c r="K33" s="7">
        <v>0</v>
      </c>
    </row>
    <row r="34" spans="1:11" ht="21.75" customHeight="1" x14ac:dyDescent="0.3">
      <c r="A34" s="4" t="s">
        <v>209</v>
      </c>
      <c r="B34" s="23">
        <v>0</v>
      </c>
      <c r="C34" s="23">
        <v>0</v>
      </c>
      <c r="D34" s="23">
        <v>0</v>
      </c>
      <c r="E34" s="23">
        <v>0</v>
      </c>
      <c r="F34" s="23">
        <v>0</v>
      </c>
      <c r="G34" s="23">
        <v>0</v>
      </c>
      <c r="H34" s="23">
        <v>0</v>
      </c>
      <c r="I34" s="23">
        <v>0</v>
      </c>
      <c r="J34" s="23">
        <v>0</v>
      </c>
      <c r="K34" s="24">
        <v>0</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0</v>
      </c>
      <c r="C36" s="6">
        <v>0</v>
      </c>
      <c r="D36" s="8">
        <v>0</v>
      </c>
      <c r="E36" s="6">
        <v>0</v>
      </c>
      <c r="F36" s="6">
        <v>0</v>
      </c>
      <c r="G36" s="6">
        <v>0</v>
      </c>
      <c r="H36" s="6">
        <v>0</v>
      </c>
      <c r="I36" s="6">
        <v>0</v>
      </c>
      <c r="J36" s="6">
        <v>0</v>
      </c>
      <c r="K36" s="7">
        <v>0</v>
      </c>
    </row>
    <row r="37" spans="1:11" ht="21.75" customHeight="1" x14ac:dyDescent="0.3">
      <c r="A37" s="4" t="s">
        <v>209</v>
      </c>
      <c r="B37" s="23">
        <v>0</v>
      </c>
      <c r="C37" s="23">
        <v>0</v>
      </c>
      <c r="D37" s="23">
        <v>0</v>
      </c>
      <c r="E37" s="23">
        <v>0</v>
      </c>
      <c r="F37" s="23">
        <v>0</v>
      </c>
      <c r="G37" s="23">
        <v>0</v>
      </c>
      <c r="H37" s="23">
        <v>0</v>
      </c>
      <c r="I37" s="23">
        <v>0</v>
      </c>
      <c r="J37" s="23">
        <v>0</v>
      </c>
      <c r="K37" s="24">
        <v>0</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209</v>
      </c>
      <c r="B40" s="23">
        <v>0</v>
      </c>
      <c r="C40" s="23">
        <v>0</v>
      </c>
      <c r="D40" s="23">
        <v>0</v>
      </c>
      <c r="E40" s="23">
        <v>0</v>
      </c>
      <c r="F40" s="23">
        <v>0</v>
      </c>
      <c r="G40" s="23">
        <v>0</v>
      </c>
      <c r="H40" s="23">
        <v>0</v>
      </c>
      <c r="I40" s="23">
        <v>0</v>
      </c>
      <c r="J40" s="23">
        <v>0</v>
      </c>
      <c r="K40" s="24">
        <v>0</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0</v>
      </c>
      <c r="C42" s="6">
        <v>0</v>
      </c>
      <c r="D42" s="8">
        <v>1</v>
      </c>
      <c r="E42" s="6">
        <v>0</v>
      </c>
      <c r="F42" s="6">
        <v>1</v>
      </c>
      <c r="G42" s="6">
        <v>0</v>
      </c>
      <c r="H42" s="6">
        <v>0</v>
      </c>
      <c r="I42" s="6">
        <v>0</v>
      </c>
      <c r="J42" s="6">
        <v>0</v>
      </c>
      <c r="K42" s="7">
        <v>0</v>
      </c>
    </row>
    <row r="43" spans="1:11" ht="21.75" customHeight="1" x14ac:dyDescent="0.3">
      <c r="A43" s="4" t="s">
        <v>209</v>
      </c>
      <c r="B43" s="23">
        <v>0</v>
      </c>
      <c r="C43" s="23">
        <v>0</v>
      </c>
      <c r="D43" s="23">
        <v>0.1835</v>
      </c>
      <c r="E43" s="23">
        <v>0</v>
      </c>
      <c r="F43" s="23">
        <v>1E-8</v>
      </c>
      <c r="G43" s="23">
        <v>0</v>
      </c>
      <c r="H43" s="23">
        <v>0</v>
      </c>
      <c r="I43" s="23">
        <v>0</v>
      </c>
      <c r="J43" s="23">
        <v>0</v>
      </c>
      <c r="K43" s="24">
        <v>0</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0</v>
      </c>
      <c r="C45" s="6">
        <v>0</v>
      </c>
      <c r="D45" s="8">
        <v>0</v>
      </c>
      <c r="E45" s="6">
        <v>0</v>
      </c>
      <c r="F45" s="6">
        <v>0</v>
      </c>
      <c r="G45" s="6">
        <v>0</v>
      </c>
      <c r="H45" s="6">
        <v>3</v>
      </c>
      <c r="I45" s="6">
        <v>0</v>
      </c>
      <c r="J45" s="6">
        <v>1</v>
      </c>
      <c r="K45" s="7">
        <v>0</v>
      </c>
    </row>
    <row r="46" spans="1:11" ht="21.75" customHeight="1" x14ac:dyDescent="0.3">
      <c r="A46" s="4" t="s">
        <v>209</v>
      </c>
      <c r="B46" s="23">
        <v>0</v>
      </c>
      <c r="C46" s="23">
        <v>0</v>
      </c>
      <c r="D46" s="23">
        <v>0</v>
      </c>
      <c r="E46" s="23">
        <v>0</v>
      </c>
      <c r="F46" s="23">
        <v>0</v>
      </c>
      <c r="G46" s="23">
        <v>0</v>
      </c>
      <c r="H46" s="23">
        <v>0.72192999999999996</v>
      </c>
      <c r="I46" s="23">
        <v>0</v>
      </c>
      <c r="J46" s="23">
        <v>0.245</v>
      </c>
      <c r="K46" s="24">
        <v>0</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0</v>
      </c>
      <c r="C48" s="6">
        <v>0</v>
      </c>
      <c r="D48" s="8">
        <v>0</v>
      </c>
      <c r="E48" s="6">
        <v>0</v>
      </c>
      <c r="F48" s="6">
        <v>0</v>
      </c>
      <c r="G48" s="6">
        <v>0</v>
      </c>
      <c r="H48" s="6">
        <v>0</v>
      </c>
      <c r="I48" s="6">
        <v>0</v>
      </c>
      <c r="J48" s="6">
        <v>0</v>
      </c>
      <c r="K48" s="7">
        <v>0</v>
      </c>
    </row>
    <row r="49" spans="1:11" ht="21.75" customHeight="1" x14ac:dyDescent="0.3">
      <c r="A49" s="4" t="s">
        <v>209</v>
      </c>
      <c r="B49" s="23">
        <v>0</v>
      </c>
      <c r="C49" s="23">
        <v>0</v>
      </c>
      <c r="D49" s="23">
        <v>0</v>
      </c>
      <c r="E49" s="23">
        <v>0</v>
      </c>
      <c r="F49" s="23">
        <v>0</v>
      </c>
      <c r="G49" s="23">
        <v>0</v>
      </c>
      <c r="H49" s="23">
        <v>0</v>
      </c>
      <c r="I49" s="23">
        <v>0</v>
      </c>
      <c r="J49" s="23">
        <v>0</v>
      </c>
      <c r="K49" s="24">
        <v>0</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0</v>
      </c>
      <c r="I51" s="6">
        <v>0</v>
      </c>
      <c r="J51" s="6">
        <v>0</v>
      </c>
      <c r="K51" s="7">
        <v>0</v>
      </c>
    </row>
    <row r="52" spans="1:11" ht="21.75" customHeight="1" x14ac:dyDescent="0.3">
      <c r="A52" s="4" t="s">
        <v>209</v>
      </c>
      <c r="B52" s="23">
        <v>0</v>
      </c>
      <c r="C52" s="23">
        <v>0</v>
      </c>
      <c r="D52" s="23">
        <v>0</v>
      </c>
      <c r="E52" s="23">
        <v>0</v>
      </c>
      <c r="F52" s="23">
        <v>0</v>
      </c>
      <c r="G52" s="23">
        <v>0</v>
      </c>
      <c r="H52" s="23">
        <v>0</v>
      </c>
      <c r="I52" s="23">
        <v>0</v>
      </c>
      <c r="J52" s="23">
        <v>0</v>
      </c>
      <c r="K52" s="24">
        <v>0</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0</v>
      </c>
      <c r="C54" s="6">
        <v>0</v>
      </c>
      <c r="D54" s="8">
        <v>0</v>
      </c>
      <c r="E54" s="6">
        <v>0</v>
      </c>
      <c r="F54" s="6">
        <v>0</v>
      </c>
      <c r="G54" s="6">
        <v>0</v>
      </c>
      <c r="H54" s="6">
        <v>0</v>
      </c>
      <c r="I54" s="6">
        <v>0</v>
      </c>
      <c r="J54" s="6">
        <v>0</v>
      </c>
      <c r="K54" s="7">
        <v>0</v>
      </c>
    </row>
    <row r="55" spans="1:11" ht="21.75" customHeight="1" thickBot="1" x14ac:dyDescent="0.35">
      <c r="A55" s="69" t="s">
        <v>209</v>
      </c>
      <c r="B55" s="70">
        <v>0</v>
      </c>
      <c r="C55" s="70">
        <v>0</v>
      </c>
      <c r="D55" s="70">
        <v>0</v>
      </c>
      <c r="E55" s="70">
        <v>0</v>
      </c>
      <c r="F55" s="70">
        <v>0</v>
      </c>
      <c r="G55" s="70">
        <v>0</v>
      </c>
      <c r="H55" s="70">
        <v>0</v>
      </c>
      <c r="I55" s="70">
        <v>0</v>
      </c>
      <c r="J55" s="70">
        <v>0</v>
      </c>
      <c r="K55" s="71">
        <v>0</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1</v>
      </c>
      <c r="C57" s="6">
        <v>0</v>
      </c>
      <c r="D57" s="8">
        <v>0</v>
      </c>
      <c r="E57" s="6">
        <v>1</v>
      </c>
      <c r="F57" s="6">
        <v>0</v>
      </c>
      <c r="G57" s="6">
        <v>0</v>
      </c>
      <c r="H57" s="6">
        <v>0</v>
      </c>
      <c r="I57" s="6">
        <v>0</v>
      </c>
      <c r="J57" s="6">
        <v>0</v>
      </c>
      <c r="K57" s="7">
        <v>0</v>
      </c>
    </row>
    <row r="58" spans="1:11" ht="21.75" customHeight="1" x14ac:dyDescent="0.3">
      <c r="A58" s="4" t="s">
        <v>209</v>
      </c>
      <c r="B58" s="23">
        <v>0.12</v>
      </c>
      <c r="C58" s="23">
        <v>0</v>
      </c>
      <c r="D58" s="23">
        <v>0</v>
      </c>
      <c r="E58" s="23">
        <v>0.14000000000000001</v>
      </c>
      <c r="F58" s="23">
        <v>0</v>
      </c>
      <c r="G58" s="23">
        <v>0</v>
      </c>
      <c r="H58" s="23">
        <v>0</v>
      </c>
      <c r="I58" s="23">
        <v>0</v>
      </c>
      <c r="J58" s="23">
        <v>0</v>
      </c>
      <c r="K58" s="24">
        <v>0</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0</v>
      </c>
      <c r="C60" s="6">
        <v>1</v>
      </c>
      <c r="D60" s="8">
        <v>3</v>
      </c>
      <c r="E60" s="6">
        <v>0</v>
      </c>
      <c r="F60" s="6">
        <v>0</v>
      </c>
      <c r="G60" s="6">
        <v>0</v>
      </c>
      <c r="H60" s="6">
        <v>0</v>
      </c>
      <c r="I60" s="6">
        <v>0</v>
      </c>
      <c r="J60" s="6">
        <v>1</v>
      </c>
      <c r="K60" s="7">
        <v>0</v>
      </c>
    </row>
    <row r="61" spans="1:11" ht="21.75" customHeight="1" x14ac:dyDescent="0.3">
      <c r="A61" s="4" t="s">
        <v>209</v>
      </c>
      <c r="B61" s="23">
        <v>0</v>
      </c>
      <c r="C61" s="23">
        <v>0.124</v>
      </c>
      <c r="D61" s="23">
        <v>0.748</v>
      </c>
      <c r="E61" s="23">
        <v>0</v>
      </c>
      <c r="F61" s="23">
        <v>0</v>
      </c>
      <c r="G61" s="23">
        <v>0</v>
      </c>
      <c r="H61" s="23">
        <v>0</v>
      </c>
      <c r="I61" s="23">
        <v>0</v>
      </c>
      <c r="J61" s="23">
        <v>0.25</v>
      </c>
      <c r="K61" s="24">
        <v>0</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0</v>
      </c>
      <c r="C63" s="6">
        <v>0</v>
      </c>
      <c r="D63" s="8">
        <v>0</v>
      </c>
      <c r="E63" s="6">
        <v>0</v>
      </c>
      <c r="F63" s="6">
        <v>0</v>
      </c>
      <c r="G63" s="6">
        <v>1</v>
      </c>
      <c r="H63" s="6">
        <v>1</v>
      </c>
      <c r="I63" s="6">
        <v>0</v>
      </c>
      <c r="J63" s="6">
        <v>0</v>
      </c>
      <c r="K63" s="7">
        <v>0</v>
      </c>
    </row>
    <row r="64" spans="1:11" ht="21.75" customHeight="1" x14ac:dyDescent="0.3">
      <c r="A64" s="4" t="s">
        <v>209</v>
      </c>
      <c r="B64" s="23">
        <v>0</v>
      </c>
      <c r="C64" s="23">
        <v>0</v>
      </c>
      <c r="D64" s="23">
        <v>0</v>
      </c>
      <c r="E64" s="23">
        <v>0</v>
      </c>
      <c r="F64" s="23">
        <v>0</v>
      </c>
      <c r="G64" s="23">
        <v>0.32179999999999997</v>
      </c>
      <c r="H64" s="23">
        <v>0.35</v>
      </c>
      <c r="I64" s="23">
        <v>0</v>
      </c>
      <c r="J64" s="23">
        <v>0</v>
      </c>
      <c r="K64" s="24">
        <v>0</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0</v>
      </c>
      <c r="C66" s="6">
        <v>0</v>
      </c>
      <c r="D66" s="8">
        <v>0</v>
      </c>
      <c r="E66" s="6">
        <v>0</v>
      </c>
      <c r="F66" s="6">
        <v>0</v>
      </c>
      <c r="G66" s="6">
        <v>8</v>
      </c>
      <c r="H66" s="6">
        <v>0</v>
      </c>
      <c r="I66" s="6">
        <v>0</v>
      </c>
      <c r="J66" s="6">
        <v>0</v>
      </c>
      <c r="K66" s="7">
        <v>0</v>
      </c>
    </row>
    <row r="67" spans="1:11" ht="21.75" customHeight="1" x14ac:dyDescent="0.3">
      <c r="A67" s="4" t="s">
        <v>209</v>
      </c>
      <c r="B67" s="23">
        <v>0</v>
      </c>
      <c r="C67" s="23">
        <v>0</v>
      </c>
      <c r="D67" s="23">
        <v>0</v>
      </c>
      <c r="E67" s="23">
        <v>0</v>
      </c>
      <c r="F67" s="23">
        <v>0</v>
      </c>
      <c r="G67" s="23">
        <v>1.0569999999999999</v>
      </c>
      <c r="H67" s="23">
        <v>0</v>
      </c>
      <c r="I67" s="23">
        <v>0</v>
      </c>
      <c r="J67" s="23">
        <v>0</v>
      </c>
      <c r="K67" s="24">
        <v>0</v>
      </c>
    </row>
    <row r="68" spans="1:11" ht="21.75" customHeight="1" x14ac:dyDescent="0.3">
      <c r="A68" s="29" t="s">
        <v>41</v>
      </c>
      <c r="B68" s="47"/>
      <c r="C68" s="17"/>
      <c r="D68" s="17"/>
      <c r="E68" s="17"/>
      <c r="F68" s="17"/>
      <c r="G68" s="47"/>
      <c r="H68" s="17"/>
      <c r="I68" s="17"/>
      <c r="J68" s="17"/>
      <c r="K68" s="19"/>
    </row>
    <row r="69" spans="1:11" ht="21.75" customHeight="1" x14ac:dyDescent="0.3">
      <c r="A69" s="5" t="s">
        <v>0</v>
      </c>
      <c r="B69" s="9">
        <v>3</v>
      </c>
      <c r="C69" s="9">
        <v>6</v>
      </c>
      <c r="D69" s="9">
        <v>23</v>
      </c>
      <c r="E69" s="9">
        <v>5</v>
      </c>
      <c r="F69" s="9">
        <v>2</v>
      </c>
      <c r="G69" s="9">
        <v>21</v>
      </c>
      <c r="H69" s="9">
        <v>20</v>
      </c>
      <c r="I69" s="9">
        <v>13</v>
      </c>
      <c r="J69" s="9">
        <v>4</v>
      </c>
      <c r="K69" s="10">
        <v>0</v>
      </c>
    </row>
    <row r="70" spans="1:11" ht="21.75" customHeight="1" thickBot="1" x14ac:dyDescent="0.35">
      <c r="A70" s="48" t="s">
        <v>209</v>
      </c>
      <c r="B70" s="49">
        <v>0.48699999999999999</v>
      </c>
      <c r="C70" s="49">
        <v>1.2042579999999998</v>
      </c>
      <c r="D70" s="50">
        <v>4.2950649999999992</v>
      </c>
      <c r="E70" s="49">
        <v>1.09134</v>
      </c>
      <c r="F70" s="49">
        <v>0.29515247</v>
      </c>
      <c r="G70" s="49">
        <v>4.2601340000000008</v>
      </c>
      <c r="H70" s="49">
        <v>4.2196003100000006</v>
      </c>
      <c r="I70" s="49">
        <v>2.75190001</v>
      </c>
      <c r="J70" s="49">
        <v>1.0509999999999999</v>
      </c>
      <c r="K70" s="51">
        <v>0</v>
      </c>
    </row>
  </sheetData>
  <sheetProtection password="D017" sheet="1" objects="1" scenarios="1" autoFilter="0"/>
  <autoFilter ref="A1:K70" xr:uid="{71391E47-59AC-4063-8053-0483B1D2A0B5}"/>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Weiterverkauf Neubau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5"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475AC-9B76-4276-B532-2309A521081E}">
  <sheetPr codeName="Tabelle116">
    <tabColor rgb="FFFFC000"/>
    <pageSetUpPr fitToPage="1"/>
  </sheetPr>
  <dimension ref="A1:K93"/>
  <sheetViews>
    <sheetView zoomScale="85" zoomScaleNormal="85" workbookViewId="0"/>
  </sheetViews>
  <sheetFormatPr baseColWidth="10" defaultRowHeight="15" x14ac:dyDescent="0.25"/>
  <cols>
    <col min="1" max="1" width="42.28515625" customWidth="1"/>
    <col min="2" max="3" width="12.140625" style="1" bestFit="1" customWidth="1"/>
    <col min="4" max="5" width="11.5703125" style="1" bestFit="1" customWidth="1"/>
    <col min="6" max="6" width="12.140625" style="1" bestFit="1" customWidth="1"/>
    <col min="7" max="7" width="12.140625" bestFit="1" customWidth="1"/>
    <col min="8" max="8" width="11.5703125" bestFit="1" customWidth="1"/>
    <col min="9" max="11" width="12.140625" bestFit="1" customWidth="1"/>
  </cols>
  <sheetData>
    <row r="1" spans="1:11" ht="43.5" customHeight="1" x14ac:dyDescent="0.25">
      <c r="A1" s="39" t="s">
        <v>215</v>
      </c>
      <c r="B1" s="40">
        <v>2014</v>
      </c>
      <c r="C1" s="40">
        <v>2015</v>
      </c>
      <c r="D1" s="40">
        <v>2016</v>
      </c>
      <c r="E1" s="40">
        <v>2017</v>
      </c>
      <c r="F1" s="40">
        <v>2018</v>
      </c>
      <c r="G1" s="40">
        <v>2019</v>
      </c>
      <c r="H1" s="40">
        <v>2020</v>
      </c>
      <c r="I1" s="40">
        <v>2021</v>
      </c>
      <c r="J1" s="40">
        <v>2022</v>
      </c>
      <c r="K1" s="41">
        <v>2023</v>
      </c>
    </row>
    <row r="2" spans="1:11" ht="21.75" customHeight="1" x14ac:dyDescent="0.3">
      <c r="A2" s="34" t="s">
        <v>7</v>
      </c>
      <c r="B2" s="15"/>
      <c r="C2" s="14"/>
      <c r="D2" s="14"/>
      <c r="E2" s="14"/>
      <c r="F2" s="14"/>
      <c r="G2" s="15"/>
      <c r="H2" s="14"/>
      <c r="I2" s="14"/>
      <c r="J2" s="14"/>
      <c r="K2" s="16"/>
    </row>
    <row r="3" spans="1:11" ht="21.75" customHeight="1" x14ac:dyDescent="0.3">
      <c r="A3" s="2" t="s">
        <v>0</v>
      </c>
      <c r="B3" s="6">
        <v>206</v>
      </c>
      <c r="C3" s="6">
        <v>283</v>
      </c>
      <c r="D3" s="6">
        <v>171</v>
      </c>
      <c r="E3" s="6">
        <v>149</v>
      </c>
      <c r="F3" s="6">
        <v>196</v>
      </c>
      <c r="G3" s="6">
        <v>159</v>
      </c>
      <c r="H3" s="6">
        <v>156</v>
      </c>
      <c r="I3" s="6">
        <v>188</v>
      </c>
      <c r="J3" s="6">
        <v>155</v>
      </c>
      <c r="K3" s="7">
        <v>136</v>
      </c>
    </row>
    <row r="4" spans="1:11" ht="21.75" customHeight="1" x14ac:dyDescent="0.3">
      <c r="A4" s="4" t="s">
        <v>209</v>
      </c>
      <c r="B4" s="54">
        <v>11.187643629999997</v>
      </c>
      <c r="C4" s="54">
        <v>10.573052839999999</v>
      </c>
      <c r="D4" s="54">
        <v>7.0981238299999996</v>
      </c>
      <c r="E4" s="54">
        <v>5.0207035799999993</v>
      </c>
      <c r="F4" s="54">
        <v>8.8625136400000013</v>
      </c>
      <c r="G4" s="54">
        <v>5.6662596299999999</v>
      </c>
      <c r="H4" s="54">
        <v>6.8948258499999993</v>
      </c>
      <c r="I4" s="54">
        <v>5.4225312200000007</v>
      </c>
      <c r="J4" s="54">
        <v>5.8659985399999997</v>
      </c>
      <c r="K4" s="55">
        <v>13.497263800000001</v>
      </c>
    </row>
    <row r="5" spans="1:11" ht="21.75" customHeight="1" x14ac:dyDescent="0.3">
      <c r="A5" s="2" t="s">
        <v>42</v>
      </c>
      <c r="B5" s="56">
        <v>640.80182200000013</v>
      </c>
      <c r="C5" s="56">
        <v>522.48249999999996</v>
      </c>
      <c r="D5" s="56">
        <v>388.42604999999998</v>
      </c>
      <c r="E5" s="56">
        <v>296.51818800000001</v>
      </c>
      <c r="F5" s="56">
        <v>454.03982400000001</v>
      </c>
      <c r="G5" s="56">
        <v>301.79031099999997</v>
      </c>
      <c r="H5" s="56">
        <v>303.05030000000005</v>
      </c>
      <c r="I5" s="56">
        <v>251.09536800000004</v>
      </c>
      <c r="J5" s="56">
        <v>266.16787999999991</v>
      </c>
      <c r="K5" s="57">
        <v>409.21725000000004</v>
      </c>
    </row>
    <row r="6" spans="1:11" ht="21.75" customHeight="1" x14ac:dyDescent="0.3">
      <c r="A6" s="34" t="s">
        <v>8</v>
      </c>
      <c r="B6" s="15"/>
      <c r="C6" s="14"/>
      <c r="D6" s="14"/>
      <c r="E6" s="14"/>
      <c r="F6" s="14"/>
      <c r="G6" s="15"/>
      <c r="H6" s="14"/>
      <c r="I6" s="14"/>
      <c r="J6" s="14"/>
      <c r="K6" s="16"/>
    </row>
    <row r="7" spans="1:11" ht="21.75" customHeight="1" x14ac:dyDescent="0.3">
      <c r="A7" s="2" t="s">
        <v>0</v>
      </c>
      <c r="B7" s="6">
        <v>812</v>
      </c>
      <c r="C7" s="6">
        <v>830</v>
      </c>
      <c r="D7" s="6">
        <v>609</v>
      </c>
      <c r="E7" s="6">
        <v>663</v>
      </c>
      <c r="F7" s="6">
        <v>693</v>
      </c>
      <c r="G7" s="6">
        <v>601</v>
      </c>
      <c r="H7" s="6">
        <v>527</v>
      </c>
      <c r="I7" s="6">
        <v>453</v>
      </c>
      <c r="J7" s="6">
        <v>612</v>
      </c>
      <c r="K7" s="7">
        <v>598</v>
      </c>
    </row>
    <row r="8" spans="1:11" ht="21.75" customHeight="1" x14ac:dyDescent="0.3">
      <c r="A8" s="4" t="s">
        <v>209</v>
      </c>
      <c r="B8" s="54">
        <v>8.5958426200000044</v>
      </c>
      <c r="C8" s="54">
        <v>9.5279481500000003</v>
      </c>
      <c r="D8" s="54">
        <v>5.1513089199999982</v>
      </c>
      <c r="E8" s="54">
        <v>6.525697109999995</v>
      </c>
      <c r="F8" s="54">
        <v>7.9889824800000069</v>
      </c>
      <c r="G8" s="54">
        <v>5.9633335999999959</v>
      </c>
      <c r="H8" s="54">
        <v>18.140374120000004</v>
      </c>
      <c r="I8" s="54">
        <v>6.0774923799999998</v>
      </c>
      <c r="J8" s="54">
        <v>9.0735828899999973</v>
      </c>
      <c r="K8" s="55">
        <v>6.3304029399999981</v>
      </c>
    </row>
    <row r="9" spans="1:11" ht="21.75" customHeight="1" x14ac:dyDescent="0.3">
      <c r="A9" s="2" t="s">
        <v>42</v>
      </c>
      <c r="B9" s="56">
        <v>1471.6293879999996</v>
      </c>
      <c r="C9" s="56">
        <v>955.11487799999998</v>
      </c>
      <c r="D9" s="56">
        <v>592.63522300000022</v>
      </c>
      <c r="E9" s="56">
        <v>686.54101400000013</v>
      </c>
      <c r="F9" s="56">
        <v>1034.9861769999989</v>
      </c>
      <c r="G9" s="56">
        <v>1142.1708660000002</v>
      </c>
      <c r="H9" s="56">
        <v>1189.1985650000004</v>
      </c>
      <c r="I9" s="56">
        <v>553.45261500000004</v>
      </c>
      <c r="J9" s="56">
        <v>746.14263400000038</v>
      </c>
      <c r="K9" s="57">
        <v>628.22705899999971</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146</v>
      </c>
      <c r="C11" s="6">
        <v>121</v>
      </c>
      <c r="D11" s="6">
        <v>108</v>
      </c>
      <c r="E11" s="6">
        <v>93</v>
      </c>
      <c r="F11" s="6">
        <v>89</v>
      </c>
      <c r="G11" s="6">
        <v>92</v>
      </c>
      <c r="H11" s="6">
        <v>93</v>
      </c>
      <c r="I11" s="6">
        <v>77</v>
      </c>
      <c r="J11" s="6">
        <v>78</v>
      </c>
      <c r="K11" s="7">
        <v>117</v>
      </c>
    </row>
    <row r="12" spans="1:11" ht="21.75" customHeight="1" x14ac:dyDescent="0.3">
      <c r="A12" s="4" t="s">
        <v>209</v>
      </c>
      <c r="B12" s="54">
        <v>2.2539021399999997</v>
      </c>
      <c r="C12" s="54">
        <v>3.5055345499999997</v>
      </c>
      <c r="D12" s="54">
        <v>2.1471434700000005</v>
      </c>
      <c r="E12" s="54">
        <v>1.6345879300000001</v>
      </c>
      <c r="F12" s="54">
        <v>2.05687387</v>
      </c>
      <c r="G12" s="54">
        <v>2.8969921799999998</v>
      </c>
      <c r="H12" s="54">
        <v>2.52713572</v>
      </c>
      <c r="I12" s="54">
        <v>1.89999834</v>
      </c>
      <c r="J12" s="54">
        <v>1.7153036500000001</v>
      </c>
      <c r="K12" s="55">
        <v>4.4273904299999991</v>
      </c>
    </row>
    <row r="13" spans="1:11" ht="21.75" customHeight="1" x14ac:dyDescent="0.3">
      <c r="A13" s="2" t="s">
        <v>42</v>
      </c>
      <c r="B13" s="56">
        <v>213.314032</v>
      </c>
      <c r="C13" s="56">
        <v>232.13323400000007</v>
      </c>
      <c r="D13" s="56">
        <v>189.722587</v>
      </c>
      <c r="E13" s="56">
        <v>127.94265200000001</v>
      </c>
      <c r="F13" s="56">
        <v>138.17056899999997</v>
      </c>
      <c r="G13" s="56">
        <v>189.87401200000002</v>
      </c>
      <c r="H13" s="56">
        <v>131.15061400000002</v>
      </c>
      <c r="I13" s="56">
        <v>174.418024</v>
      </c>
      <c r="J13" s="56">
        <v>115.11708800000001</v>
      </c>
      <c r="K13" s="57">
        <v>203.95530400000004</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81</v>
      </c>
      <c r="C15" s="6">
        <v>95</v>
      </c>
      <c r="D15" s="6">
        <v>84</v>
      </c>
      <c r="E15" s="6">
        <v>126</v>
      </c>
      <c r="F15" s="6">
        <v>115</v>
      </c>
      <c r="G15" s="6">
        <v>95</v>
      </c>
      <c r="H15" s="6">
        <v>87</v>
      </c>
      <c r="I15" s="6">
        <v>88</v>
      </c>
      <c r="J15" s="6">
        <v>112</v>
      </c>
      <c r="K15" s="7">
        <v>93</v>
      </c>
    </row>
    <row r="16" spans="1:11" ht="21.75" customHeight="1" x14ac:dyDescent="0.3">
      <c r="A16" s="4" t="s">
        <v>209</v>
      </c>
      <c r="B16" s="54">
        <v>1.19387734</v>
      </c>
      <c r="C16" s="54">
        <v>0.63333727999999989</v>
      </c>
      <c r="D16" s="54">
        <v>1.28218527</v>
      </c>
      <c r="E16" s="54">
        <v>2.2156096600000001</v>
      </c>
      <c r="F16" s="54">
        <v>1.6117932100000001</v>
      </c>
      <c r="G16" s="54">
        <v>1.4838953400000001</v>
      </c>
      <c r="H16" s="54">
        <v>0.98639688000000003</v>
      </c>
      <c r="I16" s="54">
        <v>1.8128723500000001</v>
      </c>
      <c r="J16" s="54">
        <v>1.8729386099999996</v>
      </c>
      <c r="K16" s="55">
        <v>2.1352548599999999</v>
      </c>
    </row>
    <row r="17" spans="1:11" ht="21.75" customHeight="1" x14ac:dyDescent="0.3">
      <c r="A17" s="2" t="s">
        <v>42</v>
      </c>
      <c r="B17" s="56">
        <v>142.3099</v>
      </c>
      <c r="C17" s="56">
        <v>83.245100000000022</v>
      </c>
      <c r="D17" s="56">
        <v>141.03760000000003</v>
      </c>
      <c r="E17" s="56">
        <v>163.88487999999995</v>
      </c>
      <c r="F17" s="56">
        <v>114.52387499999999</v>
      </c>
      <c r="G17" s="56">
        <v>79.525839999999988</v>
      </c>
      <c r="H17" s="56">
        <v>59.028440000000003</v>
      </c>
      <c r="I17" s="56">
        <v>120.20840499999998</v>
      </c>
      <c r="J17" s="56">
        <v>125.90587800000002</v>
      </c>
      <c r="K17" s="57">
        <v>119.66306200000001</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521</v>
      </c>
      <c r="C19" s="6">
        <v>562</v>
      </c>
      <c r="D19" s="6">
        <v>474</v>
      </c>
      <c r="E19" s="6">
        <v>731</v>
      </c>
      <c r="F19" s="6">
        <v>634</v>
      </c>
      <c r="G19" s="6">
        <v>582</v>
      </c>
      <c r="H19" s="6">
        <v>602</v>
      </c>
      <c r="I19" s="6">
        <v>532</v>
      </c>
      <c r="J19" s="6">
        <v>611</v>
      </c>
      <c r="K19" s="7">
        <v>657</v>
      </c>
    </row>
    <row r="20" spans="1:11" ht="21.75" customHeight="1" x14ac:dyDescent="0.3">
      <c r="A20" s="4" t="s">
        <v>209</v>
      </c>
      <c r="B20" s="54">
        <v>7.0951092599999992</v>
      </c>
      <c r="C20" s="54">
        <v>5.3332623599999973</v>
      </c>
      <c r="D20" s="54">
        <v>6.2915179199999995</v>
      </c>
      <c r="E20" s="54">
        <v>9.6691735800000025</v>
      </c>
      <c r="F20" s="54">
        <v>7.7155026799999975</v>
      </c>
      <c r="G20" s="54">
        <v>8.9265306600000009</v>
      </c>
      <c r="H20" s="54">
        <v>19.881286610000004</v>
      </c>
      <c r="I20" s="54">
        <v>7.4018013299999987</v>
      </c>
      <c r="J20" s="54">
        <v>6.9584075899999984</v>
      </c>
      <c r="K20" s="55">
        <v>14.522990999999992</v>
      </c>
    </row>
    <row r="21" spans="1:11" ht="21.75" customHeight="1" x14ac:dyDescent="0.3">
      <c r="A21" s="2" t="s">
        <v>42</v>
      </c>
      <c r="B21" s="56">
        <v>879.87093000000027</v>
      </c>
      <c r="C21" s="56">
        <v>589.68667100000016</v>
      </c>
      <c r="D21" s="56">
        <v>650.06857600000001</v>
      </c>
      <c r="E21" s="56">
        <v>811.55202499999962</v>
      </c>
      <c r="F21" s="56">
        <v>674.16524900000002</v>
      </c>
      <c r="G21" s="56">
        <v>721.46948699999996</v>
      </c>
      <c r="H21" s="56">
        <v>1323.9460250000004</v>
      </c>
      <c r="I21" s="56">
        <v>576.50226499999985</v>
      </c>
      <c r="J21" s="56">
        <v>466.20169600000014</v>
      </c>
      <c r="K21" s="57">
        <v>820.61563199999978</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439</v>
      </c>
      <c r="C23" s="6">
        <v>350</v>
      </c>
      <c r="D23" s="6">
        <v>331</v>
      </c>
      <c r="E23" s="6">
        <v>437</v>
      </c>
      <c r="F23" s="6">
        <v>424</v>
      </c>
      <c r="G23" s="6">
        <v>371</v>
      </c>
      <c r="H23" s="6">
        <v>335</v>
      </c>
      <c r="I23" s="6">
        <v>398</v>
      </c>
      <c r="J23" s="6">
        <v>367</v>
      </c>
      <c r="K23" s="7">
        <v>348</v>
      </c>
    </row>
    <row r="24" spans="1:11" ht="21.75" customHeight="1" x14ac:dyDescent="0.3">
      <c r="A24" s="4" t="s">
        <v>209</v>
      </c>
      <c r="B24" s="54">
        <v>9.2940188499999987</v>
      </c>
      <c r="C24" s="54">
        <v>5.6946733699999994</v>
      </c>
      <c r="D24" s="54">
        <v>4.5078095099999986</v>
      </c>
      <c r="E24" s="54">
        <v>8.02398013</v>
      </c>
      <c r="F24" s="54">
        <v>9.2737752400000009</v>
      </c>
      <c r="G24" s="54">
        <v>5.759942220000001</v>
      </c>
      <c r="H24" s="54">
        <v>7.485140679999998</v>
      </c>
      <c r="I24" s="54">
        <v>5.5792702699999994</v>
      </c>
      <c r="J24" s="54">
        <v>5.9870348799999995</v>
      </c>
      <c r="K24" s="55">
        <v>6.2364925500000004</v>
      </c>
    </row>
    <row r="25" spans="1:11" ht="21.75" customHeight="1" x14ac:dyDescent="0.3">
      <c r="A25" s="2" t="s">
        <v>42</v>
      </c>
      <c r="B25" s="56">
        <v>1263.678148</v>
      </c>
      <c r="C25" s="56">
        <v>668.84522199999992</v>
      </c>
      <c r="D25" s="56">
        <v>492.54128799999995</v>
      </c>
      <c r="E25" s="56">
        <v>705.47822299999996</v>
      </c>
      <c r="F25" s="56">
        <v>855.26687699999979</v>
      </c>
      <c r="G25" s="56">
        <v>553.01916199999971</v>
      </c>
      <c r="H25" s="56">
        <v>635.83817500000021</v>
      </c>
      <c r="I25" s="56">
        <v>572.06037999999978</v>
      </c>
      <c r="J25" s="56">
        <v>574.98255400000016</v>
      </c>
      <c r="K25" s="57">
        <v>441.91091600000004</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792</v>
      </c>
      <c r="C27" s="6">
        <v>538</v>
      </c>
      <c r="D27" s="6">
        <v>570</v>
      </c>
      <c r="E27" s="6">
        <v>452</v>
      </c>
      <c r="F27" s="6">
        <v>495</v>
      </c>
      <c r="G27" s="6">
        <v>458</v>
      </c>
      <c r="H27" s="6">
        <v>410</v>
      </c>
      <c r="I27" s="6">
        <v>537</v>
      </c>
      <c r="J27" s="6">
        <v>575</v>
      </c>
      <c r="K27" s="7">
        <v>685</v>
      </c>
    </row>
    <row r="28" spans="1:11" ht="21.75" customHeight="1" x14ac:dyDescent="0.3">
      <c r="A28" s="4" t="s">
        <v>209</v>
      </c>
      <c r="B28" s="54">
        <v>6.1999630800000007</v>
      </c>
      <c r="C28" s="54">
        <v>2.9570687000000011</v>
      </c>
      <c r="D28" s="54">
        <v>4.1269128699999991</v>
      </c>
      <c r="E28" s="54">
        <v>4.0355477599999983</v>
      </c>
      <c r="F28" s="54">
        <v>7.8761377100000027</v>
      </c>
      <c r="G28" s="54">
        <v>3.2058698699999995</v>
      </c>
      <c r="H28" s="54">
        <v>3.0084463400000003</v>
      </c>
      <c r="I28" s="54">
        <v>6.1870104099999992</v>
      </c>
      <c r="J28" s="54">
        <v>3.6706118400000003</v>
      </c>
      <c r="K28" s="55">
        <v>4.3294450599999985</v>
      </c>
    </row>
    <row r="29" spans="1:11" ht="21.75" customHeight="1" x14ac:dyDescent="0.3">
      <c r="A29" s="2" t="s">
        <v>42</v>
      </c>
      <c r="B29" s="56">
        <v>866.2840369999999</v>
      </c>
      <c r="C29" s="56">
        <v>561.81661999999972</v>
      </c>
      <c r="D29" s="56">
        <v>810.71198199999992</v>
      </c>
      <c r="E29" s="56">
        <v>622.53102599999977</v>
      </c>
      <c r="F29" s="56">
        <v>952.9242200000001</v>
      </c>
      <c r="G29" s="56">
        <v>488.41224900000009</v>
      </c>
      <c r="H29" s="56">
        <v>404.24680199999995</v>
      </c>
      <c r="I29" s="56">
        <v>772.98393199999998</v>
      </c>
      <c r="J29" s="56">
        <v>469.03752900000012</v>
      </c>
      <c r="K29" s="57">
        <v>556.65284400000019</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633</v>
      </c>
      <c r="C31" s="6">
        <v>549</v>
      </c>
      <c r="D31" s="6">
        <v>472</v>
      </c>
      <c r="E31" s="6">
        <v>406</v>
      </c>
      <c r="F31" s="6">
        <v>422</v>
      </c>
      <c r="G31" s="6">
        <v>419</v>
      </c>
      <c r="H31" s="6">
        <v>368</v>
      </c>
      <c r="I31" s="6">
        <v>453</v>
      </c>
      <c r="J31" s="6">
        <v>423</v>
      </c>
      <c r="K31" s="7">
        <v>550</v>
      </c>
    </row>
    <row r="32" spans="1:11" ht="21.75" customHeight="1" x14ac:dyDescent="0.3">
      <c r="A32" s="4" t="s">
        <v>209</v>
      </c>
      <c r="B32" s="54">
        <v>4.1436426299999987</v>
      </c>
      <c r="C32" s="54">
        <v>2.6290411500000008</v>
      </c>
      <c r="D32" s="54">
        <v>3.3828035999999995</v>
      </c>
      <c r="E32" s="54">
        <v>4.0249333699999994</v>
      </c>
      <c r="F32" s="54">
        <v>3.1179657000000001</v>
      </c>
      <c r="G32" s="54">
        <v>4.3189585099999981</v>
      </c>
      <c r="H32" s="54">
        <v>3.4431622599999994</v>
      </c>
      <c r="I32" s="54">
        <v>4.2732953699999996</v>
      </c>
      <c r="J32" s="54">
        <v>4.0791614199999975</v>
      </c>
      <c r="K32" s="55">
        <v>4.4361548000000006</v>
      </c>
    </row>
    <row r="33" spans="1:11" ht="21.75" customHeight="1" x14ac:dyDescent="0.3">
      <c r="A33" s="2" t="s">
        <v>42</v>
      </c>
      <c r="B33" s="56">
        <v>643.09327099999996</v>
      </c>
      <c r="C33" s="56">
        <v>701.42748800000004</v>
      </c>
      <c r="D33" s="56">
        <v>541.91993000000002</v>
      </c>
      <c r="E33" s="56">
        <v>461.79863</v>
      </c>
      <c r="F33" s="56">
        <v>873.71043899999972</v>
      </c>
      <c r="G33" s="56">
        <v>395.92669699999999</v>
      </c>
      <c r="H33" s="56">
        <v>365.74653299999994</v>
      </c>
      <c r="I33" s="56">
        <v>451.95866500000005</v>
      </c>
      <c r="J33" s="56">
        <v>447.68927000000014</v>
      </c>
      <c r="K33" s="57">
        <v>463.93091199999998</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97</v>
      </c>
      <c r="C35" s="6">
        <v>94</v>
      </c>
      <c r="D35" s="8">
        <v>120</v>
      </c>
      <c r="E35" s="6">
        <v>97</v>
      </c>
      <c r="F35" s="6">
        <v>92</v>
      </c>
      <c r="G35" s="6">
        <v>79</v>
      </c>
      <c r="H35" s="6">
        <v>81</v>
      </c>
      <c r="I35" s="6">
        <v>81</v>
      </c>
      <c r="J35" s="6">
        <v>88</v>
      </c>
      <c r="K35" s="7">
        <v>75</v>
      </c>
    </row>
    <row r="36" spans="1:11" ht="21.75" customHeight="1" x14ac:dyDescent="0.3">
      <c r="A36" s="4" t="s">
        <v>209</v>
      </c>
      <c r="B36" s="54">
        <v>1.04180414</v>
      </c>
      <c r="C36" s="54">
        <v>1.09586458</v>
      </c>
      <c r="D36" s="54">
        <v>1.4399651500000004</v>
      </c>
      <c r="E36" s="54">
        <v>1.3836407000000002</v>
      </c>
      <c r="F36" s="54">
        <v>2.2247643699999999</v>
      </c>
      <c r="G36" s="54">
        <v>1.5631780800000001</v>
      </c>
      <c r="H36" s="54">
        <v>1.08634973</v>
      </c>
      <c r="I36" s="54">
        <v>1.7841133600000001</v>
      </c>
      <c r="J36" s="54">
        <v>1.36357938</v>
      </c>
      <c r="K36" s="55">
        <v>1.2923758100000002</v>
      </c>
    </row>
    <row r="37" spans="1:11" ht="21.75" customHeight="1" x14ac:dyDescent="0.3">
      <c r="A37" s="2" t="s">
        <v>42</v>
      </c>
      <c r="B37" s="56">
        <v>94.764800000000022</v>
      </c>
      <c r="C37" s="56">
        <v>65.218385999999995</v>
      </c>
      <c r="D37" s="64">
        <v>87.077466999999984</v>
      </c>
      <c r="E37" s="56">
        <v>55.396500000000003</v>
      </c>
      <c r="F37" s="56">
        <v>265.08832200000001</v>
      </c>
      <c r="G37" s="56">
        <v>75.075884000000002</v>
      </c>
      <c r="H37" s="56">
        <v>85.548629000000005</v>
      </c>
      <c r="I37" s="56">
        <v>64.037600000000012</v>
      </c>
      <c r="J37" s="56">
        <v>40.823375999999996</v>
      </c>
      <c r="K37" s="57">
        <v>34.137503000000009</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498</v>
      </c>
      <c r="C39" s="6">
        <v>418</v>
      </c>
      <c r="D39" s="8">
        <v>434</v>
      </c>
      <c r="E39" s="6">
        <v>369</v>
      </c>
      <c r="F39" s="6">
        <v>397</v>
      </c>
      <c r="G39" s="6">
        <v>460</v>
      </c>
      <c r="H39" s="6">
        <v>338</v>
      </c>
      <c r="I39" s="6">
        <v>399</v>
      </c>
      <c r="J39" s="6">
        <v>417</v>
      </c>
      <c r="K39" s="7">
        <v>507</v>
      </c>
    </row>
    <row r="40" spans="1:11" ht="21.75" customHeight="1" x14ac:dyDescent="0.3">
      <c r="A40" s="4" t="s">
        <v>209</v>
      </c>
      <c r="B40" s="54">
        <v>11.69076491</v>
      </c>
      <c r="C40" s="54">
        <v>8.7632441599999993</v>
      </c>
      <c r="D40" s="54">
        <v>8.7688092099999952</v>
      </c>
      <c r="E40" s="54">
        <v>6.2387542099999997</v>
      </c>
      <c r="F40" s="54">
        <v>12.542457189999999</v>
      </c>
      <c r="G40" s="54">
        <v>8.2963731000000003</v>
      </c>
      <c r="H40" s="54">
        <v>19.57160068999999</v>
      </c>
      <c r="I40" s="54">
        <v>13.32969911</v>
      </c>
      <c r="J40" s="54">
        <v>16.175104420000004</v>
      </c>
      <c r="K40" s="55">
        <v>15.303336839999995</v>
      </c>
    </row>
    <row r="41" spans="1:11" ht="21.75" customHeight="1" x14ac:dyDescent="0.3">
      <c r="A41" s="2" t="s">
        <v>42</v>
      </c>
      <c r="B41" s="56">
        <v>858.84910799999989</v>
      </c>
      <c r="C41" s="56">
        <v>650.67411700000002</v>
      </c>
      <c r="D41" s="64">
        <v>777.14346699999987</v>
      </c>
      <c r="E41" s="56">
        <v>520.74778200000014</v>
      </c>
      <c r="F41" s="56">
        <v>724.97458599999993</v>
      </c>
      <c r="G41" s="56">
        <v>637.01355200000012</v>
      </c>
      <c r="H41" s="56">
        <v>1217.3899530000006</v>
      </c>
      <c r="I41" s="56">
        <v>802.38492000000008</v>
      </c>
      <c r="J41" s="56">
        <v>671.22772400000008</v>
      </c>
      <c r="K41" s="57">
        <v>876.82157299999938</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486</v>
      </c>
      <c r="C43" s="6">
        <v>483</v>
      </c>
      <c r="D43" s="8">
        <v>421</v>
      </c>
      <c r="E43" s="6">
        <v>356</v>
      </c>
      <c r="F43" s="6">
        <v>368</v>
      </c>
      <c r="G43" s="6">
        <v>274</v>
      </c>
      <c r="H43" s="6">
        <v>249</v>
      </c>
      <c r="I43" s="6">
        <v>280</v>
      </c>
      <c r="J43" s="6">
        <v>335</v>
      </c>
      <c r="K43" s="7">
        <v>324</v>
      </c>
    </row>
    <row r="44" spans="1:11" ht="21.75" customHeight="1" x14ac:dyDescent="0.3">
      <c r="A44" s="4" t="s">
        <v>209</v>
      </c>
      <c r="B44" s="54">
        <v>12.937414629999997</v>
      </c>
      <c r="C44" s="54">
        <v>10.101497739999997</v>
      </c>
      <c r="D44" s="54">
        <v>7.9962337399999956</v>
      </c>
      <c r="E44" s="54">
        <v>4.6918939499999963</v>
      </c>
      <c r="F44" s="54">
        <v>3.1616082099999989</v>
      </c>
      <c r="G44" s="54">
        <v>7.6034259099999995</v>
      </c>
      <c r="H44" s="54">
        <v>3.7645328099999995</v>
      </c>
      <c r="I44" s="54">
        <v>4.1096142799999997</v>
      </c>
      <c r="J44" s="54">
        <v>5.8470188999999984</v>
      </c>
      <c r="K44" s="55">
        <v>5.8373411199999978</v>
      </c>
    </row>
    <row r="45" spans="1:11" ht="21.75" customHeight="1" x14ac:dyDescent="0.3">
      <c r="A45" s="2" t="s">
        <v>42</v>
      </c>
      <c r="B45" s="56">
        <v>789.80149300000016</v>
      </c>
      <c r="C45" s="56">
        <v>642.26632000000006</v>
      </c>
      <c r="D45" s="64">
        <v>840.36017999999979</v>
      </c>
      <c r="E45" s="56">
        <v>396.98003299999971</v>
      </c>
      <c r="F45" s="56">
        <v>384.22926000000012</v>
      </c>
      <c r="G45" s="56">
        <v>497.81622900000002</v>
      </c>
      <c r="H45" s="56">
        <v>306.56253700000008</v>
      </c>
      <c r="I45" s="56">
        <v>326.96989299999996</v>
      </c>
      <c r="J45" s="56">
        <v>398.40719600000023</v>
      </c>
      <c r="K45" s="57">
        <v>384.55681499999997</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579</v>
      </c>
      <c r="C47" s="6">
        <v>453</v>
      </c>
      <c r="D47" s="8">
        <v>441</v>
      </c>
      <c r="E47" s="6">
        <v>389</v>
      </c>
      <c r="F47" s="6">
        <v>438</v>
      </c>
      <c r="G47" s="6">
        <v>415</v>
      </c>
      <c r="H47" s="6">
        <v>453</v>
      </c>
      <c r="I47" s="6">
        <v>389</v>
      </c>
      <c r="J47" s="6">
        <v>422</v>
      </c>
      <c r="K47" s="7">
        <v>439</v>
      </c>
    </row>
    <row r="48" spans="1:11" ht="21.75" customHeight="1" x14ac:dyDescent="0.3">
      <c r="A48" s="4" t="s">
        <v>209</v>
      </c>
      <c r="B48" s="54">
        <v>10.244917230000002</v>
      </c>
      <c r="C48" s="54">
        <v>7.0912782799999974</v>
      </c>
      <c r="D48" s="54">
        <v>6.6036709199999963</v>
      </c>
      <c r="E48" s="54">
        <v>4.3923817600000028</v>
      </c>
      <c r="F48" s="54">
        <v>11.7338275</v>
      </c>
      <c r="G48" s="54">
        <v>4.2425345499999976</v>
      </c>
      <c r="H48" s="54">
        <v>6.5341169599999986</v>
      </c>
      <c r="I48" s="54">
        <v>4.5022159399999984</v>
      </c>
      <c r="J48" s="54">
        <v>7.872350639999997</v>
      </c>
      <c r="K48" s="55">
        <v>5.2232499299999997</v>
      </c>
    </row>
    <row r="49" spans="1:11" ht="21.75" customHeight="1" x14ac:dyDescent="0.3">
      <c r="A49" s="2" t="s">
        <v>42</v>
      </c>
      <c r="B49" s="56">
        <v>1191.1462200000001</v>
      </c>
      <c r="C49" s="56">
        <v>800.46708200000035</v>
      </c>
      <c r="D49" s="64">
        <v>646.00130500000034</v>
      </c>
      <c r="E49" s="56">
        <v>499.945628</v>
      </c>
      <c r="F49" s="56">
        <v>1007.7951140000001</v>
      </c>
      <c r="G49" s="56">
        <v>450.66993700000012</v>
      </c>
      <c r="H49" s="56">
        <v>619.6122959999999</v>
      </c>
      <c r="I49" s="56">
        <v>405.49076700000001</v>
      </c>
      <c r="J49" s="56">
        <v>696.64162400000021</v>
      </c>
      <c r="K49" s="57">
        <v>610.39145900000005</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738</v>
      </c>
      <c r="C51" s="6">
        <v>637</v>
      </c>
      <c r="D51" s="8">
        <v>547</v>
      </c>
      <c r="E51" s="6">
        <v>416</v>
      </c>
      <c r="F51" s="6">
        <v>511</v>
      </c>
      <c r="G51" s="6">
        <v>436</v>
      </c>
      <c r="H51" s="6">
        <v>434</v>
      </c>
      <c r="I51" s="6">
        <v>472</v>
      </c>
      <c r="J51" s="6">
        <v>438</v>
      </c>
      <c r="K51" s="7">
        <v>488</v>
      </c>
    </row>
    <row r="52" spans="1:11" ht="21.75" customHeight="1" x14ac:dyDescent="0.3">
      <c r="A52" s="4" t="s">
        <v>209</v>
      </c>
      <c r="B52" s="54">
        <v>13.846778749999999</v>
      </c>
      <c r="C52" s="54">
        <v>10.930697019999988</v>
      </c>
      <c r="D52" s="54">
        <v>7.0367563499999983</v>
      </c>
      <c r="E52" s="54">
        <v>4.9162361299999997</v>
      </c>
      <c r="F52" s="54">
        <v>6.936752399999996</v>
      </c>
      <c r="G52" s="54">
        <v>6.1313240099999966</v>
      </c>
      <c r="H52" s="54">
        <v>12.58803631</v>
      </c>
      <c r="I52" s="54">
        <v>6.8626839599999983</v>
      </c>
      <c r="J52" s="54">
        <v>8.6811276900000003</v>
      </c>
      <c r="K52" s="55">
        <v>6.3296673700000001</v>
      </c>
    </row>
    <row r="53" spans="1:11" ht="21.75" customHeight="1" x14ac:dyDescent="0.3">
      <c r="A53" s="2" t="s">
        <v>42</v>
      </c>
      <c r="B53" s="56">
        <v>2884.6540209999989</v>
      </c>
      <c r="C53" s="56">
        <v>2256.3392899999994</v>
      </c>
      <c r="D53" s="64">
        <v>1015.2871030000003</v>
      </c>
      <c r="E53" s="56">
        <v>703.52327100000014</v>
      </c>
      <c r="F53" s="56">
        <v>847.58902800000033</v>
      </c>
      <c r="G53" s="56">
        <v>734.00793700000031</v>
      </c>
      <c r="H53" s="56">
        <v>1647.996155</v>
      </c>
      <c r="I53" s="56">
        <v>844.25439299999982</v>
      </c>
      <c r="J53" s="56">
        <v>1368.6279540000003</v>
      </c>
      <c r="K53" s="57">
        <v>817.32228199999986</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698</v>
      </c>
      <c r="C55" s="6">
        <v>558</v>
      </c>
      <c r="D55" s="8">
        <v>525</v>
      </c>
      <c r="E55" s="6">
        <v>553</v>
      </c>
      <c r="F55" s="6">
        <v>617</v>
      </c>
      <c r="G55" s="6">
        <v>578</v>
      </c>
      <c r="H55" s="6">
        <v>580</v>
      </c>
      <c r="I55" s="6">
        <v>607</v>
      </c>
      <c r="J55" s="6">
        <v>596</v>
      </c>
      <c r="K55" s="7">
        <v>656</v>
      </c>
    </row>
    <row r="56" spans="1:11" ht="21.75" customHeight="1" x14ac:dyDescent="0.3">
      <c r="A56" s="4" t="s">
        <v>209</v>
      </c>
      <c r="B56" s="54">
        <v>3.7495923199999979</v>
      </c>
      <c r="C56" s="54">
        <v>4.1675340799999994</v>
      </c>
      <c r="D56" s="54">
        <v>6.7327240299999964</v>
      </c>
      <c r="E56" s="54">
        <v>3.9378447200000002</v>
      </c>
      <c r="F56" s="54">
        <v>4.556879439999995</v>
      </c>
      <c r="G56" s="54">
        <v>4.488666900000001</v>
      </c>
      <c r="H56" s="54">
        <v>4.6058771899999993</v>
      </c>
      <c r="I56" s="54">
        <v>4.1582553699999982</v>
      </c>
      <c r="J56" s="54">
        <v>13.635123129999997</v>
      </c>
      <c r="K56" s="55">
        <v>3.888709119999993</v>
      </c>
    </row>
    <row r="57" spans="1:11" ht="21.75" customHeight="1" thickBot="1" x14ac:dyDescent="0.35">
      <c r="A57" s="65" t="s">
        <v>42</v>
      </c>
      <c r="B57" s="72">
        <v>820.51321099999996</v>
      </c>
      <c r="C57" s="72">
        <v>812.0670249999996</v>
      </c>
      <c r="D57" s="74">
        <v>850.05348499999991</v>
      </c>
      <c r="E57" s="72">
        <v>750.04494099999999</v>
      </c>
      <c r="F57" s="72">
        <v>842.63905099999977</v>
      </c>
      <c r="G57" s="72">
        <v>780.3276820000001</v>
      </c>
      <c r="H57" s="72">
        <v>683.52093899999988</v>
      </c>
      <c r="I57" s="72">
        <v>757.27028600000017</v>
      </c>
      <c r="J57" s="72">
        <v>1157.1008019999999</v>
      </c>
      <c r="K57" s="73">
        <v>704.36419299999966</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934</v>
      </c>
      <c r="C59" s="6">
        <v>817</v>
      </c>
      <c r="D59" s="8">
        <v>802</v>
      </c>
      <c r="E59" s="6">
        <v>869</v>
      </c>
      <c r="F59" s="6">
        <v>733</v>
      </c>
      <c r="G59" s="6">
        <v>628</v>
      </c>
      <c r="H59" s="6">
        <v>652</v>
      </c>
      <c r="I59" s="6">
        <v>717</v>
      </c>
      <c r="J59" s="6">
        <v>954</v>
      </c>
      <c r="K59" s="7">
        <v>983</v>
      </c>
    </row>
    <row r="60" spans="1:11" ht="21.75" customHeight="1" x14ac:dyDescent="0.3">
      <c r="A60" s="4" t="s">
        <v>209</v>
      </c>
      <c r="B60" s="54">
        <v>4.5962838500000007</v>
      </c>
      <c r="C60" s="54">
        <v>6.4473350399999978</v>
      </c>
      <c r="D60" s="54">
        <v>5.7636530799999983</v>
      </c>
      <c r="E60" s="54">
        <v>4.3613426700000018</v>
      </c>
      <c r="F60" s="54">
        <v>7.9111417499999996</v>
      </c>
      <c r="G60" s="54">
        <v>5.5089367999999981</v>
      </c>
      <c r="H60" s="54">
        <v>6.3483977400000029</v>
      </c>
      <c r="I60" s="54">
        <v>8.721488539999994</v>
      </c>
      <c r="J60" s="54">
        <v>8.2135651000000021</v>
      </c>
      <c r="K60" s="55">
        <v>75.161772760000034</v>
      </c>
    </row>
    <row r="61" spans="1:11" ht="21.75" customHeight="1" x14ac:dyDescent="0.3">
      <c r="A61" s="2" t="s">
        <v>42</v>
      </c>
      <c r="B61" s="56">
        <v>1035.6569290000002</v>
      </c>
      <c r="C61" s="56">
        <v>1130.3750130000003</v>
      </c>
      <c r="D61" s="64">
        <v>894.83735700000011</v>
      </c>
      <c r="E61" s="56">
        <v>826.64895600000023</v>
      </c>
      <c r="F61" s="56">
        <v>971.37091299999997</v>
      </c>
      <c r="G61" s="56">
        <v>739.38528299999984</v>
      </c>
      <c r="H61" s="56">
        <v>816.0703890000002</v>
      </c>
      <c r="I61" s="56">
        <v>1123.4589309999997</v>
      </c>
      <c r="J61" s="56">
        <v>933.15557199999955</v>
      </c>
      <c r="K61" s="57">
        <v>3247.7705769999993</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485</v>
      </c>
      <c r="C63" s="6">
        <v>424</v>
      </c>
      <c r="D63" s="8">
        <v>404</v>
      </c>
      <c r="E63" s="6">
        <v>316</v>
      </c>
      <c r="F63" s="6">
        <v>389</v>
      </c>
      <c r="G63" s="6">
        <v>292</v>
      </c>
      <c r="H63" s="6">
        <v>320</v>
      </c>
      <c r="I63" s="6">
        <v>306</v>
      </c>
      <c r="J63" s="6">
        <v>378</v>
      </c>
      <c r="K63" s="7">
        <v>413</v>
      </c>
    </row>
    <row r="64" spans="1:11" ht="21.75" customHeight="1" x14ac:dyDescent="0.3">
      <c r="A64" s="4" t="s">
        <v>209</v>
      </c>
      <c r="B64" s="54">
        <v>9.6075800999999981</v>
      </c>
      <c r="C64" s="54">
        <v>10.466089049999999</v>
      </c>
      <c r="D64" s="54">
        <v>6.033569219999996</v>
      </c>
      <c r="E64" s="54">
        <v>9.4713578799999993</v>
      </c>
      <c r="F64" s="54">
        <v>9.5279110599999974</v>
      </c>
      <c r="G64" s="54">
        <v>7.1954133899999988</v>
      </c>
      <c r="H64" s="54">
        <v>7.3895717499999991</v>
      </c>
      <c r="I64" s="54">
        <v>13.576924469999998</v>
      </c>
      <c r="J64" s="54">
        <v>8.4106931700000036</v>
      </c>
      <c r="K64" s="55">
        <v>8.1094106499999938</v>
      </c>
    </row>
    <row r="65" spans="1:11" ht="21.75" customHeight="1" x14ac:dyDescent="0.3">
      <c r="A65" s="2" t="s">
        <v>42</v>
      </c>
      <c r="B65" s="56">
        <v>949.61171600000023</v>
      </c>
      <c r="C65" s="56">
        <v>695.91863399999988</v>
      </c>
      <c r="D65" s="64">
        <v>507.25148400000006</v>
      </c>
      <c r="E65" s="56">
        <v>642.18840799999941</v>
      </c>
      <c r="F65" s="56">
        <v>660.96118800000022</v>
      </c>
      <c r="G65" s="56">
        <v>452.58924300000007</v>
      </c>
      <c r="H65" s="56">
        <v>477.3185180000001</v>
      </c>
      <c r="I65" s="56">
        <v>635.29213700000003</v>
      </c>
      <c r="J65" s="56">
        <v>492.65180300000003</v>
      </c>
      <c r="K65" s="57">
        <v>459.02764400000012</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224</v>
      </c>
      <c r="C67" s="6">
        <v>228</v>
      </c>
      <c r="D67" s="8">
        <v>233</v>
      </c>
      <c r="E67" s="6">
        <v>203</v>
      </c>
      <c r="F67" s="6">
        <v>195</v>
      </c>
      <c r="G67" s="6">
        <v>205</v>
      </c>
      <c r="H67" s="6">
        <v>195</v>
      </c>
      <c r="I67" s="6">
        <v>182</v>
      </c>
      <c r="J67" s="6">
        <v>258</v>
      </c>
      <c r="K67" s="7">
        <v>295</v>
      </c>
    </row>
    <row r="68" spans="1:11" ht="21.75" customHeight="1" x14ac:dyDescent="0.3">
      <c r="A68" s="4" t="s">
        <v>209</v>
      </c>
      <c r="B68" s="54">
        <v>1.2040056399999985</v>
      </c>
      <c r="C68" s="54">
        <v>1.3597940499999999</v>
      </c>
      <c r="D68" s="54">
        <v>2.8281346599999981</v>
      </c>
      <c r="E68" s="54">
        <v>1.12737373</v>
      </c>
      <c r="F68" s="54">
        <v>1.2083232800000001</v>
      </c>
      <c r="G68" s="54">
        <v>1.2210119900000003</v>
      </c>
      <c r="H68" s="54">
        <v>1.0978485200000001</v>
      </c>
      <c r="I68" s="54">
        <v>1.9563710499999993</v>
      </c>
      <c r="J68" s="54">
        <v>2.0119629999999997</v>
      </c>
      <c r="K68" s="55">
        <v>2.5621976499999963</v>
      </c>
    </row>
    <row r="69" spans="1:11" ht="21.75" customHeight="1" x14ac:dyDescent="0.3">
      <c r="A69" s="2" t="s">
        <v>42</v>
      </c>
      <c r="B69" s="56">
        <v>229.29254400000005</v>
      </c>
      <c r="C69" s="56">
        <v>363.32860900000003</v>
      </c>
      <c r="D69" s="64">
        <v>265.46605500000004</v>
      </c>
      <c r="E69" s="56">
        <v>145.6138</v>
      </c>
      <c r="F69" s="56">
        <v>100.98263300000002</v>
      </c>
      <c r="G69" s="56">
        <v>141.27039700000003</v>
      </c>
      <c r="H69" s="56">
        <v>120.21945900000001</v>
      </c>
      <c r="I69" s="56">
        <v>144.7525</v>
      </c>
      <c r="J69" s="56">
        <v>223.67761000000007</v>
      </c>
      <c r="K69" s="57">
        <v>227.35103499999991</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63</v>
      </c>
      <c r="C71" s="6">
        <v>45</v>
      </c>
      <c r="D71" s="8">
        <v>36</v>
      </c>
      <c r="E71" s="6">
        <v>57</v>
      </c>
      <c r="F71" s="6">
        <v>65</v>
      </c>
      <c r="G71" s="6">
        <v>78</v>
      </c>
      <c r="H71" s="6">
        <v>76</v>
      </c>
      <c r="I71" s="6">
        <v>57</v>
      </c>
      <c r="J71" s="6">
        <v>58</v>
      </c>
      <c r="K71" s="7">
        <v>69</v>
      </c>
    </row>
    <row r="72" spans="1:11" ht="21.75" customHeight="1" x14ac:dyDescent="0.3">
      <c r="A72" s="4" t="s">
        <v>209</v>
      </c>
      <c r="B72" s="54">
        <v>0.24574253000000007</v>
      </c>
      <c r="C72" s="54">
        <v>0.18103616000000003</v>
      </c>
      <c r="D72" s="54">
        <v>6.8213109999999993E-2</v>
      </c>
      <c r="E72" s="54">
        <v>0.16879476000000007</v>
      </c>
      <c r="F72" s="54">
        <v>0.21260753000000002</v>
      </c>
      <c r="G72" s="54">
        <v>0.23878600000000003</v>
      </c>
      <c r="H72" s="54">
        <v>0.27360291999999997</v>
      </c>
      <c r="I72" s="54">
        <v>0.10208897000000001</v>
      </c>
      <c r="J72" s="54">
        <v>0.30981848000000006</v>
      </c>
      <c r="K72" s="55">
        <v>0.19457178999999997</v>
      </c>
    </row>
    <row r="73" spans="1:11" ht="21.75" customHeight="1" x14ac:dyDescent="0.3">
      <c r="A73" s="2" t="s">
        <v>42</v>
      </c>
      <c r="B73" s="56">
        <v>12.663000000000002</v>
      </c>
      <c r="C73" s="56">
        <v>9.5379660000000026</v>
      </c>
      <c r="D73" s="64">
        <v>7.9670999999999994</v>
      </c>
      <c r="E73" s="56">
        <v>20.185707999999998</v>
      </c>
      <c r="F73" s="56">
        <v>12.062850000000003</v>
      </c>
      <c r="G73" s="56">
        <v>19.0838</v>
      </c>
      <c r="H73" s="56">
        <v>17.969125999999999</v>
      </c>
      <c r="I73" s="56">
        <v>10.140599</v>
      </c>
      <c r="J73" s="56">
        <v>19.029199999999999</v>
      </c>
      <c r="K73" s="57">
        <v>17.332299999999996</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681</v>
      </c>
      <c r="C75" s="6">
        <v>605</v>
      </c>
      <c r="D75" s="8">
        <v>419</v>
      </c>
      <c r="E75" s="6">
        <v>449</v>
      </c>
      <c r="F75" s="6">
        <v>424</v>
      </c>
      <c r="G75" s="6">
        <v>557</v>
      </c>
      <c r="H75" s="6">
        <v>466</v>
      </c>
      <c r="I75" s="6">
        <v>541</v>
      </c>
      <c r="J75" s="6">
        <v>479</v>
      </c>
      <c r="K75" s="7">
        <v>538</v>
      </c>
    </row>
    <row r="76" spans="1:11" ht="21.75" customHeight="1" x14ac:dyDescent="0.3">
      <c r="A76" s="4" t="s">
        <v>209</v>
      </c>
      <c r="B76" s="54">
        <v>12.098328490000005</v>
      </c>
      <c r="C76" s="54">
        <v>10.624466780000004</v>
      </c>
      <c r="D76" s="54">
        <v>7.4451794299999969</v>
      </c>
      <c r="E76" s="54">
        <v>9.3411641500000009</v>
      </c>
      <c r="F76" s="54">
        <v>8.2741639199999977</v>
      </c>
      <c r="G76" s="54">
        <v>15.470960210000001</v>
      </c>
      <c r="H76" s="54">
        <v>8.9341026299999999</v>
      </c>
      <c r="I76" s="54">
        <v>16.951413799999987</v>
      </c>
      <c r="J76" s="54">
        <v>11.117756270000001</v>
      </c>
      <c r="K76" s="55">
        <v>18.35987660999999</v>
      </c>
    </row>
    <row r="77" spans="1:11" ht="21.75" customHeight="1" x14ac:dyDescent="0.3">
      <c r="A77" s="2" t="s">
        <v>42</v>
      </c>
      <c r="B77" s="56">
        <v>1135.1980900000003</v>
      </c>
      <c r="C77" s="56">
        <v>808.23544999999967</v>
      </c>
      <c r="D77" s="64">
        <v>650.46581600000013</v>
      </c>
      <c r="E77" s="56">
        <v>679.21166500000004</v>
      </c>
      <c r="F77" s="56">
        <v>588.71682500000009</v>
      </c>
      <c r="G77" s="56">
        <v>764.18344000000013</v>
      </c>
      <c r="H77" s="56">
        <v>601.28614000000005</v>
      </c>
      <c r="I77" s="56">
        <v>1007.1884660000001</v>
      </c>
      <c r="J77" s="56">
        <v>680.0402150000001</v>
      </c>
      <c r="K77" s="57">
        <v>885.33635000000027</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736</v>
      </c>
      <c r="C79" s="6">
        <v>688</v>
      </c>
      <c r="D79" s="8">
        <v>709</v>
      </c>
      <c r="E79" s="6">
        <v>701</v>
      </c>
      <c r="F79" s="6">
        <v>625</v>
      </c>
      <c r="G79" s="6">
        <v>661</v>
      </c>
      <c r="H79" s="6">
        <v>693</v>
      </c>
      <c r="I79" s="6">
        <v>646</v>
      </c>
      <c r="J79" s="6">
        <v>731</v>
      </c>
      <c r="K79" s="7">
        <v>825</v>
      </c>
    </row>
    <row r="80" spans="1:11" ht="21.75" customHeight="1" x14ac:dyDescent="0.3">
      <c r="A80" s="4" t="s">
        <v>209</v>
      </c>
      <c r="B80" s="54">
        <v>7.9607137999999988</v>
      </c>
      <c r="C80" s="54">
        <v>5.5199706699999993</v>
      </c>
      <c r="D80" s="54">
        <v>5.1212866899999989</v>
      </c>
      <c r="E80" s="54">
        <v>4.8772819599999968</v>
      </c>
      <c r="F80" s="54">
        <v>5.1787622600000001</v>
      </c>
      <c r="G80" s="54">
        <v>5.6170831099999985</v>
      </c>
      <c r="H80" s="54">
        <v>5.469489349999999</v>
      </c>
      <c r="I80" s="54">
        <v>8.6324250500000002</v>
      </c>
      <c r="J80" s="54">
        <v>5.3031035199999996</v>
      </c>
      <c r="K80" s="55">
        <v>8.077550699999998</v>
      </c>
    </row>
    <row r="81" spans="1:11" ht="21.75" customHeight="1" x14ac:dyDescent="0.3">
      <c r="A81" s="2" t="s">
        <v>42</v>
      </c>
      <c r="B81" s="56">
        <v>1495.9843780000003</v>
      </c>
      <c r="C81" s="56">
        <v>956.30640900000014</v>
      </c>
      <c r="D81" s="64">
        <v>874.36311699999987</v>
      </c>
      <c r="E81" s="56">
        <v>712.22251300000016</v>
      </c>
      <c r="F81" s="56">
        <v>639.25549999999942</v>
      </c>
      <c r="G81" s="56">
        <v>702.53937200000018</v>
      </c>
      <c r="H81" s="56">
        <v>670.87117399999954</v>
      </c>
      <c r="I81" s="56">
        <v>818.07034999999962</v>
      </c>
      <c r="J81" s="56">
        <v>682.33139200000005</v>
      </c>
      <c r="K81" s="57">
        <v>1084.1720409999998</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68</v>
      </c>
      <c r="C83" s="6">
        <v>92</v>
      </c>
      <c r="D83" s="8">
        <v>73</v>
      </c>
      <c r="E83" s="6">
        <v>93</v>
      </c>
      <c r="F83" s="6">
        <v>93</v>
      </c>
      <c r="G83" s="6">
        <v>86</v>
      </c>
      <c r="H83" s="6">
        <v>71</v>
      </c>
      <c r="I83" s="6">
        <v>62</v>
      </c>
      <c r="J83" s="6">
        <v>65</v>
      </c>
      <c r="K83" s="7">
        <v>62</v>
      </c>
    </row>
    <row r="84" spans="1:11" ht="21.75" customHeight="1" x14ac:dyDescent="0.3">
      <c r="A84" s="4" t="s">
        <v>209</v>
      </c>
      <c r="B84" s="54">
        <v>0.95757077000000002</v>
      </c>
      <c r="C84" s="54">
        <v>1.9598960500000002</v>
      </c>
      <c r="D84" s="54">
        <v>0.9991201700000002</v>
      </c>
      <c r="E84" s="54">
        <v>1.0222120600000002</v>
      </c>
      <c r="F84" s="54">
        <v>1.24988991</v>
      </c>
      <c r="G84" s="54">
        <v>1.1477336600000001</v>
      </c>
      <c r="H84" s="54">
        <v>1.1300902100000001</v>
      </c>
      <c r="I84" s="54">
        <v>1.3093274000000004</v>
      </c>
      <c r="J84" s="54">
        <v>1.2072410999999998</v>
      </c>
      <c r="K84" s="55">
        <v>1.17150076</v>
      </c>
    </row>
    <row r="85" spans="1:11" ht="21.75" customHeight="1" x14ac:dyDescent="0.3">
      <c r="A85" s="2" t="s">
        <v>42</v>
      </c>
      <c r="B85" s="56">
        <v>52.667133000000007</v>
      </c>
      <c r="C85" s="56">
        <v>196.21711999999997</v>
      </c>
      <c r="D85" s="64">
        <v>159.327654</v>
      </c>
      <c r="E85" s="56">
        <v>145.59146000000001</v>
      </c>
      <c r="F85" s="56">
        <v>67.443072000000001</v>
      </c>
      <c r="G85" s="56">
        <v>26.952209000000003</v>
      </c>
      <c r="H85" s="56">
        <v>35.182403999999998</v>
      </c>
      <c r="I85" s="56">
        <v>46.400164999999987</v>
      </c>
      <c r="J85" s="56">
        <v>37.431113000000011</v>
      </c>
      <c r="K85" s="57">
        <v>40.119029999999995</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452</v>
      </c>
      <c r="C87" s="6">
        <v>256</v>
      </c>
      <c r="D87" s="8">
        <v>307</v>
      </c>
      <c r="E87" s="6">
        <v>315</v>
      </c>
      <c r="F87" s="6">
        <v>283</v>
      </c>
      <c r="G87" s="6">
        <v>347</v>
      </c>
      <c r="H87" s="6">
        <v>313</v>
      </c>
      <c r="I87" s="6">
        <v>316</v>
      </c>
      <c r="J87" s="6">
        <v>345</v>
      </c>
      <c r="K87" s="7">
        <v>387</v>
      </c>
    </row>
    <row r="88" spans="1:11" ht="21.75" customHeight="1" x14ac:dyDescent="0.3">
      <c r="A88" s="4" t="s">
        <v>209</v>
      </c>
      <c r="B88" s="54">
        <v>8.3928121399999984</v>
      </c>
      <c r="C88" s="54">
        <v>5.4913156999999959</v>
      </c>
      <c r="D88" s="54">
        <v>6.3075192700000002</v>
      </c>
      <c r="E88" s="54">
        <v>11.576983829999998</v>
      </c>
      <c r="F88" s="54">
        <v>6.3643034999999983</v>
      </c>
      <c r="G88" s="54">
        <v>7.9225257900000017</v>
      </c>
      <c r="H88" s="54">
        <v>5.7433774099999999</v>
      </c>
      <c r="I88" s="54">
        <v>11.911340219999998</v>
      </c>
      <c r="J88" s="54">
        <v>12.004973829999997</v>
      </c>
      <c r="K88" s="55">
        <v>9.7233466699999944</v>
      </c>
    </row>
    <row r="89" spans="1:11" ht="21.75" customHeight="1" x14ac:dyDescent="0.3">
      <c r="A89" s="2" t="s">
        <v>42</v>
      </c>
      <c r="B89" s="56">
        <v>778.05677999999955</v>
      </c>
      <c r="C89" s="56">
        <v>475.22836399999966</v>
      </c>
      <c r="D89" s="64">
        <v>601.73671600000011</v>
      </c>
      <c r="E89" s="56">
        <v>815.28927499999975</v>
      </c>
      <c r="F89" s="56">
        <v>560.118605</v>
      </c>
      <c r="G89" s="56">
        <v>588.26270500000021</v>
      </c>
      <c r="H89" s="56">
        <v>544.09620500000005</v>
      </c>
      <c r="I89" s="56">
        <v>729.37893600000041</v>
      </c>
      <c r="J89" s="56">
        <v>753.14062199999978</v>
      </c>
      <c r="K89" s="57">
        <v>637.61113799999987</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10369</v>
      </c>
      <c r="C91" s="9">
        <v>9126</v>
      </c>
      <c r="D91" s="9">
        <v>8290</v>
      </c>
      <c r="E91" s="9">
        <v>8240</v>
      </c>
      <c r="F91" s="9">
        <v>8298</v>
      </c>
      <c r="G91" s="9">
        <v>7873</v>
      </c>
      <c r="H91" s="9">
        <v>7499</v>
      </c>
      <c r="I91" s="9">
        <v>7781</v>
      </c>
      <c r="J91" s="9">
        <v>8497</v>
      </c>
      <c r="K91" s="10">
        <v>9245</v>
      </c>
    </row>
    <row r="92" spans="1:11" ht="21.75" customHeight="1" x14ac:dyDescent="0.3">
      <c r="A92" s="5" t="s">
        <v>209</v>
      </c>
      <c r="B92" s="27">
        <v>148.53830884999951</v>
      </c>
      <c r="C92" s="27">
        <v>125.05393776</v>
      </c>
      <c r="D92" s="31">
        <v>107.13264041999989</v>
      </c>
      <c r="E92" s="27">
        <v>108.65749562999994</v>
      </c>
      <c r="F92" s="27">
        <v>129.58693684999994</v>
      </c>
      <c r="G92" s="27">
        <v>114.86973550999994</v>
      </c>
      <c r="H92" s="27">
        <v>146.90376267999983</v>
      </c>
      <c r="I92" s="27">
        <v>136.5622331899998</v>
      </c>
      <c r="J92" s="27">
        <v>141.37645805</v>
      </c>
      <c r="K92" s="28">
        <v>217.15030322000027</v>
      </c>
    </row>
    <row r="93" spans="1:11" ht="21.75" customHeight="1" thickBot="1" x14ac:dyDescent="0.35">
      <c r="A93" s="48" t="s">
        <v>42</v>
      </c>
      <c r="B93" s="61">
        <v>18449.84095099998</v>
      </c>
      <c r="C93" s="61">
        <v>14176.931497999996</v>
      </c>
      <c r="D93" s="62">
        <v>11984.401541999992</v>
      </c>
      <c r="E93" s="61">
        <v>10789.836578000011</v>
      </c>
      <c r="F93" s="61">
        <v>12771.01417699999</v>
      </c>
      <c r="G93" s="61">
        <v>10481.366293999994</v>
      </c>
      <c r="H93" s="61">
        <v>12255.849377999986</v>
      </c>
      <c r="I93" s="61">
        <v>11187.769597000006</v>
      </c>
      <c r="J93" s="61">
        <v>11365.53073199999</v>
      </c>
      <c r="K93" s="63">
        <v>13670.486919000006</v>
      </c>
    </row>
  </sheetData>
  <sheetProtection password="D017" sheet="1" objects="1" scenarios="1" autoFilter="0"/>
  <autoFilter ref="A1:K93" xr:uid="{B08A66E0-BAF7-4527-A5DC-7F4858E6CAF1}"/>
  <pageMargins left="0.70866141732283472" right="0.70866141732283472" top="0.9055118110236221" bottom="0.78740157480314965" header="0.31496062992125984" footer="0.31496062992125984"/>
  <pageSetup paperSize="9" scale="53" fitToHeight="0" orientation="portrait" r:id="rId1"/>
  <headerFooter>
    <oddHeader>&amp;R&amp;14&amp;F
&amp;A&amp;C&amp;14 Immobilienmarkt im Überblick
Umsätze für
Flächen der Land- und Forstwirtschaft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17E6C-3429-4931-9A78-14C9F87D161D}">
  <sheetPr codeName="Tabelle41">
    <tabColor rgb="FFFFFF00"/>
    <pageSetUpPr fitToPage="1"/>
  </sheetPr>
  <dimension ref="A1:K10"/>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11" t="s">
        <v>24</v>
      </c>
      <c r="B1" s="12">
        <v>2014</v>
      </c>
      <c r="C1" s="12">
        <v>2015</v>
      </c>
      <c r="D1" s="12">
        <v>2016</v>
      </c>
      <c r="E1" s="12">
        <v>2017</v>
      </c>
      <c r="F1" s="12">
        <v>2018</v>
      </c>
      <c r="G1" s="12">
        <v>2019</v>
      </c>
      <c r="H1" s="12">
        <v>2020</v>
      </c>
      <c r="I1" s="12">
        <v>2021</v>
      </c>
      <c r="J1" s="12">
        <v>2022</v>
      </c>
      <c r="K1" s="13">
        <v>2023</v>
      </c>
    </row>
    <row r="2" spans="1:11" ht="21.75" customHeight="1" x14ac:dyDescent="0.3">
      <c r="A2" s="3" t="s">
        <v>372</v>
      </c>
      <c r="B2" s="45"/>
      <c r="C2" s="45"/>
      <c r="D2" s="14"/>
      <c r="E2" s="14"/>
      <c r="F2" s="14"/>
      <c r="G2" s="45"/>
      <c r="H2" s="14"/>
      <c r="I2" s="14"/>
      <c r="J2" s="14"/>
      <c r="K2" s="16"/>
    </row>
    <row r="3" spans="1:11" ht="21.75" customHeight="1" x14ac:dyDescent="0.3">
      <c r="A3" s="2" t="s">
        <v>0</v>
      </c>
      <c r="B3" s="6">
        <v>173</v>
      </c>
      <c r="C3" s="6">
        <v>112</v>
      </c>
      <c r="D3" s="6">
        <v>91</v>
      </c>
      <c r="E3" s="6">
        <v>33</v>
      </c>
      <c r="F3" s="6">
        <v>30</v>
      </c>
      <c r="G3" s="6">
        <v>13</v>
      </c>
      <c r="H3" s="6">
        <v>28</v>
      </c>
      <c r="I3" s="6">
        <v>97</v>
      </c>
      <c r="J3" s="6">
        <v>26</v>
      </c>
      <c r="K3" s="7">
        <v>12</v>
      </c>
    </row>
    <row r="4" spans="1:11" ht="21.75" customHeight="1" x14ac:dyDescent="0.3">
      <c r="A4" s="4" t="s">
        <v>209</v>
      </c>
      <c r="B4" s="23">
        <v>5.2920234100000014</v>
      </c>
      <c r="C4" s="23">
        <v>5.1740951299999933</v>
      </c>
      <c r="D4" s="23">
        <v>1.8642619999999994</v>
      </c>
      <c r="E4" s="23">
        <v>5.1173090000000014</v>
      </c>
      <c r="F4" s="23">
        <v>1.3865425</v>
      </c>
      <c r="G4" s="23">
        <v>0.19100000000000006</v>
      </c>
      <c r="H4" s="23">
        <v>5.2318792300000014</v>
      </c>
      <c r="I4" s="23">
        <v>18.407964909999993</v>
      </c>
      <c r="J4" s="23">
        <v>1.5581934</v>
      </c>
      <c r="K4" s="24">
        <v>0.48470000000000002</v>
      </c>
    </row>
    <row r="5" spans="1:11" ht="21.75" customHeight="1" x14ac:dyDescent="0.3">
      <c r="A5" s="3" t="s">
        <v>373</v>
      </c>
      <c r="B5" s="45"/>
      <c r="C5" s="14"/>
      <c r="D5" s="14"/>
      <c r="E5" s="14"/>
      <c r="F5" s="14"/>
      <c r="G5" s="45"/>
      <c r="H5" s="14"/>
      <c r="I5" s="14"/>
      <c r="J5" s="14"/>
      <c r="K5" s="16"/>
    </row>
    <row r="6" spans="1:11" ht="21.75" customHeight="1" x14ac:dyDescent="0.3">
      <c r="A6" s="2" t="s">
        <v>0</v>
      </c>
      <c r="B6" s="6">
        <v>36</v>
      </c>
      <c r="C6" s="6">
        <v>27</v>
      </c>
      <c r="D6" s="6">
        <v>44</v>
      </c>
      <c r="E6" s="6">
        <v>20</v>
      </c>
      <c r="F6" s="6">
        <v>15</v>
      </c>
      <c r="G6" s="6">
        <v>8</v>
      </c>
      <c r="H6" s="6">
        <v>10</v>
      </c>
      <c r="I6" s="6">
        <v>2</v>
      </c>
      <c r="J6" s="6">
        <v>17</v>
      </c>
      <c r="K6" s="7">
        <v>10</v>
      </c>
    </row>
    <row r="7" spans="1:11" ht="21.75" customHeight="1" x14ac:dyDescent="0.3">
      <c r="A7" s="4" t="s">
        <v>209</v>
      </c>
      <c r="B7" s="23">
        <v>2.1478592599999993</v>
      </c>
      <c r="C7" s="23">
        <v>0.66531544999999992</v>
      </c>
      <c r="D7" s="23">
        <v>1.4110880700000001</v>
      </c>
      <c r="E7" s="23">
        <v>0.79876961000000013</v>
      </c>
      <c r="F7" s="23">
        <v>3.2023450000000002</v>
      </c>
      <c r="G7" s="23">
        <v>1.5673000000000001</v>
      </c>
      <c r="H7" s="23">
        <v>0.54182000000000008</v>
      </c>
      <c r="I7" s="23">
        <v>0.68300000000000005</v>
      </c>
      <c r="J7" s="23">
        <v>4.4527400000000004</v>
      </c>
      <c r="K7" s="24">
        <v>0.53461290000000006</v>
      </c>
    </row>
    <row r="8" spans="1:11" ht="21.75" customHeight="1" x14ac:dyDescent="0.3">
      <c r="A8" s="3" t="s">
        <v>374</v>
      </c>
      <c r="B8" s="45"/>
      <c r="C8" s="14"/>
      <c r="D8" s="14"/>
      <c r="E8" s="14"/>
      <c r="F8" s="14"/>
      <c r="G8" s="45"/>
      <c r="H8" s="14"/>
      <c r="I8" s="14"/>
      <c r="J8" s="14"/>
      <c r="K8" s="16"/>
    </row>
    <row r="9" spans="1:11" ht="21.75" customHeight="1" x14ac:dyDescent="0.3">
      <c r="A9" s="2" t="s">
        <v>0</v>
      </c>
      <c r="B9" s="6">
        <v>223</v>
      </c>
      <c r="C9" s="6">
        <v>297</v>
      </c>
      <c r="D9" s="6">
        <v>302</v>
      </c>
      <c r="E9" s="6">
        <v>251</v>
      </c>
      <c r="F9" s="6">
        <v>265</v>
      </c>
      <c r="G9" s="6">
        <v>311</v>
      </c>
      <c r="H9" s="6">
        <v>373</v>
      </c>
      <c r="I9" s="6">
        <v>280</v>
      </c>
      <c r="J9" s="6">
        <v>255</v>
      </c>
      <c r="K9" s="7">
        <v>241</v>
      </c>
    </row>
    <row r="10" spans="1:11" ht="21.75" customHeight="1" thickBot="1" x14ac:dyDescent="0.35">
      <c r="A10" s="69" t="s">
        <v>209</v>
      </c>
      <c r="B10" s="70">
        <v>16.950037590000001</v>
      </c>
      <c r="C10" s="70">
        <v>17.954777720000006</v>
      </c>
      <c r="D10" s="70">
        <v>22.539396760000006</v>
      </c>
      <c r="E10" s="70">
        <v>13.675479540000003</v>
      </c>
      <c r="F10" s="70">
        <v>21.549251980000008</v>
      </c>
      <c r="G10" s="70">
        <v>23.177577000000007</v>
      </c>
      <c r="H10" s="70">
        <v>68.641187709999983</v>
      </c>
      <c r="I10" s="70">
        <v>21.122131909999993</v>
      </c>
      <c r="J10" s="70">
        <v>19.184082909999979</v>
      </c>
      <c r="K10" s="71">
        <v>12.476284750000032</v>
      </c>
    </row>
  </sheetData>
  <sheetProtection password="D01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Teileigentum nach Teilmärkten&amp;L&amp;14Immobilienmarktbericht
Thüringen 2024</oddHeader>
    <oddFooter>&amp;C&amp;14Zentrale Geschäftsstelle der Gutachterausschüsse
für Grundstückswerte des Freistaats Thüringen &amp;R&amp;14Seite &amp;P von &amp;N&amp;L&amp;14 16.05.2024</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E74ED-BD29-421E-8085-F16A2EC82472}">
  <sheetPr codeName="Tabelle1">
    <tabColor rgb="FFFFFF00"/>
    <pageSetUpPr fitToPage="1"/>
  </sheetPr>
  <dimension ref="A1:K70"/>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9</v>
      </c>
      <c r="C3" s="6">
        <v>6</v>
      </c>
      <c r="D3" s="6">
        <v>33</v>
      </c>
      <c r="E3" s="6">
        <v>8</v>
      </c>
      <c r="F3" s="6">
        <v>13</v>
      </c>
      <c r="G3" s="6">
        <v>25</v>
      </c>
      <c r="H3" s="6">
        <v>31</v>
      </c>
      <c r="I3" s="6">
        <v>30</v>
      </c>
      <c r="J3" s="6">
        <v>16</v>
      </c>
      <c r="K3" s="7">
        <v>44</v>
      </c>
    </row>
    <row r="4" spans="1:11" ht="21.75" customHeight="1" x14ac:dyDescent="0.3">
      <c r="A4" s="4" t="s">
        <v>209</v>
      </c>
      <c r="B4" s="23">
        <v>3.0000000000000002E-2</v>
      </c>
      <c r="C4" s="23">
        <v>7.860099999999999E-2</v>
      </c>
      <c r="D4" s="23">
        <v>0.25372880999999997</v>
      </c>
      <c r="E4" s="23">
        <v>0.21393762</v>
      </c>
      <c r="F4" s="23">
        <v>0.10085</v>
      </c>
      <c r="G4" s="23">
        <v>0.22868708000000001</v>
      </c>
      <c r="H4" s="23">
        <v>0.16785024000000001</v>
      </c>
      <c r="I4" s="23">
        <v>0.50698242999999998</v>
      </c>
      <c r="J4" s="23">
        <v>1.1629229799999998</v>
      </c>
      <c r="K4" s="24">
        <v>0.28185000000000004</v>
      </c>
    </row>
    <row r="5" spans="1:11" ht="21.75" customHeight="1" x14ac:dyDescent="0.3">
      <c r="A5" s="34" t="s">
        <v>8</v>
      </c>
      <c r="B5" s="45"/>
      <c r="C5" s="14"/>
      <c r="D5" s="14"/>
      <c r="E5" s="14"/>
      <c r="F5" s="14"/>
      <c r="G5" s="45"/>
      <c r="H5" s="14"/>
      <c r="I5" s="14"/>
      <c r="J5" s="14"/>
      <c r="K5" s="16"/>
    </row>
    <row r="6" spans="1:11" ht="21.75" customHeight="1" x14ac:dyDescent="0.3">
      <c r="A6" s="2" t="s">
        <v>0</v>
      </c>
      <c r="B6" s="6">
        <v>11</v>
      </c>
      <c r="C6" s="6">
        <v>3</v>
      </c>
      <c r="D6" s="6">
        <v>2</v>
      </c>
      <c r="E6" s="6">
        <v>3</v>
      </c>
      <c r="F6" s="6">
        <v>1</v>
      </c>
      <c r="G6" s="6">
        <v>1</v>
      </c>
      <c r="H6" s="6">
        <v>3</v>
      </c>
      <c r="I6" s="6">
        <v>3</v>
      </c>
      <c r="J6" s="6">
        <v>1</v>
      </c>
      <c r="K6" s="7">
        <v>5</v>
      </c>
    </row>
    <row r="7" spans="1:11" ht="21.75" customHeight="1" x14ac:dyDescent="0.3">
      <c r="A7" s="4" t="s">
        <v>209</v>
      </c>
      <c r="B7" s="23">
        <v>0.74330800000000008</v>
      </c>
      <c r="C7" s="23">
        <v>0.83599999999999997</v>
      </c>
      <c r="D7" s="23">
        <v>0.25</v>
      </c>
      <c r="E7" s="23">
        <v>0.245</v>
      </c>
      <c r="F7" s="23">
        <v>4.4999999999999998E-2</v>
      </c>
      <c r="G7" s="23">
        <v>0.2</v>
      </c>
      <c r="H7" s="23">
        <v>0.48199999999999998</v>
      </c>
      <c r="I7" s="23">
        <v>0.41835800000000001</v>
      </c>
      <c r="J7" s="23">
        <v>1E-8</v>
      </c>
      <c r="K7" s="24">
        <v>0.38500000000000001</v>
      </c>
    </row>
    <row r="8" spans="1:11" ht="21.75" customHeight="1" x14ac:dyDescent="0.3">
      <c r="A8" s="34" t="s">
        <v>9</v>
      </c>
      <c r="B8" s="45"/>
      <c r="C8" s="14"/>
      <c r="D8" s="14"/>
      <c r="E8" s="14"/>
      <c r="F8" s="14"/>
      <c r="G8" s="45"/>
      <c r="H8" s="14"/>
      <c r="I8" s="14"/>
      <c r="J8" s="14"/>
      <c r="K8" s="16"/>
    </row>
    <row r="9" spans="1:11" ht="21.75" customHeight="1" x14ac:dyDescent="0.3">
      <c r="A9" s="2" t="s">
        <v>0</v>
      </c>
      <c r="B9" s="6">
        <v>201</v>
      </c>
      <c r="C9" s="6">
        <v>159</v>
      </c>
      <c r="D9" s="6">
        <v>113</v>
      </c>
      <c r="E9" s="6">
        <v>50</v>
      </c>
      <c r="F9" s="6">
        <v>81</v>
      </c>
      <c r="G9" s="6">
        <v>53</v>
      </c>
      <c r="H9" s="6">
        <v>82</v>
      </c>
      <c r="I9" s="6">
        <v>51</v>
      </c>
      <c r="J9" s="6">
        <v>66</v>
      </c>
      <c r="K9" s="7">
        <v>48</v>
      </c>
    </row>
    <row r="10" spans="1:11" ht="21.75" customHeight="1" x14ac:dyDescent="0.3">
      <c r="A10" s="4" t="s">
        <v>209</v>
      </c>
      <c r="B10" s="23">
        <v>6.9276385000000023</v>
      </c>
      <c r="C10" s="23">
        <v>9.5103767300000008</v>
      </c>
      <c r="D10" s="23">
        <v>15.632851680000002</v>
      </c>
      <c r="E10" s="23">
        <v>4.3318055099999997</v>
      </c>
      <c r="F10" s="23">
        <v>4.4399400000000009</v>
      </c>
      <c r="G10" s="23">
        <v>8.3083849999999995</v>
      </c>
      <c r="H10" s="23">
        <v>42.70514038999999</v>
      </c>
      <c r="I10" s="23">
        <v>8.6026376599999992</v>
      </c>
      <c r="J10" s="23">
        <v>4.5914898000000006</v>
      </c>
      <c r="K10" s="24">
        <v>2.9994608999999999</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26</v>
      </c>
      <c r="C12" s="6">
        <v>49</v>
      </c>
      <c r="D12" s="6">
        <v>49</v>
      </c>
      <c r="E12" s="6">
        <v>36</v>
      </c>
      <c r="F12" s="6">
        <v>26</v>
      </c>
      <c r="G12" s="6">
        <v>30</v>
      </c>
      <c r="H12" s="6">
        <v>30</v>
      </c>
      <c r="I12" s="6">
        <v>22</v>
      </c>
      <c r="J12" s="6">
        <v>18</v>
      </c>
      <c r="K12" s="7">
        <v>11</v>
      </c>
    </row>
    <row r="13" spans="1:11" ht="21.75" customHeight="1" x14ac:dyDescent="0.3">
      <c r="A13" s="4" t="s">
        <v>209</v>
      </c>
      <c r="B13" s="23">
        <v>1.2627590100000001</v>
      </c>
      <c r="C13" s="23">
        <v>1.78076692</v>
      </c>
      <c r="D13" s="23">
        <v>1.28919199</v>
      </c>
      <c r="E13" s="23">
        <v>0.66250600000000037</v>
      </c>
      <c r="F13" s="23">
        <v>0.82964249999999984</v>
      </c>
      <c r="G13" s="23">
        <v>0.85685715000000007</v>
      </c>
      <c r="H13" s="23">
        <v>3.4948440000000001</v>
      </c>
      <c r="I13" s="23">
        <v>0.73307800000000001</v>
      </c>
      <c r="J13" s="23">
        <v>0.74863000000000002</v>
      </c>
      <c r="K13" s="24">
        <v>0.76393900000000003</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7</v>
      </c>
      <c r="C15" s="6">
        <v>7</v>
      </c>
      <c r="D15" s="6">
        <v>16</v>
      </c>
      <c r="E15" s="6">
        <v>10</v>
      </c>
      <c r="F15" s="6">
        <v>9</v>
      </c>
      <c r="G15" s="6">
        <v>17</v>
      </c>
      <c r="H15" s="6">
        <v>11</v>
      </c>
      <c r="I15" s="6">
        <v>9</v>
      </c>
      <c r="J15" s="6">
        <v>18</v>
      </c>
      <c r="K15" s="7">
        <v>11</v>
      </c>
    </row>
    <row r="16" spans="1:11" ht="21.75" customHeight="1" x14ac:dyDescent="0.3">
      <c r="A16" s="4" t="s">
        <v>209</v>
      </c>
      <c r="B16" s="23">
        <v>0.51200000000000001</v>
      </c>
      <c r="C16" s="23">
        <v>0.20183125000000002</v>
      </c>
      <c r="D16" s="23">
        <v>0.75622599999999995</v>
      </c>
      <c r="E16" s="23">
        <v>1.4334</v>
      </c>
      <c r="F16" s="23">
        <v>0.46472125000000003</v>
      </c>
      <c r="G16" s="23">
        <v>1.4439600000000001</v>
      </c>
      <c r="H16" s="23">
        <v>0.71087500000000003</v>
      </c>
      <c r="I16" s="23">
        <v>0.58620000000000005</v>
      </c>
      <c r="J16" s="23">
        <v>1.9318655499999999</v>
      </c>
      <c r="K16" s="24">
        <v>0.99480000000000013</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15</v>
      </c>
      <c r="C18" s="6">
        <v>23</v>
      </c>
      <c r="D18" s="6">
        <v>33</v>
      </c>
      <c r="E18" s="6">
        <v>23</v>
      </c>
      <c r="F18" s="6">
        <v>14</v>
      </c>
      <c r="G18" s="6">
        <v>13</v>
      </c>
      <c r="H18" s="6">
        <v>12</v>
      </c>
      <c r="I18" s="6">
        <v>11</v>
      </c>
      <c r="J18" s="6">
        <v>33</v>
      </c>
      <c r="K18" s="7">
        <v>10</v>
      </c>
    </row>
    <row r="19" spans="1:11" ht="21.75" customHeight="1" x14ac:dyDescent="0.3">
      <c r="A19" s="4" t="s">
        <v>209</v>
      </c>
      <c r="B19" s="23">
        <v>0.39196400000000003</v>
      </c>
      <c r="C19" s="23">
        <v>0.44890000000000002</v>
      </c>
      <c r="D19" s="23">
        <v>0.82835100000000006</v>
      </c>
      <c r="E19" s="23">
        <v>0.59849996000000005</v>
      </c>
      <c r="F19" s="23">
        <v>0.39127128999999999</v>
      </c>
      <c r="G19" s="23">
        <v>0.24810553999999999</v>
      </c>
      <c r="H19" s="23">
        <v>0.31879072000000003</v>
      </c>
      <c r="I19" s="23">
        <v>0.58356481999999998</v>
      </c>
      <c r="J19" s="23">
        <v>0.87249995999999985</v>
      </c>
      <c r="K19" s="24">
        <v>0.29149999999999998</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9</v>
      </c>
      <c r="C21" s="6">
        <v>5</v>
      </c>
      <c r="D21" s="6">
        <v>4</v>
      </c>
      <c r="E21" s="6">
        <v>4</v>
      </c>
      <c r="F21" s="6">
        <v>4</v>
      </c>
      <c r="G21" s="6">
        <v>2</v>
      </c>
      <c r="H21" s="6">
        <v>6</v>
      </c>
      <c r="I21" s="6">
        <v>5</v>
      </c>
      <c r="J21" s="6">
        <v>4</v>
      </c>
      <c r="K21" s="7">
        <v>14</v>
      </c>
    </row>
    <row r="22" spans="1:11" ht="21.75" customHeight="1" x14ac:dyDescent="0.3">
      <c r="A22" s="4" t="s">
        <v>209</v>
      </c>
      <c r="B22" s="23">
        <v>9.2883859999999999E-2</v>
      </c>
      <c r="C22" s="23">
        <v>3.8650000000000004E-2</v>
      </c>
      <c r="D22" s="23">
        <v>0.15650000000000003</v>
      </c>
      <c r="E22" s="23">
        <v>0.1525</v>
      </c>
      <c r="F22" s="23">
        <v>8.7500000000000008E-3</v>
      </c>
      <c r="G22" s="23">
        <v>0.19881550000000001</v>
      </c>
      <c r="H22" s="23">
        <v>2.93E-2</v>
      </c>
      <c r="I22" s="23">
        <v>0.11879999999999999</v>
      </c>
      <c r="J22" s="23">
        <v>0.20124554</v>
      </c>
      <c r="K22" s="24">
        <v>8.1000000000000003E-2</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2</v>
      </c>
      <c r="C24" s="6">
        <v>3</v>
      </c>
      <c r="D24" s="6">
        <v>19</v>
      </c>
      <c r="E24" s="6">
        <v>7</v>
      </c>
      <c r="F24" s="6">
        <v>14</v>
      </c>
      <c r="G24" s="6">
        <v>9</v>
      </c>
      <c r="H24" s="6">
        <v>15</v>
      </c>
      <c r="I24" s="6">
        <v>6</v>
      </c>
      <c r="J24" s="6">
        <v>8</v>
      </c>
      <c r="K24" s="7">
        <v>3</v>
      </c>
    </row>
    <row r="25" spans="1:11" ht="21.75" customHeight="1" x14ac:dyDescent="0.3">
      <c r="A25" s="4" t="s">
        <v>209</v>
      </c>
      <c r="B25" s="23">
        <v>0.39606640999999998</v>
      </c>
      <c r="C25" s="23">
        <v>0.29000000000000004</v>
      </c>
      <c r="D25" s="23">
        <v>1.4125941399999999</v>
      </c>
      <c r="E25" s="23">
        <v>0.91974999999999996</v>
      </c>
      <c r="F25" s="23">
        <v>0.83699999999999986</v>
      </c>
      <c r="G25" s="23">
        <v>0.4309422</v>
      </c>
      <c r="H25" s="23">
        <v>0.65232000000000001</v>
      </c>
      <c r="I25" s="23">
        <v>0.66836000000000007</v>
      </c>
      <c r="J25" s="23">
        <v>0.34835000000000005</v>
      </c>
      <c r="K25" s="24">
        <v>0.1595</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33</v>
      </c>
      <c r="C27" s="6">
        <v>42</v>
      </c>
      <c r="D27" s="6">
        <v>23</v>
      </c>
      <c r="E27" s="6">
        <v>20</v>
      </c>
      <c r="F27" s="6">
        <v>30</v>
      </c>
      <c r="G27" s="6">
        <v>29</v>
      </c>
      <c r="H27" s="6">
        <v>23</v>
      </c>
      <c r="I27" s="6">
        <v>35</v>
      </c>
      <c r="J27" s="6">
        <v>15</v>
      </c>
      <c r="K27" s="7">
        <v>8</v>
      </c>
    </row>
    <row r="28" spans="1:11" ht="21.75" customHeight="1" x14ac:dyDescent="0.3">
      <c r="A28" s="4" t="s">
        <v>209</v>
      </c>
      <c r="B28" s="23">
        <v>2.9545975099999997</v>
      </c>
      <c r="C28" s="23">
        <v>3.3972799999999999</v>
      </c>
      <c r="D28" s="23">
        <v>1.0178999999999998</v>
      </c>
      <c r="E28" s="23">
        <v>0.97129999999999994</v>
      </c>
      <c r="F28" s="23">
        <v>5.9782279799999998</v>
      </c>
      <c r="G28" s="23">
        <v>3.6645999999999992</v>
      </c>
      <c r="H28" s="23">
        <v>5.2166999999999994</v>
      </c>
      <c r="I28" s="23">
        <v>3.4786289999999997</v>
      </c>
      <c r="J28" s="23">
        <v>1.4225270000000001</v>
      </c>
      <c r="K28" s="24">
        <v>1.6280000000000001</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8</v>
      </c>
      <c r="C30" s="6">
        <v>5</v>
      </c>
      <c r="D30" s="8">
        <v>4</v>
      </c>
      <c r="E30" s="6">
        <v>2</v>
      </c>
      <c r="F30" s="6">
        <v>3</v>
      </c>
      <c r="G30" s="6">
        <v>2</v>
      </c>
      <c r="H30" s="6">
        <v>12</v>
      </c>
      <c r="I30" s="6">
        <v>7</v>
      </c>
      <c r="J30" s="6">
        <v>18</v>
      </c>
      <c r="K30" s="7">
        <v>4</v>
      </c>
    </row>
    <row r="31" spans="1:11" ht="21.75" customHeight="1" x14ac:dyDescent="0.3">
      <c r="A31" s="4" t="s">
        <v>209</v>
      </c>
      <c r="B31" s="23">
        <v>6.7172999999999997E-2</v>
      </c>
      <c r="C31" s="23">
        <v>0.21789999999999998</v>
      </c>
      <c r="D31" s="23">
        <v>3.7500010000000007E-2</v>
      </c>
      <c r="E31" s="23">
        <v>2.0999999999999998E-2</v>
      </c>
      <c r="F31" s="23">
        <v>0.28463361000000004</v>
      </c>
      <c r="G31" s="23">
        <v>0.14499999999999999</v>
      </c>
      <c r="H31" s="23">
        <v>0.51587800000000006</v>
      </c>
      <c r="I31" s="23">
        <v>0.64820000000000011</v>
      </c>
      <c r="J31" s="23">
        <v>4.5580400000000001</v>
      </c>
      <c r="K31" s="24">
        <v>0.55940000000000001</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4</v>
      </c>
      <c r="C33" s="6">
        <v>2</v>
      </c>
      <c r="D33" s="8">
        <v>4</v>
      </c>
      <c r="E33" s="6">
        <v>4</v>
      </c>
      <c r="F33" s="6">
        <v>0</v>
      </c>
      <c r="G33" s="6">
        <v>13</v>
      </c>
      <c r="H33" s="6">
        <v>5</v>
      </c>
      <c r="I33" s="6">
        <v>4</v>
      </c>
      <c r="J33" s="6">
        <v>1</v>
      </c>
      <c r="K33" s="7">
        <v>5</v>
      </c>
    </row>
    <row r="34" spans="1:11" ht="21.75" customHeight="1" x14ac:dyDescent="0.3">
      <c r="A34" s="4" t="s">
        <v>209</v>
      </c>
      <c r="B34" s="23">
        <v>0.17815000000000003</v>
      </c>
      <c r="C34" s="23">
        <v>3.2000000000000001E-2</v>
      </c>
      <c r="D34" s="23">
        <v>0.27324554000000001</v>
      </c>
      <c r="E34" s="23">
        <v>0.52400000000000002</v>
      </c>
      <c r="F34" s="23">
        <v>0</v>
      </c>
      <c r="G34" s="23">
        <v>1.1245925300000001</v>
      </c>
      <c r="H34" s="23">
        <v>0.1348</v>
      </c>
      <c r="I34" s="23">
        <v>0.30574999999999997</v>
      </c>
      <c r="J34" s="23">
        <v>4.4999999999999998E-2</v>
      </c>
      <c r="K34" s="24">
        <v>0.12925</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36</v>
      </c>
      <c r="C36" s="6">
        <v>17</v>
      </c>
      <c r="D36" s="8">
        <v>12</v>
      </c>
      <c r="E36" s="6">
        <v>23</v>
      </c>
      <c r="F36" s="6">
        <v>21</v>
      </c>
      <c r="G36" s="6">
        <v>22</v>
      </c>
      <c r="H36" s="6">
        <v>21</v>
      </c>
      <c r="I36" s="6">
        <v>17</v>
      </c>
      <c r="J36" s="6">
        <v>16</v>
      </c>
      <c r="K36" s="7">
        <v>18</v>
      </c>
    </row>
    <row r="37" spans="1:11" ht="21.75" customHeight="1" x14ac:dyDescent="0.3">
      <c r="A37" s="4" t="s">
        <v>209</v>
      </c>
      <c r="B37" s="23">
        <v>0.36421597000000017</v>
      </c>
      <c r="C37" s="23">
        <v>3.5633600000000001E-2</v>
      </c>
      <c r="D37" s="23">
        <v>0.121</v>
      </c>
      <c r="E37" s="23">
        <v>0.16066184999999999</v>
      </c>
      <c r="F37" s="23">
        <v>1.3965500000000004</v>
      </c>
      <c r="G37" s="23">
        <v>1.008901</v>
      </c>
      <c r="H37" s="23">
        <v>0.94235000000000013</v>
      </c>
      <c r="I37" s="23">
        <v>0.27389999999999998</v>
      </c>
      <c r="J37" s="23">
        <v>1.6513999999999995</v>
      </c>
      <c r="K37" s="24">
        <v>0.17675000000000002</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8</v>
      </c>
      <c r="C39" s="6">
        <v>3</v>
      </c>
      <c r="D39" s="8">
        <v>8</v>
      </c>
      <c r="E39" s="6">
        <v>7</v>
      </c>
      <c r="F39" s="6">
        <v>5</v>
      </c>
      <c r="G39" s="6">
        <v>7</v>
      </c>
      <c r="H39" s="6">
        <v>14</v>
      </c>
      <c r="I39" s="6">
        <v>11</v>
      </c>
      <c r="J39" s="6">
        <v>4</v>
      </c>
      <c r="K39" s="7">
        <v>5</v>
      </c>
    </row>
    <row r="40" spans="1:11" ht="21.75" customHeight="1" x14ac:dyDescent="0.3">
      <c r="A40" s="4" t="s">
        <v>209</v>
      </c>
      <c r="B40" s="23">
        <v>1.0064</v>
      </c>
      <c r="C40" s="23">
        <v>5.2000000000000005E-2</v>
      </c>
      <c r="D40" s="23">
        <v>0.22500000000000003</v>
      </c>
      <c r="E40" s="23">
        <v>0.40876879999999999</v>
      </c>
      <c r="F40" s="23">
        <v>0.26205000000000001</v>
      </c>
      <c r="G40" s="23">
        <v>1.01</v>
      </c>
      <c r="H40" s="23">
        <v>0.501</v>
      </c>
      <c r="I40" s="23">
        <v>0.73919000000000001</v>
      </c>
      <c r="J40" s="23">
        <v>0.94079999999999997</v>
      </c>
      <c r="K40" s="24">
        <v>0.31850000000000001</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5</v>
      </c>
      <c r="C42" s="6">
        <v>16</v>
      </c>
      <c r="D42" s="8">
        <v>16</v>
      </c>
      <c r="E42" s="6">
        <v>16</v>
      </c>
      <c r="F42" s="6">
        <v>14</v>
      </c>
      <c r="G42" s="6">
        <v>13</v>
      </c>
      <c r="H42" s="6">
        <v>22</v>
      </c>
      <c r="I42" s="6">
        <v>18</v>
      </c>
      <c r="J42" s="6">
        <v>9</v>
      </c>
      <c r="K42" s="7">
        <v>15</v>
      </c>
    </row>
    <row r="43" spans="1:11" ht="21.75" customHeight="1" x14ac:dyDescent="0.3">
      <c r="A43" s="4" t="s">
        <v>209</v>
      </c>
      <c r="B43" s="23">
        <v>0.23450000000000001</v>
      </c>
      <c r="C43" s="23">
        <v>0.15010001000000001</v>
      </c>
      <c r="D43" s="23">
        <v>0.32887826000000003</v>
      </c>
      <c r="E43" s="23">
        <v>0.41877999999999999</v>
      </c>
      <c r="F43" s="23">
        <v>0.79220000000000002</v>
      </c>
      <c r="G43" s="23">
        <v>0.45899999999999996</v>
      </c>
      <c r="H43" s="23">
        <v>0.44900001</v>
      </c>
      <c r="I43" s="23">
        <v>0.74704999999999999</v>
      </c>
      <c r="J43" s="23">
        <v>0.53060000000000007</v>
      </c>
      <c r="K43" s="24">
        <v>0.41075000000000006</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16</v>
      </c>
      <c r="C45" s="6">
        <v>22</v>
      </c>
      <c r="D45" s="8">
        <v>14</v>
      </c>
      <c r="E45" s="6">
        <v>22</v>
      </c>
      <c r="F45" s="6">
        <v>16</v>
      </c>
      <c r="G45" s="6">
        <v>20</v>
      </c>
      <c r="H45" s="6">
        <v>34</v>
      </c>
      <c r="I45" s="6">
        <v>96</v>
      </c>
      <c r="J45" s="6">
        <v>19</v>
      </c>
      <c r="K45" s="7">
        <v>15</v>
      </c>
    </row>
    <row r="46" spans="1:11" ht="21.75" customHeight="1" x14ac:dyDescent="0.3">
      <c r="A46" s="4" t="s">
        <v>209</v>
      </c>
      <c r="B46" s="23">
        <v>0.43762500000000004</v>
      </c>
      <c r="C46" s="23">
        <v>0.64599000000000006</v>
      </c>
      <c r="D46" s="23">
        <v>0.77709310000000009</v>
      </c>
      <c r="E46" s="23">
        <v>4.5893770000000007</v>
      </c>
      <c r="F46" s="23">
        <v>0.64715000000000011</v>
      </c>
      <c r="G46" s="23">
        <v>0.91890000000000005</v>
      </c>
      <c r="H46" s="23">
        <v>3.4386681400000008</v>
      </c>
      <c r="I46" s="23">
        <v>16.510054910000001</v>
      </c>
      <c r="J46" s="23">
        <v>0.88900000000000023</v>
      </c>
      <c r="K46" s="24">
        <v>0.64475099999999996</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0</v>
      </c>
      <c r="C48" s="6">
        <v>2</v>
      </c>
      <c r="D48" s="8">
        <v>31</v>
      </c>
      <c r="E48" s="6">
        <v>11</v>
      </c>
      <c r="F48" s="6">
        <v>3</v>
      </c>
      <c r="G48" s="6">
        <v>2</v>
      </c>
      <c r="H48" s="6">
        <v>10</v>
      </c>
      <c r="I48" s="6">
        <v>4</v>
      </c>
      <c r="J48" s="6">
        <v>4</v>
      </c>
      <c r="K48" s="7">
        <v>2</v>
      </c>
    </row>
    <row r="49" spans="1:11" ht="21.75" customHeight="1" x14ac:dyDescent="0.3">
      <c r="A49" s="4" t="s">
        <v>209</v>
      </c>
      <c r="B49" s="23">
        <v>0</v>
      </c>
      <c r="C49" s="23">
        <v>7.9039999999999996E-3</v>
      </c>
      <c r="D49" s="23">
        <v>0.32774129000000002</v>
      </c>
      <c r="E49" s="23">
        <v>1.615776E-2</v>
      </c>
      <c r="F49" s="23">
        <v>0.9534999999999999</v>
      </c>
      <c r="G49" s="23">
        <v>5.5001000000000001E-2</v>
      </c>
      <c r="H49" s="23">
        <v>0.37087181000000002</v>
      </c>
      <c r="I49" s="23">
        <v>1.1850000000000001</v>
      </c>
      <c r="J49" s="23">
        <v>0.27110399999999996</v>
      </c>
      <c r="K49" s="24">
        <v>0.10000001</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3</v>
      </c>
      <c r="C51" s="6">
        <v>12</v>
      </c>
      <c r="D51" s="8">
        <v>7</v>
      </c>
      <c r="E51" s="6">
        <v>14</v>
      </c>
      <c r="F51" s="6">
        <v>6</v>
      </c>
      <c r="G51" s="6">
        <v>17</v>
      </c>
      <c r="H51" s="6">
        <v>12</v>
      </c>
      <c r="I51" s="6">
        <v>16</v>
      </c>
      <c r="J51" s="6">
        <v>12</v>
      </c>
      <c r="K51" s="7">
        <v>12</v>
      </c>
    </row>
    <row r="52" spans="1:11" ht="21.75" customHeight="1" x14ac:dyDescent="0.3">
      <c r="A52" s="4" t="s">
        <v>209</v>
      </c>
      <c r="B52" s="23">
        <v>0.182</v>
      </c>
      <c r="C52" s="23">
        <v>0.25781759999999998</v>
      </c>
      <c r="D52" s="23">
        <v>5.135E-2</v>
      </c>
      <c r="E52" s="23">
        <v>1.1191500000000001</v>
      </c>
      <c r="F52" s="23">
        <v>0.12970000000000001</v>
      </c>
      <c r="G52" s="23">
        <v>1.211001</v>
      </c>
      <c r="H52" s="23">
        <v>2.08574963</v>
      </c>
      <c r="I52" s="23">
        <v>0.90244999999999997</v>
      </c>
      <c r="J52" s="23">
        <v>0.57599999999999996</v>
      </c>
      <c r="K52" s="24">
        <v>0.35741423999999999</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7</v>
      </c>
      <c r="C54" s="6">
        <v>6</v>
      </c>
      <c r="D54" s="8">
        <v>4</v>
      </c>
      <c r="E54" s="6">
        <v>1</v>
      </c>
      <c r="F54" s="6">
        <v>6</v>
      </c>
      <c r="G54" s="6">
        <v>4</v>
      </c>
      <c r="H54" s="6">
        <v>13</v>
      </c>
      <c r="I54" s="6">
        <v>7</v>
      </c>
      <c r="J54" s="6">
        <v>3</v>
      </c>
      <c r="K54" s="7">
        <v>6</v>
      </c>
    </row>
    <row r="55" spans="1:11" ht="21.75" customHeight="1" thickBot="1" x14ac:dyDescent="0.35">
      <c r="A55" s="69" t="s">
        <v>209</v>
      </c>
      <c r="B55" s="70">
        <v>0.91210000000000002</v>
      </c>
      <c r="C55" s="70">
        <v>0.57783150000000005</v>
      </c>
      <c r="D55" s="70">
        <v>0.35500100000000001</v>
      </c>
      <c r="E55" s="70">
        <v>1.4999999999999999E-4</v>
      </c>
      <c r="F55" s="70">
        <v>5.50962</v>
      </c>
      <c r="G55" s="70">
        <v>0.208399</v>
      </c>
      <c r="H55" s="70">
        <v>0.52257500000000001</v>
      </c>
      <c r="I55" s="70">
        <v>0.88100000000000012</v>
      </c>
      <c r="J55" s="70">
        <v>0.32874999999999999</v>
      </c>
      <c r="K55" s="71">
        <v>0.56228</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1</v>
      </c>
      <c r="C57" s="6">
        <v>5</v>
      </c>
      <c r="D57" s="8">
        <v>3</v>
      </c>
      <c r="E57" s="6">
        <v>7</v>
      </c>
      <c r="F57" s="6">
        <v>5</v>
      </c>
      <c r="G57" s="6">
        <v>3</v>
      </c>
      <c r="H57" s="6">
        <v>7</v>
      </c>
      <c r="I57" s="6">
        <v>3</v>
      </c>
      <c r="J57" s="6">
        <v>7</v>
      </c>
      <c r="K57" s="7">
        <v>2</v>
      </c>
    </row>
    <row r="58" spans="1:11" ht="21.75" customHeight="1" x14ac:dyDescent="0.3">
      <c r="A58" s="4" t="s">
        <v>209</v>
      </c>
      <c r="B58" s="23">
        <v>1.4999999999999999E-2</v>
      </c>
      <c r="C58" s="23">
        <v>0.11849999999999999</v>
      </c>
      <c r="D58" s="23">
        <v>0.17099999999999999</v>
      </c>
      <c r="E58" s="23">
        <v>0.60310999999999992</v>
      </c>
      <c r="F58" s="23">
        <v>0.17815300000000001</v>
      </c>
      <c r="G58" s="23">
        <v>0.19385000000000002</v>
      </c>
      <c r="H58" s="23">
        <v>0.62974400000000008</v>
      </c>
      <c r="I58" s="23">
        <v>0.19850000000000001</v>
      </c>
      <c r="J58" s="23">
        <v>0.40364646999999998</v>
      </c>
      <c r="K58" s="24">
        <v>0.27400000000000002</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20</v>
      </c>
      <c r="C60" s="6">
        <v>24</v>
      </c>
      <c r="D60" s="8">
        <v>15</v>
      </c>
      <c r="E60" s="6">
        <v>15</v>
      </c>
      <c r="F60" s="6">
        <v>11</v>
      </c>
      <c r="G60" s="6">
        <v>31</v>
      </c>
      <c r="H60" s="6">
        <v>32</v>
      </c>
      <c r="I60" s="6">
        <v>22</v>
      </c>
      <c r="J60" s="6">
        <v>15</v>
      </c>
      <c r="K60" s="7">
        <v>12</v>
      </c>
    </row>
    <row r="61" spans="1:11" ht="21.75" customHeight="1" x14ac:dyDescent="0.3">
      <c r="A61" s="4" t="s">
        <v>209</v>
      </c>
      <c r="B61" s="23">
        <v>2.3818390000000003</v>
      </c>
      <c r="C61" s="23">
        <v>1.95894569</v>
      </c>
      <c r="D61" s="23">
        <v>1.1390930100000001</v>
      </c>
      <c r="E61" s="23">
        <v>1.6899536500000001</v>
      </c>
      <c r="F61" s="23">
        <v>2.04297985</v>
      </c>
      <c r="G61" s="23">
        <v>1.2837800000000006</v>
      </c>
      <c r="H61" s="23">
        <v>7.9168050000000001</v>
      </c>
      <c r="I61" s="23">
        <v>2.051892</v>
      </c>
      <c r="J61" s="23">
        <v>2.3329999999999997</v>
      </c>
      <c r="K61" s="24">
        <v>1.5843525000000001</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9</v>
      </c>
      <c r="C63" s="6">
        <v>20</v>
      </c>
      <c r="D63" s="8">
        <v>23</v>
      </c>
      <c r="E63" s="6">
        <v>8</v>
      </c>
      <c r="F63" s="6">
        <v>20</v>
      </c>
      <c r="G63" s="6">
        <v>11</v>
      </c>
      <c r="H63" s="6">
        <v>12</v>
      </c>
      <c r="I63" s="6">
        <v>0</v>
      </c>
      <c r="J63" s="6">
        <v>9</v>
      </c>
      <c r="K63" s="7">
        <v>8</v>
      </c>
    </row>
    <row r="64" spans="1:11" ht="21.75" customHeight="1" x14ac:dyDescent="0.3">
      <c r="A64" s="4" t="s">
        <v>209</v>
      </c>
      <c r="B64" s="23">
        <v>5.2971999999999992</v>
      </c>
      <c r="C64" s="23">
        <v>2.8181600000000002</v>
      </c>
      <c r="D64" s="23">
        <v>0.38320000000000004</v>
      </c>
      <c r="E64" s="23">
        <v>9.8000000000000004E-2</v>
      </c>
      <c r="F64" s="23">
        <v>0.67830000000000001</v>
      </c>
      <c r="G64" s="23">
        <v>1.4364999999999999</v>
      </c>
      <c r="H64" s="23">
        <v>2.4421249999999999</v>
      </c>
      <c r="I64" s="23">
        <v>0</v>
      </c>
      <c r="J64" s="23">
        <v>1.3505</v>
      </c>
      <c r="K64" s="24">
        <v>0.75609999999999999</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2</v>
      </c>
      <c r="C66" s="6">
        <v>5</v>
      </c>
      <c r="D66" s="8">
        <v>4</v>
      </c>
      <c r="E66" s="6">
        <v>13</v>
      </c>
      <c r="F66" s="6">
        <v>8</v>
      </c>
      <c r="G66" s="6">
        <v>8</v>
      </c>
      <c r="H66" s="6">
        <v>4</v>
      </c>
      <c r="I66" s="6">
        <v>2</v>
      </c>
      <c r="J66" s="6">
        <v>2</v>
      </c>
      <c r="K66" s="7">
        <v>5</v>
      </c>
    </row>
    <row r="67" spans="1:11" ht="21.75" customHeight="1" x14ac:dyDescent="0.3">
      <c r="A67" s="4" t="s">
        <v>209</v>
      </c>
      <c r="B67" s="23">
        <v>2.5000000000000001E-3</v>
      </c>
      <c r="C67" s="23">
        <v>0.33899999999999997</v>
      </c>
      <c r="D67" s="23">
        <v>2.7300999999999999E-2</v>
      </c>
      <c r="E67" s="23">
        <v>0.41375000000000006</v>
      </c>
      <c r="F67" s="23">
        <v>0.16789999999999999</v>
      </c>
      <c r="G67" s="23">
        <v>0.30059999999999998</v>
      </c>
      <c r="H67" s="23">
        <v>0.6875</v>
      </c>
      <c r="I67" s="23">
        <v>7.350000000000001E-2</v>
      </c>
      <c r="J67" s="23">
        <v>3.7644999999999998E-2</v>
      </c>
      <c r="K67" s="24">
        <v>3.7000000000000005E-2</v>
      </c>
    </row>
    <row r="68" spans="1:11" ht="21.75" customHeight="1" x14ac:dyDescent="0.3">
      <c r="A68" s="29" t="s">
        <v>41</v>
      </c>
      <c r="B68" s="47"/>
      <c r="C68" s="17"/>
      <c r="D68" s="17"/>
      <c r="E68" s="17"/>
      <c r="F68" s="17"/>
      <c r="G68" s="47"/>
      <c r="H68" s="17"/>
      <c r="I68" s="17"/>
      <c r="J68" s="17"/>
      <c r="K68" s="19"/>
    </row>
    <row r="69" spans="1:11" ht="21.75" customHeight="1" x14ac:dyDescent="0.3">
      <c r="A69" s="5" t="s">
        <v>0</v>
      </c>
      <c r="B69" s="9">
        <v>432</v>
      </c>
      <c r="C69" s="9">
        <v>436</v>
      </c>
      <c r="D69" s="9">
        <v>437</v>
      </c>
      <c r="E69" s="9">
        <v>304</v>
      </c>
      <c r="F69" s="9">
        <v>310</v>
      </c>
      <c r="G69" s="9">
        <v>332</v>
      </c>
      <c r="H69" s="9">
        <v>411</v>
      </c>
      <c r="I69" s="9">
        <v>379</v>
      </c>
      <c r="J69" s="9">
        <v>298</v>
      </c>
      <c r="K69" s="10">
        <v>263</v>
      </c>
    </row>
    <row r="70" spans="1:11" ht="21.75" customHeight="1" thickBot="1" x14ac:dyDescent="0.35">
      <c r="A70" s="48" t="s">
        <v>209</v>
      </c>
      <c r="B70" s="49">
        <v>24.389920259999997</v>
      </c>
      <c r="C70" s="49">
        <v>23.794188300000009</v>
      </c>
      <c r="D70" s="50">
        <v>25.814746830000008</v>
      </c>
      <c r="E70" s="49">
        <v>19.591558149999997</v>
      </c>
      <c r="F70" s="49">
        <v>26.138139480000003</v>
      </c>
      <c r="G70" s="49">
        <v>24.935877000000012</v>
      </c>
      <c r="H70" s="49">
        <v>74.414886939999988</v>
      </c>
      <c r="I70" s="49">
        <v>40.213096819999983</v>
      </c>
      <c r="J70" s="49">
        <v>25.195016310000025</v>
      </c>
      <c r="K70" s="51">
        <v>13.495597650000006</v>
      </c>
    </row>
  </sheetData>
  <sheetProtection password="D017" sheet="1" objects="1" scenarios="1" autoFilter="0"/>
  <autoFilter ref="A1:K70" xr:uid="{00523415-143B-4FD0-B553-73516FBABB48}"/>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Teileigentum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5" max="10" man="1"/>
  </row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753E2-8B97-4C9B-B5EF-E89F33EFA265}">
  <sheetPr codeName="Tabelle103">
    <tabColor rgb="FFFFFF00"/>
    <pageSetUpPr fitToPage="1"/>
  </sheetPr>
  <dimension ref="A1:K70"/>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1</v>
      </c>
      <c r="E3" s="6">
        <v>0</v>
      </c>
      <c r="F3" s="6">
        <v>0</v>
      </c>
      <c r="G3" s="6">
        <v>0</v>
      </c>
      <c r="H3" s="6">
        <v>0</v>
      </c>
      <c r="I3" s="6">
        <v>0</v>
      </c>
      <c r="J3" s="6">
        <v>0</v>
      </c>
      <c r="K3" s="7">
        <v>0</v>
      </c>
    </row>
    <row r="4" spans="1:11" ht="21.75" customHeight="1" x14ac:dyDescent="0.3">
      <c r="A4" s="4" t="s">
        <v>209</v>
      </c>
      <c r="B4" s="23">
        <v>0</v>
      </c>
      <c r="C4" s="23">
        <v>0</v>
      </c>
      <c r="D4" s="23">
        <v>5.5000000000000003E-4</v>
      </c>
      <c r="E4" s="23">
        <v>0</v>
      </c>
      <c r="F4" s="23">
        <v>0</v>
      </c>
      <c r="G4" s="23">
        <v>0</v>
      </c>
      <c r="H4" s="23">
        <v>0</v>
      </c>
      <c r="I4" s="23">
        <v>0</v>
      </c>
      <c r="J4" s="23">
        <v>0</v>
      </c>
      <c r="K4" s="24">
        <v>0</v>
      </c>
    </row>
    <row r="5" spans="1:11" ht="21.75" customHeight="1" x14ac:dyDescent="0.3">
      <c r="A5" s="34" t="s">
        <v>8</v>
      </c>
      <c r="B5" s="45"/>
      <c r="C5" s="14"/>
      <c r="D5" s="14"/>
      <c r="E5" s="14"/>
      <c r="F5" s="14"/>
      <c r="G5" s="45"/>
      <c r="H5" s="14"/>
      <c r="I5" s="14"/>
      <c r="J5" s="14"/>
      <c r="K5" s="16"/>
    </row>
    <row r="6" spans="1:11" ht="21.75" customHeight="1" x14ac:dyDescent="0.3">
      <c r="A6" s="2" t="s">
        <v>0</v>
      </c>
      <c r="B6" s="6">
        <v>8</v>
      </c>
      <c r="C6" s="6">
        <v>1</v>
      </c>
      <c r="D6" s="6">
        <v>0</v>
      </c>
      <c r="E6" s="6">
        <v>0</v>
      </c>
      <c r="F6" s="6">
        <v>0</v>
      </c>
      <c r="G6" s="6">
        <v>0</v>
      </c>
      <c r="H6" s="6">
        <v>0</v>
      </c>
      <c r="I6" s="6">
        <v>1</v>
      </c>
      <c r="J6" s="6">
        <v>0</v>
      </c>
      <c r="K6" s="7">
        <v>0</v>
      </c>
    </row>
    <row r="7" spans="1:11" ht="21.75" customHeight="1" x14ac:dyDescent="0.3">
      <c r="A7" s="4" t="s">
        <v>209</v>
      </c>
      <c r="B7" s="23">
        <v>0.41317800000000005</v>
      </c>
      <c r="C7" s="23">
        <v>0.33600000000000002</v>
      </c>
      <c r="D7" s="23">
        <v>0</v>
      </c>
      <c r="E7" s="23">
        <v>0</v>
      </c>
      <c r="F7" s="23">
        <v>0</v>
      </c>
      <c r="G7" s="23">
        <v>0</v>
      </c>
      <c r="H7" s="23">
        <v>0</v>
      </c>
      <c r="I7" s="23">
        <v>0.218358</v>
      </c>
      <c r="J7" s="23">
        <v>0</v>
      </c>
      <c r="K7" s="24">
        <v>0</v>
      </c>
    </row>
    <row r="8" spans="1:11" ht="21.75" customHeight="1" x14ac:dyDescent="0.3">
      <c r="A8" s="34" t="s">
        <v>9</v>
      </c>
      <c r="B8" s="45"/>
      <c r="C8" s="14"/>
      <c r="D8" s="14"/>
      <c r="E8" s="14"/>
      <c r="F8" s="14"/>
      <c r="G8" s="45"/>
      <c r="H8" s="14"/>
      <c r="I8" s="14"/>
      <c r="J8" s="14"/>
      <c r="K8" s="16"/>
    </row>
    <row r="9" spans="1:11" ht="21.75" customHeight="1" x14ac:dyDescent="0.3">
      <c r="A9" s="2" t="s">
        <v>0</v>
      </c>
      <c r="B9" s="6">
        <v>146</v>
      </c>
      <c r="C9" s="6">
        <v>85</v>
      </c>
      <c r="D9" s="6">
        <v>63</v>
      </c>
      <c r="E9" s="6">
        <v>15</v>
      </c>
      <c r="F9" s="6">
        <v>9</v>
      </c>
      <c r="G9" s="6">
        <v>10</v>
      </c>
      <c r="H9" s="6">
        <v>8</v>
      </c>
      <c r="I9" s="6">
        <v>11</v>
      </c>
      <c r="J9" s="6">
        <v>24</v>
      </c>
      <c r="K9" s="7">
        <v>11</v>
      </c>
    </row>
    <row r="10" spans="1:11" ht="21.75" customHeight="1" x14ac:dyDescent="0.3">
      <c r="A10" s="4" t="s">
        <v>209</v>
      </c>
      <c r="B10" s="23">
        <v>2.4768070000000004</v>
      </c>
      <c r="C10" s="23">
        <v>3.0858951299999999</v>
      </c>
      <c r="D10" s="23">
        <v>1.5859999999999999</v>
      </c>
      <c r="E10" s="23">
        <v>0.72230000000000005</v>
      </c>
      <c r="F10" s="23">
        <v>0.66300000000000003</v>
      </c>
      <c r="G10" s="23">
        <v>0.14900000000000002</v>
      </c>
      <c r="H10" s="23">
        <v>1.50702498</v>
      </c>
      <c r="I10" s="23">
        <v>1.881302</v>
      </c>
      <c r="J10" s="23">
        <v>1.5116934000000002</v>
      </c>
      <c r="K10" s="24">
        <v>0.45569999999999999</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0</v>
      </c>
      <c r="C12" s="6">
        <v>1</v>
      </c>
      <c r="D12" s="6">
        <v>12</v>
      </c>
      <c r="E12" s="6">
        <v>8</v>
      </c>
      <c r="F12" s="6">
        <v>0</v>
      </c>
      <c r="G12" s="6">
        <v>0</v>
      </c>
      <c r="H12" s="6">
        <v>2</v>
      </c>
      <c r="I12" s="6">
        <v>0</v>
      </c>
      <c r="J12" s="6">
        <v>0</v>
      </c>
      <c r="K12" s="7">
        <v>0</v>
      </c>
    </row>
    <row r="13" spans="1:11" ht="21.75" customHeight="1" x14ac:dyDescent="0.3">
      <c r="A13" s="4" t="s">
        <v>209</v>
      </c>
      <c r="B13" s="23">
        <v>0</v>
      </c>
      <c r="C13" s="23">
        <v>0.39</v>
      </c>
      <c r="D13" s="23">
        <v>3.6012000000000002E-2</v>
      </c>
      <c r="E13" s="23">
        <v>9.5999999999999988E-2</v>
      </c>
      <c r="F13" s="23">
        <v>0</v>
      </c>
      <c r="G13" s="23">
        <v>0</v>
      </c>
      <c r="H13" s="23">
        <v>2.9000000000000001E-2</v>
      </c>
      <c r="I13" s="23">
        <v>0</v>
      </c>
      <c r="J13" s="23">
        <v>0</v>
      </c>
      <c r="K13" s="24">
        <v>0</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0</v>
      </c>
      <c r="C15" s="6">
        <v>0</v>
      </c>
      <c r="D15" s="6">
        <v>0</v>
      </c>
      <c r="E15" s="6">
        <v>2</v>
      </c>
      <c r="F15" s="6">
        <v>0</v>
      </c>
      <c r="G15" s="6">
        <v>0</v>
      </c>
      <c r="H15" s="6">
        <v>0</v>
      </c>
      <c r="I15" s="6">
        <v>2</v>
      </c>
      <c r="J15" s="6">
        <v>0</v>
      </c>
      <c r="K15" s="7">
        <v>0</v>
      </c>
    </row>
    <row r="16" spans="1:11" ht="21.75" customHeight="1" x14ac:dyDescent="0.3">
      <c r="A16" s="4" t="s">
        <v>209</v>
      </c>
      <c r="B16" s="23">
        <v>0</v>
      </c>
      <c r="C16" s="23">
        <v>0</v>
      </c>
      <c r="D16" s="23">
        <v>0</v>
      </c>
      <c r="E16" s="23">
        <v>3.1E-2</v>
      </c>
      <c r="F16" s="23">
        <v>0</v>
      </c>
      <c r="G16" s="23">
        <v>0</v>
      </c>
      <c r="H16" s="23">
        <v>0</v>
      </c>
      <c r="I16" s="23">
        <v>0.1855</v>
      </c>
      <c r="J16" s="23">
        <v>0</v>
      </c>
      <c r="K16" s="24">
        <v>0</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0</v>
      </c>
      <c r="C18" s="6">
        <v>0</v>
      </c>
      <c r="D18" s="6">
        <v>0</v>
      </c>
      <c r="E18" s="6">
        <v>1</v>
      </c>
      <c r="F18" s="6">
        <v>0</v>
      </c>
      <c r="G18" s="6">
        <v>0</v>
      </c>
      <c r="H18" s="6">
        <v>0</v>
      </c>
      <c r="I18" s="6">
        <v>0</v>
      </c>
      <c r="J18" s="6">
        <v>0</v>
      </c>
      <c r="K18" s="7">
        <v>0</v>
      </c>
    </row>
    <row r="19" spans="1:11" ht="21.75" customHeight="1" x14ac:dyDescent="0.3">
      <c r="A19" s="4" t="s">
        <v>209</v>
      </c>
      <c r="B19" s="23">
        <v>0</v>
      </c>
      <c r="C19" s="23">
        <v>0</v>
      </c>
      <c r="D19" s="23">
        <v>0</v>
      </c>
      <c r="E19" s="23">
        <v>0.19</v>
      </c>
      <c r="F19" s="23">
        <v>0</v>
      </c>
      <c r="G19" s="23">
        <v>0</v>
      </c>
      <c r="H19" s="23">
        <v>0</v>
      </c>
      <c r="I19" s="23">
        <v>0</v>
      </c>
      <c r="J19" s="23">
        <v>0</v>
      </c>
      <c r="K19" s="24">
        <v>0</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0</v>
      </c>
      <c r="C21" s="6">
        <v>0</v>
      </c>
      <c r="D21" s="6">
        <v>0</v>
      </c>
      <c r="E21" s="6">
        <v>0</v>
      </c>
      <c r="F21" s="6">
        <v>0</v>
      </c>
      <c r="G21" s="6">
        <v>0</v>
      </c>
      <c r="H21" s="6">
        <v>0</v>
      </c>
      <c r="I21" s="6">
        <v>0</v>
      </c>
      <c r="J21" s="6">
        <v>0</v>
      </c>
      <c r="K21" s="7">
        <v>0</v>
      </c>
    </row>
    <row r="22" spans="1:11" ht="21.75" customHeight="1" x14ac:dyDescent="0.3">
      <c r="A22" s="4" t="s">
        <v>209</v>
      </c>
      <c r="B22" s="23">
        <v>0</v>
      </c>
      <c r="C22" s="23">
        <v>0</v>
      </c>
      <c r="D22" s="23">
        <v>0</v>
      </c>
      <c r="E22" s="23">
        <v>0</v>
      </c>
      <c r="F22" s="23">
        <v>0</v>
      </c>
      <c r="G22" s="23">
        <v>0</v>
      </c>
      <c r="H22" s="23">
        <v>0</v>
      </c>
      <c r="I22" s="23">
        <v>0</v>
      </c>
      <c r="J22" s="23">
        <v>0</v>
      </c>
      <c r="K22" s="24">
        <v>0</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1</v>
      </c>
      <c r="C24" s="6">
        <v>0</v>
      </c>
      <c r="D24" s="6">
        <v>0</v>
      </c>
      <c r="E24" s="6">
        <v>0</v>
      </c>
      <c r="F24" s="6">
        <v>6</v>
      </c>
      <c r="G24" s="6">
        <v>0</v>
      </c>
      <c r="H24" s="6">
        <v>0</v>
      </c>
      <c r="I24" s="6">
        <v>0</v>
      </c>
      <c r="J24" s="6">
        <v>0</v>
      </c>
      <c r="K24" s="7">
        <v>0</v>
      </c>
    </row>
    <row r="25" spans="1:11" ht="21.75" customHeight="1" x14ac:dyDescent="0.3">
      <c r="A25" s="4" t="s">
        <v>209</v>
      </c>
      <c r="B25" s="23">
        <v>0.34006640999999999</v>
      </c>
      <c r="C25" s="23">
        <v>0</v>
      </c>
      <c r="D25" s="23">
        <v>0</v>
      </c>
      <c r="E25" s="23">
        <v>0</v>
      </c>
      <c r="F25" s="23">
        <v>0.11700000000000001</v>
      </c>
      <c r="G25" s="23">
        <v>0</v>
      </c>
      <c r="H25" s="23">
        <v>0</v>
      </c>
      <c r="I25" s="23">
        <v>0</v>
      </c>
      <c r="J25" s="23">
        <v>0</v>
      </c>
      <c r="K25" s="24">
        <v>0</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8</v>
      </c>
      <c r="C27" s="6">
        <v>13</v>
      </c>
      <c r="D27" s="6">
        <v>1</v>
      </c>
      <c r="E27" s="6">
        <v>0</v>
      </c>
      <c r="F27" s="6">
        <v>1</v>
      </c>
      <c r="G27" s="6">
        <v>0</v>
      </c>
      <c r="H27" s="6">
        <v>0</v>
      </c>
      <c r="I27" s="6">
        <v>3</v>
      </c>
      <c r="J27" s="6">
        <v>1</v>
      </c>
      <c r="K27" s="7">
        <v>0</v>
      </c>
    </row>
    <row r="28" spans="1:11" ht="21.75" customHeight="1" x14ac:dyDescent="0.3">
      <c r="A28" s="4" t="s">
        <v>209</v>
      </c>
      <c r="B28" s="23">
        <v>0.83944200000000002</v>
      </c>
      <c r="C28" s="23">
        <v>1.1277999999999997</v>
      </c>
      <c r="D28" s="23">
        <v>2.5000000000000001E-2</v>
      </c>
      <c r="E28" s="23">
        <v>0</v>
      </c>
      <c r="F28" s="23">
        <v>0.46064250000000001</v>
      </c>
      <c r="G28" s="23">
        <v>0</v>
      </c>
      <c r="H28" s="23">
        <v>0</v>
      </c>
      <c r="I28" s="23">
        <v>0.14785000000000001</v>
      </c>
      <c r="J28" s="23">
        <v>2.5000000000000001E-2</v>
      </c>
      <c r="K28" s="24">
        <v>0</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0</v>
      </c>
      <c r="C30" s="6">
        <v>0</v>
      </c>
      <c r="D30" s="8">
        <v>0</v>
      </c>
      <c r="E30" s="6">
        <v>0</v>
      </c>
      <c r="F30" s="6">
        <v>0</v>
      </c>
      <c r="G30" s="6">
        <v>0</v>
      </c>
      <c r="H30" s="6">
        <v>0</v>
      </c>
      <c r="I30" s="6">
        <v>0</v>
      </c>
      <c r="J30" s="6">
        <v>0</v>
      </c>
      <c r="K30" s="7">
        <v>0</v>
      </c>
    </row>
    <row r="31" spans="1:11" ht="21.75" customHeight="1" x14ac:dyDescent="0.3">
      <c r="A31" s="4" t="s">
        <v>209</v>
      </c>
      <c r="B31" s="23">
        <v>0</v>
      </c>
      <c r="C31" s="23">
        <v>0</v>
      </c>
      <c r="D31" s="23">
        <v>0</v>
      </c>
      <c r="E31" s="23">
        <v>0</v>
      </c>
      <c r="F31" s="23">
        <v>0</v>
      </c>
      <c r="G31" s="23">
        <v>0</v>
      </c>
      <c r="H31" s="23">
        <v>0</v>
      </c>
      <c r="I31" s="23">
        <v>0</v>
      </c>
      <c r="J31" s="23">
        <v>0</v>
      </c>
      <c r="K31" s="24">
        <v>0</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0</v>
      </c>
      <c r="C33" s="6">
        <v>0</v>
      </c>
      <c r="D33" s="8">
        <v>0</v>
      </c>
      <c r="E33" s="6">
        <v>0</v>
      </c>
      <c r="F33" s="6">
        <v>0</v>
      </c>
      <c r="G33" s="6">
        <v>0</v>
      </c>
      <c r="H33" s="6">
        <v>0</v>
      </c>
      <c r="I33" s="6">
        <v>0</v>
      </c>
      <c r="J33" s="6">
        <v>0</v>
      </c>
      <c r="K33" s="7">
        <v>0</v>
      </c>
    </row>
    <row r="34" spans="1:11" ht="21.75" customHeight="1" x14ac:dyDescent="0.3">
      <c r="A34" s="4" t="s">
        <v>209</v>
      </c>
      <c r="B34" s="23">
        <v>0</v>
      </c>
      <c r="C34" s="23">
        <v>0</v>
      </c>
      <c r="D34" s="23">
        <v>0</v>
      </c>
      <c r="E34" s="23">
        <v>0</v>
      </c>
      <c r="F34" s="23">
        <v>0</v>
      </c>
      <c r="G34" s="23">
        <v>0</v>
      </c>
      <c r="H34" s="23">
        <v>0</v>
      </c>
      <c r="I34" s="23">
        <v>0</v>
      </c>
      <c r="J34" s="23">
        <v>0</v>
      </c>
      <c r="K34" s="24">
        <v>0</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0</v>
      </c>
      <c r="C36" s="6">
        <v>0</v>
      </c>
      <c r="D36" s="8">
        <v>0</v>
      </c>
      <c r="E36" s="6">
        <v>0</v>
      </c>
      <c r="F36" s="6">
        <v>0</v>
      </c>
      <c r="G36" s="6">
        <v>0</v>
      </c>
      <c r="H36" s="6">
        <v>0</v>
      </c>
      <c r="I36" s="6">
        <v>0</v>
      </c>
      <c r="J36" s="6">
        <v>0</v>
      </c>
      <c r="K36" s="7">
        <v>0</v>
      </c>
    </row>
    <row r="37" spans="1:11" ht="21.75" customHeight="1" x14ac:dyDescent="0.3">
      <c r="A37" s="4" t="s">
        <v>209</v>
      </c>
      <c r="B37" s="23">
        <v>0</v>
      </c>
      <c r="C37" s="23">
        <v>0</v>
      </c>
      <c r="D37" s="23">
        <v>0</v>
      </c>
      <c r="E37" s="23">
        <v>0</v>
      </c>
      <c r="F37" s="23">
        <v>0</v>
      </c>
      <c r="G37" s="23">
        <v>0</v>
      </c>
      <c r="H37" s="23">
        <v>0</v>
      </c>
      <c r="I37" s="23">
        <v>0</v>
      </c>
      <c r="J37" s="23">
        <v>0</v>
      </c>
      <c r="K37" s="24">
        <v>0</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209</v>
      </c>
      <c r="B40" s="23">
        <v>0</v>
      </c>
      <c r="C40" s="23">
        <v>0</v>
      </c>
      <c r="D40" s="23">
        <v>0</v>
      </c>
      <c r="E40" s="23">
        <v>0</v>
      </c>
      <c r="F40" s="23">
        <v>0</v>
      </c>
      <c r="G40" s="23">
        <v>0</v>
      </c>
      <c r="H40" s="23">
        <v>0</v>
      </c>
      <c r="I40" s="23">
        <v>0</v>
      </c>
      <c r="J40" s="23">
        <v>0</v>
      </c>
      <c r="K40" s="24">
        <v>0</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0</v>
      </c>
      <c r="C42" s="6">
        <v>0</v>
      </c>
      <c r="D42" s="8">
        <v>0</v>
      </c>
      <c r="E42" s="6">
        <v>0</v>
      </c>
      <c r="F42" s="6">
        <v>0</v>
      </c>
      <c r="G42" s="6">
        <v>0</v>
      </c>
      <c r="H42" s="6">
        <v>0</v>
      </c>
      <c r="I42" s="6">
        <v>0</v>
      </c>
      <c r="J42" s="6">
        <v>0</v>
      </c>
      <c r="K42" s="7">
        <v>0</v>
      </c>
    </row>
    <row r="43" spans="1:11" ht="21.75" customHeight="1" x14ac:dyDescent="0.3">
      <c r="A43" s="4" t="s">
        <v>209</v>
      </c>
      <c r="B43" s="23">
        <v>0</v>
      </c>
      <c r="C43" s="23">
        <v>0</v>
      </c>
      <c r="D43" s="23">
        <v>0</v>
      </c>
      <c r="E43" s="23">
        <v>0</v>
      </c>
      <c r="F43" s="23">
        <v>0</v>
      </c>
      <c r="G43" s="23">
        <v>0</v>
      </c>
      <c r="H43" s="23">
        <v>0</v>
      </c>
      <c r="I43" s="23">
        <v>0</v>
      </c>
      <c r="J43" s="23">
        <v>0</v>
      </c>
      <c r="K43" s="24">
        <v>0</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0</v>
      </c>
      <c r="C45" s="6">
        <v>0</v>
      </c>
      <c r="D45" s="8">
        <v>0</v>
      </c>
      <c r="E45" s="6">
        <v>3</v>
      </c>
      <c r="F45" s="6">
        <v>0</v>
      </c>
      <c r="G45" s="6">
        <v>0</v>
      </c>
      <c r="H45" s="6">
        <v>12</v>
      </c>
      <c r="I45" s="6">
        <v>80</v>
      </c>
      <c r="J45" s="6">
        <v>1</v>
      </c>
      <c r="K45" s="7">
        <v>0</v>
      </c>
    </row>
    <row r="46" spans="1:11" ht="21.75" customHeight="1" x14ac:dyDescent="0.3">
      <c r="A46" s="4" t="s">
        <v>209</v>
      </c>
      <c r="B46" s="23">
        <v>0</v>
      </c>
      <c r="C46" s="23">
        <v>0</v>
      </c>
      <c r="D46" s="23">
        <v>0</v>
      </c>
      <c r="E46" s="23">
        <v>4.0300089999999997</v>
      </c>
      <c r="F46" s="23">
        <v>0</v>
      </c>
      <c r="G46" s="23">
        <v>0</v>
      </c>
      <c r="H46" s="23">
        <v>2.4946796200000003</v>
      </c>
      <c r="I46" s="23">
        <v>15.974954910000001</v>
      </c>
      <c r="J46" s="23">
        <v>2.1499999999999998E-2</v>
      </c>
      <c r="K46" s="24">
        <v>0</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0</v>
      </c>
      <c r="C48" s="6">
        <v>0</v>
      </c>
      <c r="D48" s="8">
        <v>0</v>
      </c>
      <c r="E48" s="6">
        <v>0</v>
      </c>
      <c r="F48" s="6">
        <v>0</v>
      </c>
      <c r="G48" s="6">
        <v>0</v>
      </c>
      <c r="H48" s="6">
        <v>0</v>
      </c>
      <c r="I48" s="6">
        <v>0</v>
      </c>
      <c r="J48" s="6">
        <v>0</v>
      </c>
      <c r="K48" s="7">
        <v>0</v>
      </c>
    </row>
    <row r="49" spans="1:11" ht="21.75" customHeight="1" x14ac:dyDescent="0.3">
      <c r="A49" s="4" t="s">
        <v>209</v>
      </c>
      <c r="B49" s="23">
        <v>0</v>
      </c>
      <c r="C49" s="23">
        <v>0</v>
      </c>
      <c r="D49" s="23">
        <v>0</v>
      </c>
      <c r="E49" s="23">
        <v>0</v>
      </c>
      <c r="F49" s="23">
        <v>0</v>
      </c>
      <c r="G49" s="23">
        <v>0</v>
      </c>
      <c r="H49" s="23">
        <v>0</v>
      </c>
      <c r="I49" s="23">
        <v>0</v>
      </c>
      <c r="J49" s="23">
        <v>0</v>
      </c>
      <c r="K49" s="24">
        <v>0</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2</v>
      </c>
      <c r="I51" s="6">
        <v>0</v>
      </c>
      <c r="J51" s="6">
        <v>0</v>
      </c>
      <c r="K51" s="7">
        <v>0</v>
      </c>
    </row>
    <row r="52" spans="1:11" ht="21.75" customHeight="1" x14ac:dyDescent="0.3">
      <c r="A52" s="4" t="s">
        <v>209</v>
      </c>
      <c r="B52" s="23">
        <v>0</v>
      </c>
      <c r="C52" s="23">
        <v>0</v>
      </c>
      <c r="D52" s="23">
        <v>0</v>
      </c>
      <c r="E52" s="23">
        <v>0</v>
      </c>
      <c r="F52" s="23">
        <v>0</v>
      </c>
      <c r="G52" s="23">
        <v>0</v>
      </c>
      <c r="H52" s="23">
        <v>1.1052496300000001</v>
      </c>
      <c r="I52" s="23">
        <v>0</v>
      </c>
      <c r="J52" s="23">
        <v>0</v>
      </c>
      <c r="K52" s="24">
        <v>0</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2</v>
      </c>
      <c r="C54" s="6">
        <v>1</v>
      </c>
      <c r="D54" s="8">
        <v>0</v>
      </c>
      <c r="E54" s="6">
        <v>0</v>
      </c>
      <c r="F54" s="6">
        <v>1</v>
      </c>
      <c r="G54" s="6">
        <v>0</v>
      </c>
      <c r="H54" s="6">
        <v>1</v>
      </c>
      <c r="I54" s="6">
        <v>0</v>
      </c>
      <c r="J54" s="6">
        <v>0</v>
      </c>
      <c r="K54" s="7">
        <v>0</v>
      </c>
    </row>
    <row r="55" spans="1:11" ht="21.75" customHeight="1" thickBot="1" x14ac:dyDescent="0.35">
      <c r="A55" s="69" t="s">
        <v>209</v>
      </c>
      <c r="B55" s="70">
        <v>3.7599999999999995E-2</v>
      </c>
      <c r="C55" s="70">
        <v>0.01</v>
      </c>
      <c r="D55" s="70">
        <v>0</v>
      </c>
      <c r="E55" s="70">
        <v>0</v>
      </c>
      <c r="F55" s="70">
        <v>3.0000000000000001E-3</v>
      </c>
      <c r="G55" s="70">
        <v>0</v>
      </c>
      <c r="H55" s="70">
        <v>8.9250000000000006E-3</v>
      </c>
      <c r="I55" s="70">
        <v>0</v>
      </c>
      <c r="J55" s="70">
        <v>0</v>
      </c>
      <c r="K55" s="71">
        <v>0</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0</v>
      </c>
      <c r="C57" s="6">
        <v>0</v>
      </c>
      <c r="D57" s="8">
        <v>0</v>
      </c>
      <c r="E57" s="6">
        <v>0</v>
      </c>
      <c r="F57" s="6">
        <v>0</v>
      </c>
      <c r="G57" s="6">
        <v>0</v>
      </c>
      <c r="H57" s="6">
        <v>0</v>
      </c>
      <c r="I57" s="6">
        <v>0</v>
      </c>
      <c r="J57" s="6">
        <v>0</v>
      </c>
      <c r="K57" s="7">
        <v>0</v>
      </c>
    </row>
    <row r="58" spans="1:11" ht="21.75" customHeight="1" x14ac:dyDescent="0.3">
      <c r="A58" s="4" t="s">
        <v>209</v>
      </c>
      <c r="B58" s="23">
        <v>0</v>
      </c>
      <c r="C58" s="23">
        <v>0</v>
      </c>
      <c r="D58" s="23">
        <v>0</v>
      </c>
      <c r="E58" s="23">
        <v>0</v>
      </c>
      <c r="F58" s="23">
        <v>0</v>
      </c>
      <c r="G58" s="23">
        <v>0</v>
      </c>
      <c r="H58" s="23">
        <v>0</v>
      </c>
      <c r="I58" s="23">
        <v>0</v>
      </c>
      <c r="J58" s="23">
        <v>0</v>
      </c>
      <c r="K58" s="24">
        <v>0</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8</v>
      </c>
      <c r="C60" s="6">
        <v>1</v>
      </c>
      <c r="D60" s="8">
        <v>0</v>
      </c>
      <c r="E60" s="6">
        <v>0</v>
      </c>
      <c r="F60" s="6">
        <v>0</v>
      </c>
      <c r="G60" s="6">
        <v>0</v>
      </c>
      <c r="H60" s="6">
        <v>1</v>
      </c>
      <c r="I60" s="6">
        <v>0</v>
      </c>
      <c r="J60" s="6">
        <v>0</v>
      </c>
      <c r="K60" s="7">
        <v>0</v>
      </c>
    </row>
    <row r="61" spans="1:11" ht="21.75" customHeight="1" x14ac:dyDescent="0.3">
      <c r="A61" s="4" t="s">
        <v>209</v>
      </c>
      <c r="B61" s="23">
        <v>1.18493</v>
      </c>
      <c r="C61" s="23">
        <v>8.7999999999999995E-2</v>
      </c>
      <c r="D61" s="23">
        <v>0</v>
      </c>
      <c r="E61" s="23">
        <v>0</v>
      </c>
      <c r="F61" s="23">
        <v>0</v>
      </c>
      <c r="G61" s="23">
        <v>0</v>
      </c>
      <c r="H61" s="23">
        <v>2.8000000000000001E-2</v>
      </c>
      <c r="I61" s="23">
        <v>0</v>
      </c>
      <c r="J61" s="23">
        <v>0</v>
      </c>
      <c r="K61" s="24">
        <v>0</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0</v>
      </c>
      <c r="C63" s="6">
        <v>10</v>
      </c>
      <c r="D63" s="8">
        <v>14</v>
      </c>
      <c r="E63" s="6">
        <v>4</v>
      </c>
      <c r="F63" s="6">
        <v>13</v>
      </c>
      <c r="G63" s="6">
        <v>3</v>
      </c>
      <c r="H63" s="6">
        <v>2</v>
      </c>
      <c r="I63" s="6">
        <v>0</v>
      </c>
      <c r="J63" s="6">
        <v>0</v>
      </c>
      <c r="K63" s="7">
        <v>1</v>
      </c>
    </row>
    <row r="64" spans="1:11" ht="21.75" customHeight="1" x14ac:dyDescent="0.3">
      <c r="A64" s="4" t="s">
        <v>209</v>
      </c>
      <c r="B64" s="23">
        <v>0</v>
      </c>
      <c r="C64" s="23">
        <v>0.13639999999999999</v>
      </c>
      <c r="D64" s="23">
        <v>0.21670000000000003</v>
      </c>
      <c r="E64" s="23">
        <v>4.8000000000000001E-2</v>
      </c>
      <c r="F64" s="23">
        <v>0.1429</v>
      </c>
      <c r="G64" s="23">
        <v>4.2000000000000003E-2</v>
      </c>
      <c r="H64" s="23">
        <v>5.8999999999999997E-2</v>
      </c>
      <c r="I64" s="23">
        <v>0</v>
      </c>
      <c r="J64" s="23">
        <v>0</v>
      </c>
      <c r="K64" s="24">
        <v>2.9000000000000001E-2</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0</v>
      </c>
      <c r="C66" s="6">
        <v>0</v>
      </c>
      <c r="D66" s="8">
        <v>0</v>
      </c>
      <c r="E66" s="6">
        <v>0</v>
      </c>
      <c r="F66" s="6">
        <v>0</v>
      </c>
      <c r="G66" s="6">
        <v>0</v>
      </c>
      <c r="H66" s="6">
        <v>0</v>
      </c>
      <c r="I66" s="6">
        <v>0</v>
      </c>
      <c r="J66" s="6">
        <v>0</v>
      </c>
      <c r="K66" s="7">
        <v>0</v>
      </c>
    </row>
    <row r="67" spans="1:11" ht="21.75" customHeight="1" x14ac:dyDescent="0.3">
      <c r="A67" s="4" t="s">
        <v>209</v>
      </c>
      <c r="B67" s="23">
        <v>0</v>
      </c>
      <c r="C67" s="23">
        <v>0</v>
      </c>
      <c r="D67" s="23">
        <v>0</v>
      </c>
      <c r="E67" s="23">
        <v>0</v>
      </c>
      <c r="F67" s="23">
        <v>0</v>
      </c>
      <c r="G67" s="23">
        <v>0</v>
      </c>
      <c r="H67" s="23">
        <v>0</v>
      </c>
      <c r="I67" s="23">
        <v>0</v>
      </c>
      <c r="J67" s="23">
        <v>0</v>
      </c>
      <c r="K67" s="24">
        <v>0</v>
      </c>
    </row>
    <row r="68" spans="1:11" ht="21.75" customHeight="1" x14ac:dyDescent="0.3">
      <c r="A68" s="29" t="s">
        <v>41</v>
      </c>
      <c r="B68" s="47"/>
      <c r="C68" s="17"/>
      <c r="D68" s="17"/>
      <c r="E68" s="17"/>
      <c r="F68" s="17"/>
      <c r="G68" s="47"/>
      <c r="H68" s="17"/>
      <c r="I68" s="17"/>
      <c r="J68" s="17"/>
      <c r="K68" s="19"/>
    </row>
    <row r="69" spans="1:11" ht="21.75" customHeight="1" x14ac:dyDescent="0.3">
      <c r="A69" s="5" t="s">
        <v>0</v>
      </c>
      <c r="B69" s="9">
        <v>173</v>
      </c>
      <c r="C69" s="9">
        <v>112</v>
      </c>
      <c r="D69" s="9">
        <v>91</v>
      </c>
      <c r="E69" s="9">
        <v>33</v>
      </c>
      <c r="F69" s="9">
        <v>30</v>
      </c>
      <c r="G69" s="9">
        <v>13</v>
      </c>
      <c r="H69" s="9">
        <v>28</v>
      </c>
      <c r="I69" s="9">
        <v>97</v>
      </c>
      <c r="J69" s="9">
        <v>26</v>
      </c>
      <c r="K69" s="10">
        <v>12</v>
      </c>
    </row>
    <row r="70" spans="1:11" ht="21.75" customHeight="1" thickBot="1" x14ac:dyDescent="0.35">
      <c r="A70" s="48" t="s">
        <v>209</v>
      </c>
      <c r="B70" s="49">
        <v>5.2920234100000005</v>
      </c>
      <c r="C70" s="49">
        <v>5.1740951299999995</v>
      </c>
      <c r="D70" s="50">
        <v>1.8642619999999999</v>
      </c>
      <c r="E70" s="49">
        <v>5.1173090000000006</v>
      </c>
      <c r="F70" s="49">
        <v>1.3865425000000005</v>
      </c>
      <c r="G70" s="49">
        <v>0.19100000000000003</v>
      </c>
      <c r="H70" s="49">
        <v>5.2318792300000014</v>
      </c>
      <c r="I70" s="49">
        <v>18.407964910000004</v>
      </c>
      <c r="J70" s="49">
        <v>1.5581934000000002</v>
      </c>
      <c r="K70" s="51">
        <v>0.48470000000000002</v>
      </c>
    </row>
  </sheetData>
  <sheetProtection password="D017" sheet="1" objects="1" scenarios="1" autoFilter="0"/>
  <autoFilter ref="A1:K70" xr:uid="{8D5FCDD6-FD60-491A-9C9B-C995FAA50E56}"/>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Teileigentum - Erstverkauf aus Neubau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5" max="10" man="1"/>
  </row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EBDBC-4597-493F-A03A-9D2F77082F02}">
  <sheetPr codeName="Tabelle105">
    <tabColor rgb="FFFFFF00"/>
    <pageSetUpPr fitToPage="1"/>
  </sheetPr>
  <dimension ref="A1:K70"/>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1</v>
      </c>
      <c r="E3" s="6">
        <v>0</v>
      </c>
      <c r="F3" s="6">
        <v>0</v>
      </c>
      <c r="G3" s="6">
        <v>0</v>
      </c>
      <c r="H3" s="6">
        <v>0</v>
      </c>
      <c r="I3" s="6">
        <v>0</v>
      </c>
      <c r="J3" s="6">
        <v>0</v>
      </c>
      <c r="K3" s="7">
        <v>0</v>
      </c>
    </row>
    <row r="4" spans="1:11" ht="21.75" customHeight="1" x14ac:dyDescent="0.3">
      <c r="A4" s="4" t="s">
        <v>209</v>
      </c>
      <c r="B4" s="23">
        <v>0</v>
      </c>
      <c r="C4" s="23">
        <v>0</v>
      </c>
      <c r="D4" s="23">
        <v>4.3999999999999997E-2</v>
      </c>
      <c r="E4" s="23">
        <v>0</v>
      </c>
      <c r="F4" s="23">
        <v>0</v>
      </c>
      <c r="G4" s="23">
        <v>0</v>
      </c>
      <c r="H4" s="23">
        <v>0</v>
      </c>
      <c r="I4" s="23">
        <v>0</v>
      </c>
      <c r="J4" s="23">
        <v>0</v>
      </c>
      <c r="K4" s="24">
        <v>0</v>
      </c>
    </row>
    <row r="5" spans="1:11" ht="21.75" customHeight="1" x14ac:dyDescent="0.3">
      <c r="A5" s="34" t="s">
        <v>8</v>
      </c>
      <c r="B5" s="45"/>
      <c r="C5" s="14"/>
      <c r="D5" s="14"/>
      <c r="E5" s="14"/>
      <c r="F5" s="14"/>
      <c r="G5" s="45"/>
      <c r="H5" s="14"/>
      <c r="I5" s="14"/>
      <c r="J5" s="14"/>
      <c r="K5" s="16"/>
    </row>
    <row r="6" spans="1:11" ht="21.75" customHeight="1" x14ac:dyDescent="0.3">
      <c r="A6" s="2" t="s">
        <v>0</v>
      </c>
      <c r="B6" s="6">
        <v>0</v>
      </c>
      <c r="C6" s="6">
        <v>0</v>
      </c>
      <c r="D6" s="6">
        <v>0</v>
      </c>
      <c r="E6" s="6">
        <v>0</v>
      </c>
      <c r="F6" s="6">
        <v>0</v>
      </c>
      <c r="G6" s="6">
        <v>0</v>
      </c>
      <c r="H6" s="6">
        <v>1</v>
      </c>
      <c r="I6" s="6">
        <v>0</v>
      </c>
      <c r="J6" s="6">
        <v>0</v>
      </c>
      <c r="K6" s="7">
        <v>0</v>
      </c>
    </row>
    <row r="7" spans="1:11" ht="21.75" customHeight="1" x14ac:dyDescent="0.3">
      <c r="A7" s="4" t="s">
        <v>209</v>
      </c>
      <c r="B7" s="23">
        <v>0</v>
      </c>
      <c r="C7" s="23">
        <v>0</v>
      </c>
      <c r="D7" s="23">
        <v>0</v>
      </c>
      <c r="E7" s="23">
        <v>0</v>
      </c>
      <c r="F7" s="23">
        <v>0</v>
      </c>
      <c r="G7" s="23">
        <v>0</v>
      </c>
      <c r="H7" s="23">
        <v>9.1999999999999998E-2</v>
      </c>
      <c r="I7" s="23">
        <v>0</v>
      </c>
      <c r="J7" s="23">
        <v>0</v>
      </c>
      <c r="K7" s="24">
        <v>0</v>
      </c>
    </row>
    <row r="8" spans="1:11" ht="21.75" customHeight="1" x14ac:dyDescent="0.3">
      <c r="A8" s="34" t="s">
        <v>9</v>
      </c>
      <c r="B8" s="45"/>
      <c r="C8" s="14"/>
      <c r="D8" s="14"/>
      <c r="E8" s="14"/>
      <c r="F8" s="14"/>
      <c r="G8" s="45"/>
      <c r="H8" s="14"/>
      <c r="I8" s="14"/>
      <c r="J8" s="14"/>
      <c r="K8" s="16"/>
    </row>
    <row r="9" spans="1:11" ht="21.75" customHeight="1" x14ac:dyDescent="0.3">
      <c r="A9" s="2" t="s">
        <v>0</v>
      </c>
      <c r="B9" s="6">
        <v>4</v>
      </c>
      <c r="C9" s="6">
        <v>3</v>
      </c>
      <c r="D9" s="6">
        <v>5</v>
      </c>
      <c r="E9" s="6">
        <v>2</v>
      </c>
      <c r="F9" s="6">
        <v>10</v>
      </c>
      <c r="G9" s="6">
        <v>0</v>
      </c>
      <c r="H9" s="6">
        <v>2</v>
      </c>
      <c r="I9" s="6">
        <v>2</v>
      </c>
      <c r="J9" s="6">
        <v>1</v>
      </c>
      <c r="K9" s="7">
        <v>7</v>
      </c>
    </row>
    <row r="10" spans="1:11" ht="21.75" customHeight="1" x14ac:dyDescent="0.3">
      <c r="A10" s="4" t="s">
        <v>209</v>
      </c>
      <c r="B10" s="23">
        <v>1.1474815</v>
      </c>
      <c r="C10" s="23">
        <v>3.3000000000000002E-2</v>
      </c>
      <c r="D10" s="23">
        <v>0.83193800000000007</v>
      </c>
      <c r="E10" s="23">
        <v>0.76300000000000001</v>
      </c>
      <c r="F10" s="23">
        <v>0.99212500000000015</v>
      </c>
      <c r="G10" s="23">
        <v>0</v>
      </c>
      <c r="H10" s="23">
        <v>0.218</v>
      </c>
      <c r="I10" s="23">
        <v>0.68300000000000005</v>
      </c>
      <c r="J10" s="23">
        <v>0.23369999999999999</v>
      </c>
      <c r="K10" s="24">
        <v>0.21821289999999999</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1</v>
      </c>
      <c r="C12" s="6">
        <v>0</v>
      </c>
      <c r="D12" s="6">
        <v>3</v>
      </c>
      <c r="E12" s="6">
        <v>0</v>
      </c>
      <c r="F12" s="6">
        <v>0</v>
      </c>
      <c r="G12" s="6">
        <v>4</v>
      </c>
      <c r="H12" s="6">
        <v>0</v>
      </c>
      <c r="I12" s="6">
        <v>0</v>
      </c>
      <c r="J12" s="6">
        <v>1</v>
      </c>
      <c r="K12" s="7">
        <v>0</v>
      </c>
    </row>
    <row r="13" spans="1:11" ht="21.75" customHeight="1" x14ac:dyDescent="0.3">
      <c r="A13" s="4" t="s">
        <v>209</v>
      </c>
      <c r="B13" s="23">
        <v>0.37040000000000001</v>
      </c>
      <c r="C13" s="23">
        <v>0</v>
      </c>
      <c r="D13" s="23">
        <v>0.26580199999999998</v>
      </c>
      <c r="E13" s="23">
        <v>0</v>
      </c>
      <c r="F13" s="23">
        <v>0</v>
      </c>
      <c r="G13" s="23">
        <v>5.5800000000000002E-2</v>
      </c>
      <c r="H13" s="23">
        <v>0</v>
      </c>
      <c r="I13" s="23">
        <v>0</v>
      </c>
      <c r="J13" s="23">
        <v>0.10100000000000001</v>
      </c>
      <c r="K13" s="24">
        <v>0</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0</v>
      </c>
      <c r="C15" s="6">
        <v>0</v>
      </c>
      <c r="D15" s="6">
        <v>2</v>
      </c>
      <c r="E15" s="6">
        <v>0</v>
      </c>
      <c r="F15" s="6">
        <v>0</v>
      </c>
      <c r="G15" s="6">
        <v>0</v>
      </c>
      <c r="H15" s="6">
        <v>0</v>
      </c>
      <c r="I15" s="6">
        <v>0</v>
      </c>
      <c r="J15" s="6">
        <v>0</v>
      </c>
      <c r="K15" s="7">
        <v>0</v>
      </c>
    </row>
    <row r="16" spans="1:11" ht="21.75" customHeight="1" x14ac:dyDescent="0.3">
      <c r="A16" s="4" t="s">
        <v>209</v>
      </c>
      <c r="B16" s="23">
        <v>0</v>
      </c>
      <c r="C16" s="23">
        <v>0</v>
      </c>
      <c r="D16" s="23">
        <v>0.135018</v>
      </c>
      <c r="E16" s="23">
        <v>0</v>
      </c>
      <c r="F16" s="23">
        <v>0</v>
      </c>
      <c r="G16" s="23">
        <v>0</v>
      </c>
      <c r="H16" s="23">
        <v>0</v>
      </c>
      <c r="I16" s="23">
        <v>0</v>
      </c>
      <c r="J16" s="23">
        <v>0</v>
      </c>
      <c r="K16" s="24">
        <v>0</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0</v>
      </c>
      <c r="C18" s="6">
        <v>0</v>
      </c>
      <c r="D18" s="6">
        <v>0</v>
      </c>
      <c r="E18" s="6">
        <v>0</v>
      </c>
      <c r="F18" s="6">
        <v>0</v>
      </c>
      <c r="G18" s="6">
        <v>0</v>
      </c>
      <c r="H18" s="6">
        <v>0</v>
      </c>
      <c r="I18" s="6">
        <v>0</v>
      </c>
      <c r="J18" s="6">
        <v>0</v>
      </c>
      <c r="K18" s="7">
        <v>0</v>
      </c>
    </row>
    <row r="19" spans="1:11" ht="21.75" customHeight="1" x14ac:dyDescent="0.3">
      <c r="A19" s="4" t="s">
        <v>209</v>
      </c>
      <c r="B19" s="23">
        <v>0</v>
      </c>
      <c r="C19" s="23">
        <v>0</v>
      </c>
      <c r="D19" s="23">
        <v>0</v>
      </c>
      <c r="E19" s="23">
        <v>0</v>
      </c>
      <c r="F19" s="23">
        <v>0</v>
      </c>
      <c r="G19" s="23">
        <v>0</v>
      </c>
      <c r="H19" s="23">
        <v>0</v>
      </c>
      <c r="I19" s="23">
        <v>0</v>
      </c>
      <c r="J19" s="23">
        <v>0</v>
      </c>
      <c r="K19" s="24">
        <v>0</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0</v>
      </c>
      <c r="C21" s="6">
        <v>0</v>
      </c>
      <c r="D21" s="6">
        <v>1</v>
      </c>
      <c r="E21" s="6">
        <v>0</v>
      </c>
      <c r="F21" s="6">
        <v>0</v>
      </c>
      <c r="G21" s="6">
        <v>0</v>
      </c>
      <c r="H21" s="6">
        <v>0</v>
      </c>
      <c r="I21" s="6">
        <v>0</v>
      </c>
      <c r="J21" s="6">
        <v>0</v>
      </c>
      <c r="K21" s="7">
        <v>0</v>
      </c>
    </row>
    <row r="22" spans="1:11" ht="21.75" customHeight="1" x14ac:dyDescent="0.3">
      <c r="A22" s="4" t="s">
        <v>209</v>
      </c>
      <c r="B22" s="23">
        <v>0</v>
      </c>
      <c r="C22" s="23">
        <v>0</v>
      </c>
      <c r="D22" s="23">
        <v>0.05</v>
      </c>
      <c r="E22" s="23">
        <v>0</v>
      </c>
      <c r="F22" s="23">
        <v>0</v>
      </c>
      <c r="G22" s="23">
        <v>0</v>
      </c>
      <c r="H22" s="23">
        <v>0</v>
      </c>
      <c r="I22" s="23">
        <v>0</v>
      </c>
      <c r="J22" s="23">
        <v>0</v>
      </c>
      <c r="K22" s="24">
        <v>0</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0</v>
      </c>
      <c r="C24" s="6">
        <v>0</v>
      </c>
      <c r="D24" s="6">
        <v>0</v>
      </c>
      <c r="E24" s="6">
        <v>0</v>
      </c>
      <c r="F24" s="6">
        <v>0</v>
      </c>
      <c r="G24" s="6">
        <v>0</v>
      </c>
      <c r="H24" s="6">
        <v>5</v>
      </c>
      <c r="I24" s="6">
        <v>0</v>
      </c>
      <c r="J24" s="6">
        <v>0</v>
      </c>
      <c r="K24" s="7">
        <v>0</v>
      </c>
    </row>
    <row r="25" spans="1:11" ht="21.75" customHeight="1" x14ac:dyDescent="0.3">
      <c r="A25" s="4" t="s">
        <v>209</v>
      </c>
      <c r="B25" s="23">
        <v>0</v>
      </c>
      <c r="C25" s="23">
        <v>0</v>
      </c>
      <c r="D25" s="23">
        <v>0</v>
      </c>
      <c r="E25" s="23">
        <v>0</v>
      </c>
      <c r="F25" s="23">
        <v>0</v>
      </c>
      <c r="G25" s="23">
        <v>0</v>
      </c>
      <c r="H25" s="23">
        <v>1.1820000000000001E-2</v>
      </c>
      <c r="I25" s="23">
        <v>0</v>
      </c>
      <c r="J25" s="23">
        <v>0</v>
      </c>
      <c r="K25" s="24">
        <v>0</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3</v>
      </c>
      <c r="C27" s="6">
        <v>0</v>
      </c>
      <c r="D27" s="6">
        <v>0</v>
      </c>
      <c r="E27" s="6">
        <v>0</v>
      </c>
      <c r="F27" s="6">
        <v>2</v>
      </c>
      <c r="G27" s="6">
        <v>1</v>
      </c>
      <c r="H27" s="6">
        <v>0</v>
      </c>
      <c r="I27" s="6">
        <v>0</v>
      </c>
      <c r="J27" s="6">
        <v>0</v>
      </c>
      <c r="K27" s="7">
        <v>0</v>
      </c>
    </row>
    <row r="28" spans="1:11" ht="21.75" customHeight="1" x14ac:dyDescent="0.3">
      <c r="A28" s="4" t="s">
        <v>209</v>
      </c>
      <c r="B28" s="23">
        <v>0.50791549999999996</v>
      </c>
      <c r="C28" s="23">
        <v>0</v>
      </c>
      <c r="D28" s="23">
        <v>0</v>
      </c>
      <c r="E28" s="23">
        <v>0</v>
      </c>
      <c r="F28" s="23">
        <v>1.8599999999999999</v>
      </c>
      <c r="G28" s="23">
        <v>1.325</v>
      </c>
      <c r="H28" s="23">
        <v>0</v>
      </c>
      <c r="I28" s="23">
        <v>0</v>
      </c>
      <c r="J28" s="23">
        <v>0</v>
      </c>
      <c r="K28" s="24">
        <v>0</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0</v>
      </c>
      <c r="C30" s="6">
        <v>0</v>
      </c>
      <c r="D30" s="8">
        <v>0</v>
      </c>
      <c r="E30" s="6">
        <v>0</v>
      </c>
      <c r="F30" s="6">
        <v>0</v>
      </c>
      <c r="G30" s="6">
        <v>0</v>
      </c>
      <c r="H30" s="6">
        <v>2</v>
      </c>
      <c r="I30" s="6">
        <v>0</v>
      </c>
      <c r="J30" s="6">
        <v>13</v>
      </c>
      <c r="K30" s="7">
        <v>2</v>
      </c>
    </row>
    <row r="31" spans="1:11" ht="21.75" customHeight="1" x14ac:dyDescent="0.3">
      <c r="A31" s="4" t="s">
        <v>209</v>
      </c>
      <c r="B31" s="23">
        <v>0</v>
      </c>
      <c r="C31" s="23">
        <v>0</v>
      </c>
      <c r="D31" s="23">
        <v>0</v>
      </c>
      <c r="E31" s="23">
        <v>0</v>
      </c>
      <c r="F31" s="23">
        <v>0</v>
      </c>
      <c r="G31" s="23">
        <v>0</v>
      </c>
      <c r="H31" s="23">
        <v>0.22</v>
      </c>
      <c r="I31" s="23">
        <v>0</v>
      </c>
      <c r="J31" s="23">
        <v>3.9490400000000001</v>
      </c>
      <c r="K31" s="24">
        <v>0.31440000000000001</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0</v>
      </c>
      <c r="C33" s="6">
        <v>0</v>
      </c>
      <c r="D33" s="8">
        <v>0</v>
      </c>
      <c r="E33" s="6">
        <v>0</v>
      </c>
      <c r="F33" s="6">
        <v>0</v>
      </c>
      <c r="G33" s="6">
        <v>0</v>
      </c>
      <c r="H33" s="6">
        <v>0</v>
      </c>
      <c r="I33" s="6">
        <v>0</v>
      </c>
      <c r="J33" s="6">
        <v>0</v>
      </c>
      <c r="K33" s="7">
        <v>0</v>
      </c>
    </row>
    <row r="34" spans="1:11" ht="21.75" customHeight="1" x14ac:dyDescent="0.3">
      <c r="A34" s="4" t="s">
        <v>209</v>
      </c>
      <c r="B34" s="23">
        <v>0</v>
      </c>
      <c r="C34" s="23">
        <v>0</v>
      </c>
      <c r="D34" s="23">
        <v>0</v>
      </c>
      <c r="E34" s="23">
        <v>0</v>
      </c>
      <c r="F34" s="23">
        <v>0</v>
      </c>
      <c r="G34" s="23">
        <v>0</v>
      </c>
      <c r="H34" s="23">
        <v>0</v>
      </c>
      <c r="I34" s="23">
        <v>0</v>
      </c>
      <c r="J34" s="23">
        <v>0</v>
      </c>
      <c r="K34" s="24">
        <v>0</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26</v>
      </c>
      <c r="C36" s="6">
        <v>10</v>
      </c>
      <c r="D36" s="8">
        <v>0</v>
      </c>
      <c r="E36" s="6">
        <v>6</v>
      </c>
      <c r="F36" s="6">
        <v>0</v>
      </c>
      <c r="G36" s="6">
        <v>1</v>
      </c>
      <c r="H36" s="6">
        <v>0</v>
      </c>
      <c r="I36" s="6">
        <v>0</v>
      </c>
      <c r="J36" s="6">
        <v>0</v>
      </c>
      <c r="K36" s="7">
        <v>0</v>
      </c>
    </row>
    <row r="37" spans="1:11" ht="21.75" customHeight="1" x14ac:dyDescent="0.3">
      <c r="A37" s="4" t="s">
        <v>209</v>
      </c>
      <c r="B37" s="23">
        <v>7.7062260000000007E-2</v>
      </c>
      <c r="C37" s="23">
        <v>1.5615449999999999E-2</v>
      </c>
      <c r="D37" s="23">
        <v>0</v>
      </c>
      <c r="E37" s="23">
        <v>1.7111850000000001E-2</v>
      </c>
      <c r="F37" s="23">
        <v>0</v>
      </c>
      <c r="G37" s="23">
        <v>0.1653</v>
      </c>
      <c r="H37" s="23">
        <v>0</v>
      </c>
      <c r="I37" s="23">
        <v>0</v>
      </c>
      <c r="J37" s="23">
        <v>0</v>
      </c>
      <c r="K37" s="24">
        <v>0</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0</v>
      </c>
      <c r="C39" s="6">
        <v>1</v>
      </c>
      <c r="D39" s="8">
        <v>1</v>
      </c>
      <c r="E39" s="6">
        <v>0</v>
      </c>
      <c r="F39" s="6">
        <v>2</v>
      </c>
      <c r="G39" s="6">
        <v>1</v>
      </c>
      <c r="H39" s="6">
        <v>0</v>
      </c>
      <c r="I39" s="6">
        <v>0</v>
      </c>
      <c r="J39" s="6">
        <v>0</v>
      </c>
      <c r="K39" s="7">
        <v>0</v>
      </c>
    </row>
    <row r="40" spans="1:11" ht="21.75" customHeight="1" x14ac:dyDescent="0.3">
      <c r="A40" s="4" t="s">
        <v>209</v>
      </c>
      <c r="B40" s="23">
        <v>0</v>
      </c>
      <c r="C40" s="23">
        <v>2E-3</v>
      </c>
      <c r="D40" s="23">
        <v>8.5000000000000006E-3</v>
      </c>
      <c r="E40" s="23">
        <v>0</v>
      </c>
      <c r="F40" s="23">
        <v>6.0000000000000001E-3</v>
      </c>
      <c r="G40" s="23">
        <v>5.4999999999999997E-3</v>
      </c>
      <c r="H40" s="23">
        <v>0</v>
      </c>
      <c r="I40" s="23">
        <v>0</v>
      </c>
      <c r="J40" s="23">
        <v>0</v>
      </c>
      <c r="K40" s="24">
        <v>0</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0</v>
      </c>
      <c r="C42" s="6">
        <v>1</v>
      </c>
      <c r="D42" s="8">
        <v>0</v>
      </c>
      <c r="E42" s="6">
        <v>0</v>
      </c>
      <c r="F42" s="6">
        <v>0</v>
      </c>
      <c r="G42" s="6">
        <v>0</v>
      </c>
      <c r="H42" s="6">
        <v>0</v>
      </c>
      <c r="I42" s="6">
        <v>0</v>
      </c>
      <c r="J42" s="6">
        <v>0</v>
      </c>
      <c r="K42" s="7">
        <v>1</v>
      </c>
    </row>
    <row r="43" spans="1:11" ht="21.75" customHeight="1" x14ac:dyDescent="0.3">
      <c r="A43" s="4" t="s">
        <v>209</v>
      </c>
      <c r="B43" s="23">
        <v>0</v>
      </c>
      <c r="C43" s="23">
        <v>6.4000000000000001E-2</v>
      </c>
      <c r="D43" s="23">
        <v>0</v>
      </c>
      <c r="E43" s="23">
        <v>0</v>
      </c>
      <c r="F43" s="23">
        <v>0</v>
      </c>
      <c r="G43" s="23">
        <v>0</v>
      </c>
      <c r="H43" s="23">
        <v>0</v>
      </c>
      <c r="I43" s="23">
        <v>0</v>
      </c>
      <c r="J43" s="23">
        <v>0</v>
      </c>
      <c r="K43" s="24">
        <v>2E-3</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1</v>
      </c>
      <c r="C45" s="6">
        <v>4</v>
      </c>
      <c r="D45" s="8">
        <v>0</v>
      </c>
      <c r="E45" s="6">
        <v>0</v>
      </c>
      <c r="F45" s="6">
        <v>0</v>
      </c>
      <c r="G45" s="6">
        <v>0</v>
      </c>
      <c r="H45" s="6">
        <v>0</v>
      </c>
      <c r="I45" s="6">
        <v>0</v>
      </c>
      <c r="J45" s="6">
        <v>0</v>
      </c>
      <c r="K45" s="7">
        <v>0</v>
      </c>
    </row>
    <row r="46" spans="1:11" ht="21.75" customHeight="1" x14ac:dyDescent="0.3">
      <c r="A46" s="4" t="s">
        <v>209</v>
      </c>
      <c r="B46" s="23">
        <v>4.2999999999999997E-2</v>
      </c>
      <c r="C46" s="23">
        <v>9.1999999999999998E-3</v>
      </c>
      <c r="D46" s="23">
        <v>0</v>
      </c>
      <c r="E46" s="23">
        <v>0</v>
      </c>
      <c r="F46" s="23">
        <v>0</v>
      </c>
      <c r="G46" s="23">
        <v>0</v>
      </c>
      <c r="H46" s="23">
        <v>0</v>
      </c>
      <c r="I46" s="23">
        <v>0</v>
      </c>
      <c r="J46" s="23">
        <v>0</v>
      </c>
      <c r="K46" s="24">
        <v>0</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0</v>
      </c>
      <c r="C48" s="6">
        <v>0</v>
      </c>
      <c r="D48" s="8">
        <v>27</v>
      </c>
      <c r="E48" s="6">
        <v>11</v>
      </c>
      <c r="F48" s="6">
        <v>0</v>
      </c>
      <c r="G48" s="6">
        <v>0</v>
      </c>
      <c r="H48" s="6">
        <v>0</v>
      </c>
      <c r="I48" s="6">
        <v>0</v>
      </c>
      <c r="J48" s="6">
        <v>0</v>
      </c>
      <c r="K48" s="7">
        <v>0</v>
      </c>
    </row>
    <row r="49" spans="1:11" ht="21.75" customHeight="1" x14ac:dyDescent="0.3">
      <c r="A49" s="4" t="s">
        <v>209</v>
      </c>
      <c r="B49" s="23">
        <v>0</v>
      </c>
      <c r="C49" s="23">
        <v>0</v>
      </c>
      <c r="D49" s="23">
        <v>3.4229070000000007E-2</v>
      </c>
      <c r="E49" s="23">
        <v>1.615776E-2</v>
      </c>
      <c r="F49" s="23">
        <v>0</v>
      </c>
      <c r="G49" s="23">
        <v>0</v>
      </c>
      <c r="H49" s="23">
        <v>0</v>
      </c>
      <c r="I49" s="23">
        <v>0</v>
      </c>
      <c r="J49" s="23">
        <v>0</v>
      </c>
      <c r="K49" s="24">
        <v>0</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0</v>
      </c>
      <c r="C51" s="6">
        <v>4</v>
      </c>
      <c r="D51" s="8">
        <v>3</v>
      </c>
      <c r="E51" s="6">
        <v>0</v>
      </c>
      <c r="F51" s="6">
        <v>0</v>
      </c>
      <c r="G51" s="6">
        <v>0</v>
      </c>
      <c r="H51" s="6">
        <v>0</v>
      </c>
      <c r="I51" s="6">
        <v>0</v>
      </c>
      <c r="J51" s="6">
        <v>1</v>
      </c>
      <c r="K51" s="7">
        <v>0</v>
      </c>
    </row>
    <row r="52" spans="1:11" ht="21.75" customHeight="1" x14ac:dyDescent="0.3">
      <c r="A52" s="4" t="s">
        <v>209</v>
      </c>
      <c r="B52" s="23">
        <v>0</v>
      </c>
      <c r="C52" s="23">
        <v>4.1500000000000002E-2</v>
      </c>
      <c r="D52" s="23">
        <v>3.1599999999999996E-2</v>
      </c>
      <c r="E52" s="23">
        <v>0</v>
      </c>
      <c r="F52" s="23">
        <v>0</v>
      </c>
      <c r="G52" s="23">
        <v>0</v>
      </c>
      <c r="H52" s="23">
        <v>0</v>
      </c>
      <c r="I52" s="23">
        <v>0</v>
      </c>
      <c r="J52" s="23">
        <v>7.0000000000000007E-2</v>
      </c>
      <c r="K52" s="24">
        <v>0</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0</v>
      </c>
      <c r="C54" s="6">
        <v>0</v>
      </c>
      <c r="D54" s="8">
        <v>0</v>
      </c>
      <c r="E54" s="6">
        <v>0</v>
      </c>
      <c r="F54" s="6">
        <v>1</v>
      </c>
      <c r="G54" s="6">
        <v>0</v>
      </c>
      <c r="H54" s="6">
        <v>0</v>
      </c>
      <c r="I54" s="6">
        <v>0</v>
      </c>
      <c r="J54" s="6">
        <v>0</v>
      </c>
      <c r="K54" s="7">
        <v>0</v>
      </c>
    </row>
    <row r="55" spans="1:11" ht="21.75" customHeight="1" thickBot="1" x14ac:dyDescent="0.35">
      <c r="A55" s="69" t="s">
        <v>209</v>
      </c>
      <c r="B55" s="70">
        <v>0</v>
      </c>
      <c r="C55" s="70">
        <v>0</v>
      </c>
      <c r="D55" s="70">
        <v>0</v>
      </c>
      <c r="E55" s="70">
        <v>0</v>
      </c>
      <c r="F55" s="70">
        <v>0.34422000000000003</v>
      </c>
      <c r="G55" s="70">
        <v>0</v>
      </c>
      <c r="H55" s="70">
        <v>0</v>
      </c>
      <c r="I55" s="70">
        <v>0</v>
      </c>
      <c r="J55" s="70">
        <v>0</v>
      </c>
      <c r="K55" s="71">
        <v>0</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0</v>
      </c>
      <c r="C57" s="6">
        <v>0</v>
      </c>
      <c r="D57" s="8">
        <v>0</v>
      </c>
      <c r="E57" s="6">
        <v>0</v>
      </c>
      <c r="F57" s="6">
        <v>0</v>
      </c>
      <c r="G57" s="6">
        <v>0</v>
      </c>
      <c r="H57" s="6">
        <v>0</v>
      </c>
      <c r="I57" s="6">
        <v>0</v>
      </c>
      <c r="J57" s="6">
        <v>0</v>
      </c>
      <c r="K57" s="7">
        <v>0</v>
      </c>
    </row>
    <row r="58" spans="1:11" ht="21.75" customHeight="1" x14ac:dyDescent="0.3">
      <c r="A58" s="4" t="s">
        <v>209</v>
      </c>
      <c r="B58" s="23">
        <v>0</v>
      </c>
      <c r="C58" s="23">
        <v>0</v>
      </c>
      <c r="D58" s="23">
        <v>0</v>
      </c>
      <c r="E58" s="23">
        <v>0</v>
      </c>
      <c r="F58" s="23">
        <v>0</v>
      </c>
      <c r="G58" s="23">
        <v>0</v>
      </c>
      <c r="H58" s="23">
        <v>0</v>
      </c>
      <c r="I58" s="23">
        <v>0</v>
      </c>
      <c r="J58" s="23">
        <v>0</v>
      </c>
      <c r="K58" s="24">
        <v>0</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0</v>
      </c>
      <c r="C60" s="6">
        <v>3</v>
      </c>
      <c r="D60" s="8">
        <v>0</v>
      </c>
      <c r="E60" s="6">
        <v>0</v>
      </c>
      <c r="F60" s="6">
        <v>0</v>
      </c>
      <c r="G60" s="6">
        <v>0</v>
      </c>
      <c r="H60" s="6">
        <v>0</v>
      </c>
      <c r="I60" s="6">
        <v>0</v>
      </c>
      <c r="J60" s="6">
        <v>0</v>
      </c>
      <c r="K60" s="7">
        <v>0</v>
      </c>
    </row>
    <row r="61" spans="1:11" ht="21.75" customHeight="1" x14ac:dyDescent="0.3">
      <c r="A61" s="4" t="s">
        <v>209</v>
      </c>
      <c r="B61" s="23">
        <v>0</v>
      </c>
      <c r="C61" s="23">
        <v>0.4</v>
      </c>
      <c r="D61" s="23">
        <v>0</v>
      </c>
      <c r="E61" s="23">
        <v>0</v>
      </c>
      <c r="F61" s="23">
        <v>0</v>
      </c>
      <c r="G61" s="23">
        <v>0</v>
      </c>
      <c r="H61" s="23">
        <v>0</v>
      </c>
      <c r="I61" s="23">
        <v>0</v>
      </c>
      <c r="J61" s="23">
        <v>0</v>
      </c>
      <c r="K61" s="24">
        <v>0</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1</v>
      </c>
      <c r="C63" s="6">
        <v>0</v>
      </c>
      <c r="D63" s="8">
        <v>0</v>
      </c>
      <c r="E63" s="6">
        <v>0</v>
      </c>
      <c r="F63" s="6">
        <v>0</v>
      </c>
      <c r="G63" s="6">
        <v>0</v>
      </c>
      <c r="H63" s="6">
        <v>0</v>
      </c>
      <c r="I63" s="6">
        <v>0</v>
      </c>
      <c r="J63" s="6">
        <v>1</v>
      </c>
      <c r="K63" s="7">
        <v>0</v>
      </c>
    </row>
    <row r="64" spans="1:11" ht="21.75" customHeight="1" x14ac:dyDescent="0.3">
      <c r="A64" s="4" t="s">
        <v>209</v>
      </c>
      <c r="B64" s="23">
        <v>2E-3</v>
      </c>
      <c r="C64" s="23">
        <v>0</v>
      </c>
      <c r="D64" s="23">
        <v>0</v>
      </c>
      <c r="E64" s="23">
        <v>0</v>
      </c>
      <c r="F64" s="23">
        <v>0</v>
      </c>
      <c r="G64" s="23">
        <v>0</v>
      </c>
      <c r="H64" s="23">
        <v>0</v>
      </c>
      <c r="I64" s="23">
        <v>0</v>
      </c>
      <c r="J64" s="23">
        <v>9.9000000000000005E-2</v>
      </c>
      <c r="K64" s="24">
        <v>0</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0</v>
      </c>
      <c r="C66" s="6">
        <v>1</v>
      </c>
      <c r="D66" s="8">
        <v>1</v>
      </c>
      <c r="E66" s="6">
        <v>1</v>
      </c>
      <c r="F66" s="6">
        <v>0</v>
      </c>
      <c r="G66" s="6">
        <v>1</v>
      </c>
      <c r="H66" s="6">
        <v>0</v>
      </c>
      <c r="I66" s="6">
        <v>0</v>
      </c>
      <c r="J66" s="6">
        <v>0</v>
      </c>
      <c r="K66" s="7">
        <v>0</v>
      </c>
    </row>
    <row r="67" spans="1:11" ht="21.75" customHeight="1" x14ac:dyDescent="0.3">
      <c r="A67" s="4" t="s">
        <v>209</v>
      </c>
      <c r="B67" s="23">
        <v>0</v>
      </c>
      <c r="C67" s="23">
        <v>0.1</v>
      </c>
      <c r="D67" s="23">
        <v>1.0000999999999999E-2</v>
      </c>
      <c r="E67" s="23">
        <v>2.5000000000000001E-3</v>
      </c>
      <c r="F67" s="23">
        <v>0</v>
      </c>
      <c r="G67" s="23">
        <v>1.5699999999999999E-2</v>
      </c>
      <c r="H67" s="23">
        <v>0</v>
      </c>
      <c r="I67" s="23">
        <v>0</v>
      </c>
      <c r="J67" s="23">
        <v>0</v>
      </c>
      <c r="K67" s="24">
        <v>0</v>
      </c>
    </row>
    <row r="68" spans="1:11" ht="21.75" customHeight="1" x14ac:dyDescent="0.3">
      <c r="A68" s="29" t="s">
        <v>41</v>
      </c>
      <c r="B68" s="47"/>
      <c r="C68" s="17"/>
      <c r="D68" s="17"/>
      <c r="E68" s="17"/>
      <c r="F68" s="17"/>
      <c r="G68" s="47"/>
      <c r="H68" s="17"/>
      <c r="I68" s="17"/>
      <c r="J68" s="17"/>
      <c r="K68" s="19"/>
    </row>
    <row r="69" spans="1:11" ht="21.75" customHeight="1" x14ac:dyDescent="0.3">
      <c r="A69" s="5" t="s">
        <v>0</v>
      </c>
      <c r="B69" s="9">
        <v>36</v>
      </c>
      <c r="C69" s="9">
        <v>27</v>
      </c>
      <c r="D69" s="9">
        <v>44</v>
      </c>
      <c r="E69" s="9">
        <v>20</v>
      </c>
      <c r="F69" s="9">
        <v>15</v>
      </c>
      <c r="G69" s="9">
        <v>8</v>
      </c>
      <c r="H69" s="9">
        <v>10</v>
      </c>
      <c r="I69" s="9">
        <v>2</v>
      </c>
      <c r="J69" s="9">
        <v>17</v>
      </c>
      <c r="K69" s="10">
        <v>10</v>
      </c>
    </row>
    <row r="70" spans="1:11" ht="21.75" customHeight="1" thickBot="1" x14ac:dyDescent="0.35">
      <c r="A70" s="48" t="s">
        <v>209</v>
      </c>
      <c r="B70" s="49">
        <v>2.1478592599999997</v>
      </c>
      <c r="C70" s="49">
        <v>0.66531544999999992</v>
      </c>
      <c r="D70" s="50">
        <v>1.4110880699999999</v>
      </c>
      <c r="E70" s="49">
        <v>0.79876960999999991</v>
      </c>
      <c r="F70" s="49">
        <v>3.2023449999999998</v>
      </c>
      <c r="G70" s="49">
        <v>1.5673000000000001</v>
      </c>
      <c r="H70" s="49">
        <v>0.54182000000000008</v>
      </c>
      <c r="I70" s="49">
        <v>0.68300000000000005</v>
      </c>
      <c r="J70" s="49">
        <v>4.4527400000000004</v>
      </c>
      <c r="K70" s="51">
        <v>0.53461289999999995</v>
      </c>
    </row>
  </sheetData>
  <sheetProtection password="D017" sheet="1" objects="1" scenarios="1" autoFilter="0"/>
  <autoFilter ref="A1:K70" xr:uid="{1B52BC8C-3310-444C-AE0B-0225D2BE6418}"/>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Teileigentum - Erstverkauf aus Umwandlung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5" max="10" man="1"/>
  </row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6CA8F-96C5-4838-89EE-F342C61B7BF6}">
  <sheetPr codeName="Tabelle106">
    <tabColor rgb="FFFFFF00"/>
    <pageSetUpPr fitToPage="1"/>
  </sheetPr>
  <dimension ref="A1:K10"/>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2014</v>
      </c>
      <c r="C1" s="12">
        <v>2015</v>
      </c>
      <c r="D1" s="12">
        <v>2016</v>
      </c>
      <c r="E1" s="12">
        <v>2017</v>
      </c>
      <c r="F1" s="12">
        <v>2018</v>
      </c>
      <c r="G1" s="12">
        <v>2019</v>
      </c>
      <c r="H1" s="12">
        <v>2020</v>
      </c>
      <c r="I1" s="12">
        <v>2021</v>
      </c>
      <c r="J1" s="12">
        <v>2022</v>
      </c>
      <c r="K1" s="13">
        <v>2023</v>
      </c>
    </row>
    <row r="2" spans="1:11" ht="21.75" customHeight="1" x14ac:dyDescent="0.3">
      <c r="A2" s="3" t="s">
        <v>23</v>
      </c>
      <c r="B2" s="45"/>
      <c r="C2" s="45"/>
      <c r="D2" s="14"/>
      <c r="E2" s="14"/>
      <c r="F2" s="14"/>
      <c r="G2" s="45"/>
      <c r="H2" s="14"/>
      <c r="I2" s="14"/>
      <c r="J2" s="14"/>
      <c r="K2" s="16"/>
    </row>
    <row r="3" spans="1:11" ht="21.75" customHeight="1" x14ac:dyDescent="0.3">
      <c r="A3" s="2" t="s">
        <v>0</v>
      </c>
      <c r="B3" s="6">
        <v>11</v>
      </c>
      <c r="C3" s="6">
        <v>3</v>
      </c>
      <c r="D3" s="6">
        <v>13</v>
      </c>
      <c r="E3" s="6">
        <v>3</v>
      </c>
      <c r="F3" s="6">
        <v>4</v>
      </c>
      <c r="G3" s="6">
        <v>2</v>
      </c>
      <c r="H3" s="6">
        <v>4</v>
      </c>
      <c r="I3" s="6">
        <v>2</v>
      </c>
      <c r="J3" s="6">
        <v>15</v>
      </c>
      <c r="K3" s="7">
        <v>9</v>
      </c>
    </row>
    <row r="4" spans="1:11" ht="21.75" customHeight="1" x14ac:dyDescent="0.3">
      <c r="A4" s="4" t="s">
        <v>209</v>
      </c>
      <c r="B4" s="23">
        <v>2.1107969999999998</v>
      </c>
      <c r="C4" s="23">
        <v>0.19900000000000001</v>
      </c>
      <c r="D4" s="23">
        <v>1.322759</v>
      </c>
      <c r="E4" s="23">
        <v>0.76549999999999996</v>
      </c>
      <c r="F4" s="23">
        <v>2.5223449999999996</v>
      </c>
      <c r="G4" s="23">
        <v>1.3407</v>
      </c>
      <c r="H4" s="23">
        <v>0.51</v>
      </c>
      <c r="I4" s="23">
        <v>0.68300000000000005</v>
      </c>
      <c r="J4" s="23">
        <v>4.1490400000000003</v>
      </c>
      <c r="K4" s="24">
        <v>0.53261290000000006</v>
      </c>
    </row>
    <row r="5" spans="1:11" ht="21.75" customHeight="1" x14ac:dyDescent="0.3">
      <c r="A5" s="3" t="s">
        <v>34</v>
      </c>
      <c r="B5" s="45"/>
      <c r="C5" s="45"/>
      <c r="D5" s="14"/>
      <c r="E5" s="14"/>
      <c r="F5" s="14"/>
      <c r="G5" s="45"/>
      <c r="H5" s="14"/>
      <c r="I5" s="14"/>
      <c r="J5" s="14"/>
      <c r="K5" s="16"/>
    </row>
    <row r="6" spans="1:11" ht="21.75" customHeight="1" x14ac:dyDescent="0.3">
      <c r="A6" s="2" t="s">
        <v>0</v>
      </c>
      <c r="B6" s="6">
        <v>25</v>
      </c>
      <c r="C6" s="6">
        <v>20</v>
      </c>
      <c r="D6" s="6">
        <v>30</v>
      </c>
      <c r="E6" s="6">
        <v>17</v>
      </c>
      <c r="F6" s="6">
        <v>3</v>
      </c>
      <c r="G6" s="6">
        <v>6</v>
      </c>
      <c r="H6" s="6">
        <v>6</v>
      </c>
      <c r="I6" s="6">
        <v>0</v>
      </c>
      <c r="J6" s="6">
        <v>2</v>
      </c>
      <c r="K6" s="7">
        <v>0</v>
      </c>
    </row>
    <row r="7" spans="1:11" ht="21.75" customHeight="1" x14ac:dyDescent="0.3">
      <c r="A7" s="4" t="s">
        <v>209</v>
      </c>
      <c r="B7" s="23">
        <v>3.7062259999999993E-2</v>
      </c>
      <c r="C7" s="23">
        <v>6.431545000000001E-2</v>
      </c>
      <c r="D7" s="23">
        <v>4.4329070000000005E-2</v>
      </c>
      <c r="E7" s="23">
        <v>3.3269610000000005E-2</v>
      </c>
      <c r="F7" s="23">
        <v>0.02</v>
      </c>
      <c r="G7" s="23">
        <v>0.22660000000000002</v>
      </c>
      <c r="H7" s="23">
        <v>3.1820000000000001E-2</v>
      </c>
      <c r="I7" s="23">
        <v>0</v>
      </c>
      <c r="J7" s="23">
        <v>0.30369999999999997</v>
      </c>
      <c r="K7" s="24">
        <v>0</v>
      </c>
    </row>
    <row r="8" spans="1:11" ht="21.75" customHeight="1" x14ac:dyDescent="0.3">
      <c r="A8" s="3" t="s">
        <v>314</v>
      </c>
      <c r="B8" s="45"/>
      <c r="C8" s="45"/>
      <c r="D8" s="14"/>
      <c r="E8" s="14"/>
      <c r="F8" s="14"/>
      <c r="G8" s="45"/>
      <c r="H8" s="14"/>
      <c r="I8" s="14"/>
      <c r="J8" s="14"/>
      <c r="K8" s="16"/>
    </row>
    <row r="9" spans="1:11" ht="21.75" customHeight="1" x14ac:dyDescent="0.3">
      <c r="A9" s="2" t="s">
        <v>0</v>
      </c>
      <c r="B9" s="6">
        <v>0</v>
      </c>
      <c r="C9" s="6">
        <v>4</v>
      </c>
      <c r="D9" s="6">
        <v>1</v>
      </c>
      <c r="E9" s="6">
        <v>0</v>
      </c>
      <c r="F9" s="6">
        <v>8</v>
      </c>
      <c r="G9" s="6">
        <v>0</v>
      </c>
      <c r="H9" s="6">
        <v>0</v>
      </c>
      <c r="I9" s="6">
        <v>0</v>
      </c>
      <c r="J9" s="6">
        <v>0</v>
      </c>
      <c r="K9" s="7">
        <v>1</v>
      </c>
    </row>
    <row r="10" spans="1:11" ht="21.75" customHeight="1" thickBot="1" x14ac:dyDescent="0.35">
      <c r="A10" s="69" t="s">
        <v>209</v>
      </c>
      <c r="B10" s="70">
        <v>0</v>
      </c>
      <c r="C10" s="70">
        <v>0.40200000000000002</v>
      </c>
      <c r="D10" s="70">
        <v>4.3999999999999997E-2</v>
      </c>
      <c r="E10" s="70">
        <v>0</v>
      </c>
      <c r="F10" s="70">
        <v>0.65999999999999992</v>
      </c>
      <c r="G10" s="70">
        <v>0</v>
      </c>
      <c r="H10" s="70">
        <v>0</v>
      </c>
      <c r="I10" s="70">
        <v>0</v>
      </c>
      <c r="J10" s="70">
        <v>0</v>
      </c>
      <c r="K10" s="71">
        <v>2E-3</v>
      </c>
    </row>
  </sheetData>
  <sheetProtection password="D01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Teileigentum - Erstverkauf aus Umwandlung nach Baujahresklassen&amp;L&amp;14Immobilienmarktbericht
Thüringen 2024</oddHeader>
    <oddFooter>&amp;C&amp;14Zentrale Geschäftsstelle der Gutachterausschüsse
für Grundstückswerte des Freistaats Thüringen &amp;R&amp;14Seite &amp;P von &amp;N&amp;L&amp;14 16.05.2024</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344D7-4003-4E9B-8911-65BEAA3B3493}">
  <sheetPr codeName="Tabelle107">
    <tabColor rgb="FFFFFF00"/>
    <pageSetUpPr fitToPage="1"/>
  </sheetPr>
  <dimension ref="A1:K70"/>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9</v>
      </c>
      <c r="C3" s="6">
        <v>6</v>
      </c>
      <c r="D3" s="6">
        <v>31</v>
      </c>
      <c r="E3" s="6">
        <v>8</v>
      </c>
      <c r="F3" s="6">
        <v>13</v>
      </c>
      <c r="G3" s="6">
        <v>25</v>
      </c>
      <c r="H3" s="6">
        <v>31</v>
      </c>
      <c r="I3" s="6">
        <v>30</v>
      </c>
      <c r="J3" s="6">
        <v>16</v>
      </c>
      <c r="K3" s="7">
        <v>44</v>
      </c>
    </row>
    <row r="4" spans="1:11" ht="21.75" customHeight="1" x14ac:dyDescent="0.3">
      <c r="A4" s="4" t="s">
        <v>209</v>
      </c>
      <c r="B4" s="23">
        <v>3.0000000000000002E-2</v>
      </c>
      <c r="C4" s="23">
        <v>7.860099999999999E-2</v>
      </c>
      <c r="D4" s="23">
        <v>0.20917880999999999</v>
      </c>
      <c r="E4" s="23">
        <v>0.21393762</v>
      </c>
      <c r="F4" s="23">
        <v>0.10085</v>
      </c>
      <c r="G4" s="23">
        <v>0.22868708000000001</v>
      </c>
      <c r="H4" s="23">
        <v>0.16785024000000001</v>
      </c>
      <c r="I4" s="23">
        <v>0.50698242999999998</v>
      </c>
      <c r="J4" s="23">
        <v>1.1629229799999998</v>
      </c>
      <c r="K4" s="24">
        <v>0.28185000000000004</v>
      </c>
    </row>
    <row r="5" spans="1:11" ht="21.75" customHeight="1" x14ac:dyDescent="0.3">
      <c r="A5" s="34" t="s">
        <v>8</v>
      </c>
      <c r="B5" s="45"/>
      <c r="C5" s="14"/>
      <c r="D5" s="14"/>
      <c r="E5" s="14"/>
      <c r="F5" s="14"/>
      <c r="G5" s="45"/>
      <c r="H5" s="14"/>
      <c r="I5" s="14"/>
      <c r="J5" s="14"/>
      <c r="K5" s="16"/>
    </row>
    <row r="6" spans="1:11" ht="21.75" customHeight="1" x14ac:dyDescent="0.3">
      <c r="A6" s="2" t="s">
        <v>0</v>
      </c>
      <c r="B6" s="6">
        <v>3</v>
      </c>
      <c r="C6" s="6">
        <v>2</v>
      </c>
      <c r="D6" s="6">
        <v>2</v>
      </c>
      <c r="E6" s="6">
        <v>3</v>
      </c>
      <c r="F6" s="6">
        <v>1</v>
      </c>
      <c r="G6" s="6">
        <v>1</v>
      </c>
      <c r="H6" s="6">
        <v>2</v>
      </c>
      <c r="I6" s="6">
        <v>2</v>
      </c>
      <c r="J6" s="6">
        <v>1</v>
      </c>
      <c r="K6" s="7">
        <v>5</v>
      </c>
    </row>
    <row r="7" spans="1:11" ht="21.75" customHeight="1" x14ac:dyDescent="0.3">
      <c r="A7" s="4" t="s">
        <v>209</v>
      </c>
      <c r="B7" s="23">
        <v>0.33013000000000003</v>
      </c>
      <c r="C7" s="23">
        <v>0.5</v>
      </c>
      <c r="D7" s="23">
        <v>0.25</v>
      </c>
      <c r="E7" s="23">
        <v>0.245</v>
      </c>
      <c r="F7" s="23">
        <v>4.4999999999999998E-2</v>
      </c>
      <c r="G7" s="23">
        <v>0.2</v>
      </c>
      <c r="H7" s="23">
        <v>0.39</v>
      </c>
      <c r="I7" s="23">
        <v>0.2</v>
      </c>
      <c r="J7" s="23">
        <v>1E-8</v>
      </c>
      <c r="K7" s="24">
        <v>0.38500000000000001</v>
      </c>
    </row>
    <row r="8" spans="1:11" ht="21.75" customHeight="1" x14ac:dyDescent="0.3">
      <c r="A8" s="34" t="s">
        <v>9</v>
      </c>
      <c r="B8" s="45"/>
      <c r="C8" s="14"/>
      <c r="D8" s="14"/>
      <c r="E8" s="14"/>
      <c r="F8" s="14"/>
      <c r="G8" s="45"/>
      <c r="H8" s="14"/>
      <c r="I8" s="14"/>
      <c r="J8" s="14"/>
      <c r="K8" s="16"/>
    </row>
    <row r="9" spans="1:11" ht="21.75" customHeight="1" x14ac:dyDescent="0.3">
      <c r="A9" s="2" t="s">
        <v>0</v>
      </c>
      <c r="B9" s="6">
        <v>51</v>
      </c>
      <c r="C9" s="6">
        <v>71</v>
      </c>
      <c r="D9" s="6">
        <v>45</v>
      </c>
      <c r="E9" s="6">
        <v>33</v>
      </c>
      <c r="F9" s="6">
        <v>62</v>
      </c>
      <c r="G9" s="6">
        <v>43</v>
      </c>
      <c r="H9" s="6">
        <v>72</v>
      </c>
      <c r="I9" s="6">
        <v>38</v>
      </c>
      <c r="J9" s="6">
        <v>41</v>
      </c>
      <c r="K9" s="7">
        <v>30</v>
      </c>
    </row>
    <row r="10" spans="1:11" ht="21.75" customHeight="1" x14ac:dyDescent="0.3">
      <c r="A10" s="4" t="s">
        <v>209</v>
      </c>
      <c r="B10" s="23">
        <v>3.30335</v>
      </c>
      <c r="C10" s="23">
        <v>6.3914815999999997</v>
      </c>
      <c r="D10" s="23">
        <v>13.214913679999999</v>
      </c>
      <c r="E10" s="23">
        <v>2.8465055100000001</v>
      </c>
      <c r="F10" s="23">
        <v>2.784815</v>
      </c>
      <c r="G10" s="23">
        <v>8.1593850000000003</v>
      </c>
      <c r="H10" s="23">
        <v>40.980115409999989</v>
      </c>
      <c r="I10" s="23">
        <v>6.0383356599999995</v>
      </c>
      <c r="J10" s="23">
        <v>2.8460964</v>
      </c>
      <c r="K10" s="24">
        <v>2.3255480000000004</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25</v>
      </c>
      <c r="C12" s="6">
        <v>48</v>
      </c>
      <c r="D12" s="6">
        <v>34</v>
      </c>
      <c r="E12" s="6">
        <v>28</v>
      </c>
      <c r="F12" s="6">
        <v>26</v>
      </c>
      <c r="G12" s="6">
        <v>26</v>
      </c>
      <c r="H12" s="6">
        <v>28</v>
      </c>
      <c r="I12" s="6">
        <v>22</v>
      </c>
      <c r="J12" s="6">
        <v>17</v>
      </c>
      <c r="K12" s="7">
        <v>11</v>
      </c>
    </row>
    <row r="13" spans="1:11" ht="21.75" customHeight="1" x14ac:dyDescent="0.3">
      <c r="A13" s="4" t="s">
        <v>209</v>
      </c>
      <c r="B13" s="23">
        <v>0.89235901000000006</v>
      </c>
      <c r="C13" s="23">
        <v>1.3907669199999999</v>
      </c>
      <c r="D13" s="23">
        <v>0.98737799000000004</v>
      </c>
      <c r="E13" s="23">
        <v>0.5665060000000004</v>
      </c>
      <c r="F13" s="23">
        <v>0.82964249999999984</v>
      </c>
      <c r="G13" s="23">
        <v>0.80105715000000011</v>
      </c>
      <c r="H13" s="23">
        <v>3.4658440000000001</v>
      </c>
      <c r="I13" s="23">
        <v>0.73307800000000001</v>
      </c>
      <c r="J13" s="23">
        <v>0.64762999999999993</v>
      </c>
      <c r="K13" s="24">
        <v>0.76393900000000003</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7</v>
      </c>
      <c r="C15" s="6">
        <v>7</v>
      </c>
      <c r="D15" s="6">
        <v>14</v>
      </c>
      <c r="E15" s="6">
        <v>8</v>
      </c>
      <c r="F15" s="6">
        <v>9</v>
      </c>
      <c r="G15" s="6">
        <v>17</v>
      </c>
      <c r="H15" s="6">
        <v>11</v>
      </c>
      <c r="I15" s="6">
        <v>7</v>
      </c>
      <c r="J15" s="6">
        <v>18</v>
      </c>
      <c r="K15" s="7">
        <v>11</v>
      </c>
    </row>
    <row r="16" spans="1:11" ht="21.75" customHeight="1" x14ac:dyDescent="0.3">
      <c r="A16" s="4" t="s">
        <v>209</v>
      </c>
      <c r="B16" s="23">
        <v>0.51200000000000001</v>
      </c>
      <c r="C16" s="23">
        <v>0.20183125000000002</v>
      </c>
      <c r="D16" s="23">
        <v>0.62120799999999987</v>
      </c>
      <c r="E16" s="23">
        <v>1.4024000000000001</v>
      </c>
      <c r="F16" s="23">
        <v>0.46472125000000003</v>
      </c>
      <c r="G16" s="23">
        <v>1.4439600000000001</v>
      </c>
      <c r="H16" s="23">
        <v>0.71087500000000003</v>
      </c>
      <c r="I16" s="23">
        <v>0.4007</v>
      </c>
      <c r="J16" s="23">
        <v>1.9318655499999999</v>
      </c>
      <c r="K16" s="24">
        <v>0.99480000000000013</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15</v>
      </c>
      <c r="C18" s="6">
        <v>23</v>
      </c>
      <c r="D18" s="6">
        <v>33</v>
      </c>
      <c r="E18" s="6">
        <v>22</v>
      </c>
      <c r="F18" s="6">
        <v>14</v>
      </c>
      <c r="G18" s="6">
        <v>13</v>
      </c>
      <c r="H18" s="6">
        <v>12</v>
      </c>
      <c r="I18" s="6">
        <v>11</v>
      </c>
      <c r="J18" s="6">
        <v>33</v>
      </c>
      <c r="K18" s="7">
        <v>10</v>
      </c>
    </row>
    <row r="19" spans="1:11" ht="21.75" customHeight="1" x14ac:dyDescent="0.3">
      <c r="A19" s="4" t="s">
        <v>209</v>
      </c>
      <c r="B19" s="23">
        <v>0.39196400000000003</v>
      </c>
      <c r="C19" s="23">
        <v>0.44890000000000002</v>
      </c>
      <c r="D19" s="23">
        <v>0.82835100000000006</v>
      </c>
      <c r="E19" s="23">
        <v>0.40849996000000005</v>
      </c>
      <c r="F19" s="23">
        <v>0.39127128999999999</v>
      </c>
      <c r="G19" s="23">
        <v>0.24810554000000004</v>
      </c>
      <c r="H19" s="23">
        <v>0.31879072000000003</v>
      </c>
      <c r="I19" s="23">
        <v>0.58356481999999998</v>
      </c>
      <c r="J19" s="23">
        <v>0.87249995999999985</v>
      </c>
      <c r="K19" s="24">
        <v>0.29149999999999998</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9</v>
      </c>
      <c r="C21" s="6">
        <v>5</v>
      </c>
      <c r="D21" s="6">
        <v>3</v>
      </c>
      <c r="E21" s="6">
        <v>4</v>
      </c>
      <c r="F21" s="6">
        <v>4</v>
      </c>
      <c r="G21" s="6">
        <v>2</v>
      </c>
      <c r="H21" s="6">
        <v>6</v>
      </c>
      <c r="I21" s="6">
        <v>5</v>
      </c>
      <c r="J21" s="6">
        <v>4</v>
      </c>
      <c r="K21" s="7">
        <v>14</v>
      </c>
    </row>
    <row r="22" spans="1:11" ht="21.75" customHeight="1" x14ac:dyDescent="0.3">
      <c r="A22" s="4" t="s">
        <v>209</v>
      </c>
      <c r="B22" s="23">
        <v>9.2883860000000013E-2</v>
      </c>
      <c r="C22" s="23">
        <v>3.8650000000000004E-2</v>
      </c>
      <c r="D22" s="23">
        <v>0.10650000000000001</v>
      </c>
      <c r="E22" s="23">
        <v>0.1525</v>
      </c>
      <c r="F22" s="23">
        <v>8.7499999999999991E-3</v>
      </c>
      <c r="G22" s="23">
        <v>0.19881550000000001</v>
      </c>
      <c r="H22" s="23">
        <v>2.93E-2</v>
      </c>
      <c r="I22" s="23">
        <v>0.11879999999999999</v>
      </c>
      <c r="J22" s="23">
        <v>0.20124554</v>
      </c>
      <c r="K22" s="24">
        <v>8.1000000000000003E-2</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1</v>
      </c>
      <c r="C24" s="6">
        <v>3</v>
      </c>
      <c r="D24" s="6">
        <v>19</v>
      </c>
      <c r="E24" s="6">
        <v>7</v>
      </c>
      <c r="F24" s="6">
        <v>8</v>
      </c>
      <c r="G24" s="6">
        <v>9</v>
      </c>
      <c r="H24" s="6">
        <v>10</v>
      </c>
      <c r="I24" s="6">
        <v>6</v>
      </c>
      <c r="J24" s="6">
        <v>8</v>
      </c>
      <c r="K24" s="7">
        <v>3</v>
      </c>
    </row>
    <row r="25" spans="1:11" ht="21.75" customHeight="1" x14ac:dyDescent="0.3">
      <c r="A25" s="4" t="s">
        <v>209</v>
      </c>
      <c r="B25" s="23">
        <v>5.6000000000000001E-2</v>
      </c>
      <c r="C25" s="23">
        <v>0.29000000000000004</v>
      </c>
      <c r="D25" s="23">
        <v>1.4125941399999999</v>
      </c>
      <c r="E25" s="23">
        <v>0.91974999999999996</v>
      </c>
      <c r="F25" s="23">
        <v>0.72</v>
      </c>
      <c r="G25" s="23">
        <v>0.4309422</v>
      </c>
      <c r="H25" s="23">
        <v>0.64050000000000007</v>
      </c>
      <c r="I25" s="23">
        <v>0.66836000000000007</v>
      </c>
      <c r="J25" s="23">
        <v>0.34835000000000005</v>
      </c>
      <c r="K25" s="24">
        <v>0.1595</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22</v>
      </c>
      <c r="C27" s="6">
        <v>29</v>
      </c>
      <c r="D27" s="6">
        <v>22</v>
      </c>
      <c r="E27" s="6">
        <v>20</v>
      </c>
      <c r="F27" s="6">
        <v>27</v>
      </c>
      <c r="G27" s="6">
        <v>28</v>
      </c>
      <c r="H27" s="6">
        <v>23</v>
      </c>
      <c r="I27" s="6">
        <v>32</v>
      </c>
      <c r="J27" s="6">
        <v>14</v>
      </c>
      <c r="K27" s="7">
        <v>8</v>
      </c>
    </row>
    <row r="28" spans="1:11" ht="21.75" customHeight="1" x14ac:dyDescent="0.3">
      <c r="A28" s="4" t="s">
        <v>209</v>
      </c>
      <c r="B28" s="23">
        <v>1.6072400099999999</v>
      </c>
      <c r="C28" s="23">
        <v>2.2694800000000002</v>
      </c>
      <c r="D28" s="23">
        <v>0.99289999999999978</v>
      </c>
      <c r="E28" s="23">
        <v>0.97129999999999994</v>
      </c>
      <c r="F28" s="23">
        <v>3.6575854799999989</v>
      </c>
      <c r="G28" s="23">
        <v>2.3395999999999999</v>
      </c>
      <c r="H28" s="23">
        <v>5.2166999999999994</v>
      </c>
      <c r="I28" s="23">
        <v>3.3307790000000006</v>
      </c>
      <c r="J28" s="23">
        <v>1.397527</v>
      </c>
      <c r="K28" s="24">
        <v>1.6280000000000001</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8</v>
      </c>
      <c r="C30" s="6">
        <v>5</v>
      </c>
      <c r="D30" s="8">
        <v>4</v>
      </c>
      <c r="E30" s="6">
        <v>2</v>
      </c>
      <c r="F30" s="6">
        <v>3</v>
      </c>
      <c r="G30" s="6">
        <v>2</v>
      </c>
      <c r="H30" s="6">
        <v>10</v>
      </c>
      <c r="I30" s="6">
        <v>7</v>
      </c>
      <c r="J30" s="6">
        <v>5</v>
      </c>
      <c r="K30" s="7">
        <v>2</v>
      </c>
    </row>
    <row r="31" spans="1:11" ht="21.75" customHeight="1" x14ac:dyDescent="0.3">
      <c r="A31" s="4" t="s">
        <v>209</v>
      </c>
      <c r="B31" s="23">
        <v>6.7172999999999997E-2</v>
      </c>
      <c r="C31" s="23">
        <v>0.21789999999999998</v>
      </c>
      <c r="D31" s="23">
        <v>3.7500010000000007E-2</v>
      </c>
      <c r="E31" s="23">
        <v>2.0999999999999998E-2</v>
      </c>
      <c r="F31" s="23">
        <v>0.28463360999999998</v>
      </c>
      <c r="G31" s="23">
        <v>0.14499999999999999</v>
      </c>
      <c r="H31" s="23">
        <v>0.29587800000000003</v>
      </c>
      <c r="I31" s="23">
        <v>0.64820000000000011</v>
      </c>
      <c r="J31" s="23">
        <v>0.60899999999999999</v>
      </c>
      <c r="K31" s="24">
        <v>0.245</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4</v>
      </c>
      <c r="C33" s="6">
        <v>2</v>
      </c>
      <c r="D33" s="8">
        <v>4</v>
      </c>
      <c r="E33" s="6">
        <v>4</v>
      </c>
      <c r="F33" s="6">
        <v>0</v>
      </c>
      <c r="G33" s="6">
        <v>13</v>
      </c>
      <c r="H33" s="6">
        <v>5</v>
      </c>
      <c r="I33" s="6">
        <v>4</v>
      </c>
      <c r="J33" s="6">
        <v>1</v>
      </c>
      <c r="K33" s="7">
        <v>5</v>
      </c>
    </row>
    <row r="34" spans="1:11" ht="21.75" customHeight="1" x14ac:dyDescent="0.3">
      <c r="A34" s="4" t="s">
        <v>209</v>
      </c>
      <c r="B34" s="23">
        <v>0.17815000000000003</v>
      </c>
      <c r="C34" s="23">
        <v>3.2000000000000001E-2</v>
      </c>
      <c r="D34" s="23">
        <v>0.27324554000000001</v>
      </c>
      <c r="E34" s="23">
        <v>0.52400000000000002</v>
      </c>
      <c r="F34" s="23">
        <v>0</v>
      </c>
      <c r="G34" s="23">
        <v>1.1245925300000001</v>
      </c>
      <c r="H34" s="23">
        <v>0.1348</v>
      </c>
      <c r="I34" s="23">
        <v>0.30574999999999997</v>
      </c>
      <c r="J34" s="23">
        <v>4.4999999999999998E-2</v>
      </c>
      <c r="K34" s="24">
        <v>0.12925</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10</v>
      </c>
      <c r="C36" s="6">
        <v>7</v>
      </c>
      <c r="D36" s="8">
        <v>12</v>
      </c>
      <c r="E36" s="6">
        <v>17</v>
      </c>
      <c r="F36" s="6">
        <v>21</v>
      </c>
      <c r="G36" s="6">
        <v>21</v>
      </c>
      <c r="H36" s="6">
        <v>21</v>
      </c>
      <c r="I36" s="6">
        <v>17</v>
      </c>
      <c r="J36" s="6">
        <v>16</v>
      </c>
      <c r="K36" s="7">
        <v>18</v>
      </c>
    </row>
    <row r="37" spans="1:11" ht="21.75" customHeight="1" x14ac:dyDescent="0.3">
      <c r="A37" s="4" t="s">
        <v>209</v>
      </c>
      <c r="B37" s="23">
        <v>0.28715371000000001</v>
      </c>
      <c r="C37" s="23">
        <v>2.0018149999999998E-2</v>
      </c>
      <c r="D37" s="23">
        <v>0.121</v>
      </c>
      <c r="E37" s="23">
        <v>0.14355000000000001</v>
      </c>
      <c r="F37" s="23">
        <v>1.3965500000000004</v>
      </c>
      <c r="G37" s="23">
        <v>0.84360100000000005</v>
      </c>
      <c r="H37" s="23">
        <v>0.94235000000000013</v>
      </c>
      <c r="I37" s="23">
        <v>0.27389999999999998</v>
      </c>
      <c r="J37" s="23">
        <v>1.6513999999999995</v>
      </c>
      <c r="K37" s="24">
        <v>0.17675000000000002</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8</v>
      </c>
      <c r="C39" s="6">
        <v>2</v>
      </c>
      <c r="D39" s="8">
        <v>7</v>
      </c>
      <c r="E39" s="6">
        <v>7</v>
      </c>
      <c r="F39" s="6">
        <v>3</v>
      </c>
      <c r="G39" s="6">
        <v>6</v>
      </c>
      <c r="H39" s="6">
        <v>14</v>
      </c>
      <c r="I39" s="6">
        <v>11</v>
      </c>
      <c r="J39" s="6">
        <v>4</v>
      </c>
      <c r="K39" s="7">
        <v>5</v>
      </c>
    </row>
    <row r="40" spans="1:11" ht="21.75" customHeight="1" x14ac:dyDescent="0.3">
      <c r="A40" s="4" t="s">
        <v>209</v>
      </c>
      <c r="B40" s="23">
        <v>1.0064</v>
      </c>
      <c r="C40" s="23">
        <v>0.05</v>
      </c>
      <c r="D40" s="23">
        <v>0.21650000000000003</v>
      </c>
      <c r="E40" s="23">
        <v>0.40876879999999999</v>
      </c>
      <c r="F40" s="23">
        <v>0.25605</v>
      </c>
      <c r="G40" s="23">
        <v>1.0044999999999999</v>
      </c>
      <c r="H40" s="23">
        <v>0.501</v>
      </c>
      <c r="I40" s="23">
        <v>0.73919000000000001</v>
      </c>
      <c r="J40" s="23">
        <v>0.94079999999999997</v>
      </c>
      <c r="K40" s="24">
        <v>0.31850000000000001</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5</v>
      </c>
      <c r="C42" s="6">
        <v>15</v>
      </c>
      <c r="D42" s="8">
        <v>16</v>
      </c>
      <c r="E42" s="6">
        <v>16</v>
      </c>
      <c r="F42" s="6">
        <v>14</v>
      </c>
      <c r="G42" s="6">
        <v>13</v>
      </c>
      <c r="H42" s="6">
        <v>22</v>
      </c>
      <c r="I42" s="6">
        <v>18</v>
      </c>
      <c r="J42" s="6">
        <v>9</v>
      </c>
      <c r="K42" s="7">
        <v>14</v>
      </c>
    </row>
    <row r="43" spans="1:11" ht="21.75" customHeight="1" x14ac:dyDescent="0.3">
      <c r="A43" s="4" t="s">
        <v>209</v>
      </c>
      <c r="B43" s="23">
        <v>0.23450000000000001</v>
      </c>
      <c r="C43" s="23">
        <v>8.6100010000000005E-2</v>
      </c>
      <c r="D43" s="23">
        <v>0.32887826000000003</v>
      </c>
      <c r="E43" s="23">
        <v>0.41877999999999999</v>
      </c>
      <c r="F43" s="23">
        <v>0.79220000000000013</v>
      </c>
      <c r="G43" s="23">
        <v>0.45899999999999996</v>
      </c>
      <c r="H43" s="23">
        <v>0.44900001</v>
      </c>
      <c r="I43" s="23">
        <v>0.74704999999999999</v>
      </c>
      <c r="J43" s="23">
        <v>0.53060000000000007</v>
      </c>
      <c r="K43" s="24">
        <v>0.40875</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15</v>
      </c>
      <c r="C45" s="6">
        <v>18</v>
      </c>
      <c r="D45" s="8">
        <v>14</v>
      </c>
      <c r="E45" s="6">
        <v>19</v>
      </c>
      <c r="F45" s="6">
        <v>16</v>
      </c>
      <c r="G45" s="6">
        <v>20</v>
      </c>
      <c r="H45" s="6">
        <v>22</v>
      </c>
      <c r="I45" s="6">
        <v>16</v>
      </c>
      <c r="J45" s="6">
        <v>18</v>
      </c>
      <c r="K45" s="7">
        <v>15</v>
      </c>
    </row>
    <row r="46" spans="1:11" ht="21.75" customHeight="1" x14ac:dyDescent="0.3">
      <c r="A46" s="4" t="s">
        <v>209</v>
      </c>
      <c r="B46" s="23">
        <v>0.39462500000000006</v>
      </c>
      <c r="C46" s="23">
        <v>0.63679000000000008</v>
      </c>
      <c r="D46" s="23">
        <v>0.77709310000000009</v>
      </c>
      <c r="E46" s="23">
        <v>0.55936800000000009</v>
      </c>
      <c r="F46" s="23">
        <v>0.64715000000000011</v>
      </c>
      <c r="G46" s="23">
        <v>0.91890000000000005</v>
      </c>
      <c r="H46" s="23">
        <v>0.94398852000000011</v>
      </c>
      <c r="I46" s="23">
        <v>0.53510000000000002</v>
      </c>
      <c r="J46" s="23">
        <v>0.86750000000000016</v>
      </c>
      <c r="K46" s="24">
        <v>0.64475099999999996</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0</v>
      </c>
      <c r="C48" s="6">
        <v>2</v>
      </c>
      <c r="D48" s="8">
        <v>4</v>
      </c>
      <c r="E48" s="6">
        <v>0</v>
      </c>
      <c r="F48" s="6">
        <v>3</v>
      </c>
      <c r="G48" s="6">
        <v>2</v>
      </c>
      <c r="H48" s="6">
        <v>10</v>
      </c>
      <c r="I48" s="6">
        <v>4</v>
      </c>
      <c r="J48" s="6">
        <v>4</v>
      </c>
      <c r="K48" s="7">
        <v>2</v>
      </c>
    </row>
    <row r="49" spans="1:11" ht="21.75" customHeight="1" x14ac:dyDescent="0.3">
      <c r="A49" s="4" t="s">
        <v>209</v>
      </c>
      <c r="B49" s="23">
        <v>0</v>
      </c>
      <c r="C49" s="23">
        <v>7.9039999999999996E-3</v>
      </c>
      <c r="D49" s="23">
        <v>0.29351221999999999</v>
      </c>
      <c r="E49" s="23">
        <v>0</v>
      </c>
      <c r="F49" s="23">
        <v>0.9534999999999999</v>
      </c>
      <c r="G49" s="23">
        <v>5.5001000000000001E-2</v>
      </c>
      <c r="H49" s="23">
        <v>0.37087181000000002</v>
      </c>
      <c r="I49" s="23">
        <v>1.1850000000000001</v>
      </c>
      <c r="J49" s="23">
        <v>0.27110400000000001</v>
      </c>
      <c r="K49" s="24">
        <v>0.10000001</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3</v>
      </c>
      <c r="C51" s="6">
        <v>8</v>
      </c>
      <c r="D51" s="8">
        <v>4</v>
      </c>
      <c r="E51" s="6">
        <v>14</v>
      </c>
      <c r="F51" s="6">
        <v>6</v>
      </c>
      <c r="G51" s="6">
        <v>17</v>
      </c>
      <c r="H51" s="6">
        <v>10</v>
      </c>
      <c r="I51" s="6">
        <v>16</v>
      </c>
      <c r="J51" s="6">
        <v>11</v>
      </c>
      <c r="K51" s="7">
        <v>12</v>
      </c>
    </row>
    <row r="52" spans="1:11" ht="21.75" customHeight="1" x14ac:dyDescent="0.3">
      <c r="A52" s="4" t="s">
        <v>209</v>
      </c>
      <c r="B52" s="23">
        <v>0.182</v>
      </c>
      <c r="C52" s="23">
        <v>0.2163176</v>
      </c>
      <c r="D52" s="23">
        <v>1.975E-2</v>
      </c>
      <c r="E52" s="23">
        <v>1.1191500000000001</v>
      </c>
      <c r="F52" s="23">
        <v>0.12970000000000001</v>
      </c>
      <c r="G52" s="23">
        <v>1.211001</v>
      </c>
      <c r="H52" s="23">
        <v>0.98050000000000004</v>
      </c>
      <c r="I52" s="23">
        <v>0.90244999999999997</v>
      </c>
      <c r="J52" s="23">
        <v>0.50600000000000001</v>
      </c>
      <c r="K52" s="24">
        <v>0.35741423999999999</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5</v>
      </c>
      <c r="C54" s="6">
        <v>5</v>
      </c>
      <c r="D54" s="8">
        <v>4</v>
      </c>
      <c r="E54" s="6">
        <v>1</v>
      </c>
      <c r="F54" s="6">
        <v>4</v>
      </c>
      <c r="G54" s="6">
        <v>4</v>
      </c>
      <c r="H54" s="6">
        <v>12</v>
      </c>
      <c r="I54" s="6">
        <v>7</v>
      </c>
      <c r="J54" s="6">
        <v>3</v>
      </c>
      <c r="K54" s="7">
        <v>6</v>
      </c>
    </row>
    <row r="55" spans="1:11" ht="21.75" customHeight="1" thickBot="1" x14ac:dyDescent="0.35">
      <c r="A55" s="69" t="s">
        <v>209</v>
      </c>
      <c r="B55" s="70">
        <v>0.87450000000000006</v>
      </c>
      <c r="C55" s="70">
        <v>0.56783150000000004</v>
      </c>
      <c r="D55" s="70">
        <v>0.35500100000000001</v>
      </c>
      <c r="E55" s="70">
        <v>1.4999999999999999E-4</v>
      </c>
      <c r="F55" s="70">
        <v>5.1623999999999999</v>
      </c>
      <c r="G55" s="70">
        <v>0.208399</v>
      </c>
      <c r="H55" s="70">
        <v>0.51365000000000005</v>
      </c>
      <c r="I55" s="70">
        <v>0.88100000000000012</v>
      </c>
      <c r="J55" s="70">
        <v>0.32874999999999999</v>
      </c>
      <c r="K55" s="71">
        <v>0.56228</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1</v>
      </c>
      <c r="C57" s="6">
        <v>5</v>
      </c>
      <c r="D57" s="8">
        <v>3</v>
      </c>
      <c r="E57" s="6">
        <v>7</v>
      </c>
      <c r="F57" s="6">
        <v>5</v>
      </c>
      <c r="G57" s="6">
        <v>3</v>
      </c>
      <c r="H57" s="6">
        <v>7</v>
      </c>
      <c r="I57" s="6">
        <v>3</v>
      </c>
      <c r="J57" s="6">
        <v>7</v>
      </c>
      <c r="K57" s="7">
        <v>2</v>
      </c>
    </row>
    <row r="58" spans="1:11" ht="21.75" customHeight="1" x14ac:dyDescent="0.3">
      <c r="A58" s="4" t="s">
        <v>209</v>
      </c>
      <c r="B58" s="23">
        <v>1.4999999999999999E-2</v>
      </c>
      <c r="C58" s="23">
        <v>0.11849999999999999</v>
      </c>
      <c r="D58" s="23">
        <v>0.17099999999999999</v>
      </c>
      <c r="E58" s="23">
        <v>0.60310999999999992</v>
      </c>
      <c r="F58" s="23">
        <v>0.17815300000000001</v>
      </c>
      <c r="G58" s="23">
        <v>0.19385000000000002</v>
      </c>
      <c r="H58" s="23">
        <v>0.62974399999999997</v>
      </c>
      <c r="I58" s="23">
        <v>0.19850000000000001</v>
      </c>
      <c r="J58" s="23">
        <v>0.40364646999999998</v>
      </c>
      <c r="K58" s="24">
        <v>0.27400000000000002</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12</v>
      </c>
      <c r="C60" s="6">
        <v>20</v>
      </c>
      <c r="D60" s="8">
        <v>15</v>
      </c>
      <c r="E60" s="6">
        <v>15</v>
      </c>
      <c r="F60" s="6">
        <v>11</v>
      </c>
      <c r="G60" s="6">
        <v>31</v>
      </c>
      <c r="H60" s="6">
        <v>31</v>
      </c>
      <c r="I60" s="6">
        <v>22</v>
      </c>
      <c r="J60" s="6">
        <v>15</v>
      </c>
      <c r="K60" s="7">
        <v>12</v>
      </c>
    </row>
    <row r="61" spans="1:11" ht="21.75" customHeight="1" x14ac:dyDescent="0.3">
      <c r="A61" s="4" t="s">
        <v>209</v>
      </c>
      <c r="B61" s="23">
        <v>1.1969089999999998</v>
      </c>
      <c r="C61" s="23">
        <v>1.47094569</v>
      </c>
      <c r="D61" s="23">
        <v>1.1390930100000001</v>
      </c>
      <c r="E61" s="23">
        <v>1.6899536500000001</v>
      </c>
      <c r="F61" s="23">
        <v>2.04297985</v>
      </c>
      <c r="G61" s="23">
        <v>1.2837800000000006</v>
      </c>
      <c r="H61" s="23">
        <v>7.8888050000000005</v>
      </c>
      <c r="I61" s="23">
        <v>2.051892</v>
      </c>
      <c r="J61" s="23">
        <v>2.3329999999999997</v>
      </c>
      <c r="K61" s="24">
        <v>1.5843525000000001</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8</v>
      </c>
      <c r="C63" s="6">
        <v>10</v>
      </c>
      <c r="D63" s="8">
        <v>9</v>
      </c>
      <c r="E63" s="6">
        <v>4</v>
      </c>
      <c r="F63" s="6">
        <v>7</v>
      </c>
      <c r="G63" s="6">
        <v>8</v>
      </c>
      <c r="H63" s="6">
        <v>10</v>
      </c>
      <c r="I63" s="6">
        <v>0</v>
      </c>
      <c r="J63" s="6">
        <v>8</v>
      </c>
      <c r="K63" s="7">
        <v>7</v>
      </c>
    </row>
    <row r="64" spans="1:11" ht="21.75" customHeight="1" x14ac:dyDescent="0.3">
      <c r="A64" s="4" t="s">
        <v>209</v>
      </c>
      <c r="B64" s="23">
        <v>5.2951999999999995</v>
      </c>
      <c r="C64" s="23">
        <v>2.6817600000000001</v>
      </c>
      <c r="D64" s="23">
        <v>0.16649999999999998</v>
      </c>
      <c r="E64" s="23">
        <v>0.05</v>
      </c>
      <c r="F64" s="23">
        <v>0.53539999999999999</v>
      </c>
      <c r="G64" s="23">
        <v>1.3944999999999999</v>
      </c>
      <c r="H64" s="23">
        <v>2.3831250000000002</v>
      </c>
      <c r="I64" s="23">
        <v>0</v>
      </c>
      <c r="J64" s="23">
        <v>1.2515000000000001</v>
      </c>
      <c r="K64" s="24">
        <v>0.72709999999999997</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2</v>
      </c>
      <c r="C66" s="6">
        <v>4</v>
      </c>
      <c r="D66" s="8">
        <v>3</v>
      </c>
      <c r="E66" s="6">
        <v>12</v>
      </c>
      <c r="F66" s="6">
        <v>8</v>
      </c>
      <c r="G66" s="6">
        <v>7</v>
      </c>
      <c r="H66" s="6">
        <v>4</v>
      </c>
      <c r="I66" s="6">
        <v>2</v>
      </c>
      <c r="J66" s="6">
        <v>2</v>
      </c>
      <c r="K66" s="7">
        <v>5</v>
      </c>
    </row>
    <row r="67" spans="1:11" ht="21.75" customHeight="1" x14ac:dyDescent="0.3">
      <c r="A67" s="4" t="s">
        <v>209</v>
      </c>
      <c r="B67" s="23">
        <v>2.5000000000000001E-3</v>
      </c>
      <c r="C67" s="23">
        <v>0.23899999999999999</v>
      </c>
      <c r="D67" s="23">
        <v>1.7299999999999999E-2</v>
      </c>
      <c r="E67" s="23">
        <v>0.41125</v>
      </c>
      <c r="F67" s="23">
        <v>0.16789999999999999</v>
      </c>
      <c r="G67" s="23">
        <v>0.28489999999999999</v>
      </c>
      <c r="H67" s="23">
        <v>0.6875</v>
      </c>
      <c r="I67" s="23">
        <v>7.350000000000001E-2</v>
      </c>
      <c r="J67" s="23">
        <v>3.7644999999999998E-2</v>
      </c>
      <c r="K67" s="24">
        <v>3.7000000000000005E-2</v>
      </c>
    </row>
    <row r="68" spans="1:11" ht="21.75" customHeight="1" x14ac:dyDescent="0.3">
      <c r="A68" s="29" t="s">
        <v>41</v>
      </c>
      <c r="B68" s="47"/>
      <c r="C68" s="17"/>
      <c r="D68" s="17"/>
      <c r="E68" s="17"/>
      <c r="F68" s="17"/>
      <c r="G68" s="47"/>
      <c r="H68" s="17"/>
      <c r="I68" s="17"/>
      <c r="J68" s="17"/>
      <c r="K68" s="19"/>
    </row>
    <row r="69" spans="1:11" ht="21.75" customHeight="1" x14ac:dyDescent="0.3">
      <c r="A69" s="5" t="s">
        <v>0</v>
      </c>
      <c r="B69" s="9">
        <v>223</v>
      </c>
      <c r="C69" s="9">
        <v>297</v>
      </c>
      <c r="D69" s="9">
        <v>302</v>
      </c>
      <c r="E69" s="9">
        <v>251</v>
      </c>
      <c r="F69" s="9">
        <v>265</v>
      </c>
      <c r="G69" s="9">
        <v>311</v>
      </c>
      <c r="H69" s="9">
        <v>373</v>
      </c>
      <c r="I69" s="9">
        <v>280</v>
      </c>
      <c r="J69" s="9">
        <v>255</v>
      </c>
      <c r="K69" s="10">
        <v>241</v>
      </c>
    </row>
    <row r="70" spans="1:11" ht="21.75" customHeight="1" thickBot="1" x14ac:dyDescent="0.35">
      <c r="A70" s="48" t="s">
        <v>209</v>
      </c>
      <c r="B70" s="49">
        <v>16.950037590000004</v>
      </c>
      <c r="C70" s="49">
        <v>17.95477772000001</v>
      </c>
      <c r="D70" s="50">
        <v>22.53939676000001</v>
      </c>
      <c r="E70" s="49">
        <v>13.675479540000001</v>
      </c>
      <c r="F70" s="49">
        <v>21.549251979999998</v>
      </c>
      <c r="G70" s="49">
        <v>23.177577000000014</v>
      </c>
      <c r="H70" s="49">
        <v>68.64118771000004</v>
      </c>
      <c r="I70" s="49">
        <v>21.122131910000004</v>
      </c>
      <c r="J70" s="49">
        <v>19.184082910000011</v>
      </c>
      <c r="K70" s="51">
        <v>12.476284750000005</v>
      </c>
    </row>
  </sheetData>
  <sheetProtection password="D017" sheet="1" objects="1" scenarios="1" autoFilter="0"/>
  <autoFilter ref="A1:K70" xr:uid="{FDC911F4-9EC9-4899-A2B8-EA72B74EAE1A}"/>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Teileigentum - Weiterverkauf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5" max="10" man="1"/>
  </row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F8AD8-3F1C-4CA8-A24B-D4B29F5F8BE0}">
  <sheetPr codeName="Tabelle108">
    <tabColor rgb="FFFFFF00"/>
    <pageSetUpPr fitToPage="1"/>
  </sheetPr>
  <dimension ref="A1:K13"/>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2014</v>
      </c>
      <c r="C1" s="12">
        <v>2015</v>
      </c>
      <c r="D1" s="12">
        <v>2016</v>
      </c>
      <c r="E1" s="12">
        <v>2017</v>
      </c>
      <c r="F1" s="12">
        <v>2018</v>
      </c>
      <c r="G1" s="12">
        <v>2019</v>
      </c>
      <c r="H1" s="12">
        <v>2020</v>
      </c>
      <c r="I1" s="12">
        <v>2021</v>
      </c>
      <c r="J1" s="12">
        <v>2022</v>
      </c>
      <c r="K1" s="13">
        <v>2023</v>
      </c>
    </row>
    <row r="2" spans="1:11" ht="21.75" customHeight="1" x14ac:dyDescent="0.3">
      <c r="A2" s="3" t="s">
        <v>23</v>
      </c>
      <c r="B2" s="45"/>
      <c r="C2" s="45"/>
      <c r="D2" s="14"/>
      <c r="E2" s="14"/>
      <c r="F2" s="14"/>
      <c r="G2" s="45"/>
      <c r="H2" s="14"/>
      <c r="I2" s="14"/>
      <c r="J2" s="14"/>
      <c r="K2" s="16"/>
    </row>
    <row r="3" spans="1:11" ht="21.75" customHeight="1" x14ac:dyDescent="0.3">
      <c r="A3" s="2" t="s">
        <v>0</v>
      </c>
      <c r="B3" s="6">
        <v>58</v>
      </c>
      <c r="C3" s="6">
        <v>82</v>
      </c>
      <c r="D3" s="6">
        <v>71</v>
      </c>
      <c r="E3" s="6">
        <v>63</v>
      </c>
      <c r="F3" s="6">
        <v>75</v>
      </c>
      <c r="G3" s="6">
        <v>72</v>
      </c>
      <c r="H3" s="6">
        <v>86</v>
      </c>
      <c r="I3" s="6">
        <v>82</v>
      </c>
      <c r="J3" s="6">
        <v>66</v>
      </c>
      <c r="K3" s="7">
        <v>38</v>
      </c>
    </row>
    <row r="4" spans="1:11" ht="21.75" customHeight="1" x14ac:dyDescent="0.3">
      <c r="A4" s="4" t="s">
        <v>209</v>
      </c>
      <c r="B4" s="23">
        <v>5.379981019999998</v>
      </c>
      <c r="C4" s="23">
        <v>8.7649208999999981</v>
      </c>
      <c r="D4" s="23">
        <v>5.3880987900000008</v>
      </c>
      <c r="E4" s="23">
        <v>7.4141661299999999</v>
      </c>
      <c r="F4" s="23">
        <v>7.2779297799999982</v>
      </c>
      <c r="G4" s="23">
        <v>8.5253061999999975</v>
      </c>
      <c r="H4" s="23">
        <v>15.18116341</v>
      </c>
      <c r="I4" s="23">
        <v>10.321031310000002</v>
      </c>
      <c r="J4" s="23">
        <v>6.244213079999998</v>
      </c>
      <c r="K4" s="24">
        <v>5.1930479999999992</v>
      </c>
    </row>
    <row r="5" spans="1:11" ht="21.75" customHeight="1" x14ac:dyDescent="0.3">
      <c r="A5" s="3" t="s">
        <v>34</v>
      </c>
      <c r="B5" s="45"/>
      <c r="C5" s="45"/>
      <c r="D5" s="14"/>
      <c r="E5" s="14"/>
      <c r="F5" s="14"/>
      <c r="G5" s="45"/>
      <c r="H5" s="14"/>
      <c r="I5" s="14"/>
      <c r="J5" s="14"/>
      <c r="K5" s="16"/>
    </row>
    <row r="6" spans="1:11" ht="21.75" customHeight="1" x14ac:dyDescent="0.3">
      <c r="A6" s="2" t="s">
        <v>0</v>
      </c>
      <c r="B6" s="6">
        <v>48</v>
      </c>
      <c r="C6" s="6">
        <v>57</v>
      </c>
      <c r="D6" s="6">
        <v>62</v>
      </c>
      <c r="E6" s="6">
        <v>57</v>
      </c>
      <c r="F6" s="6">
        <v>65</v>
      </c>
      <c r="G6" s="6">
        <v>74</v>
      </c>
      <c r="H6" s="6">
        <v>78</v>
      </c>
      <c r="I6" s="6">
        <v>51</v>
      </c>
      <c r="J6" s="6">
        <v>78</v>
      </c>
      <c r="K6" s="7">
        <v>58</v>
      </c>
    </row>
    <row r="7" spans="1:11" ht="21.75" customHeight="1" x14ac:dyDescent="0.3">
      <c r="A7" s="4" t="s">
        <v>209</v>
      </c>
      <c r="B7" s="23">
        <v>1.7303537099999995</v>
      </c>
      <c r="C7" s="23">
        <v>2.1719123700000003</v>
      </c>
      <c r="D7" s="23">
        <v>0.90945399999999976</v>
      </c>
      <c r="E7" s="23">
        <v>0.69728260999999958</v>
      </c>
      <c r="F7" s="23">
        <v>0.97630099999999964</v>
      </c>
      <c r="G7" s="23">
        <v>1.7916911999999987</v>
      </c>
      <c r="H7" s="23">
        <v>1.1534208299999993</v>
      </c>
      <c r="I7" s="23">
        <v>1.10776001</v>
      </c>
      <c r="J7" s="23">
        <v>1.7679154999999978</v>
      </c>
      <c r="K7" s="24">
        <v>1.8643000099999989</v>
      </c>
    </row>
    <row r="8" spans="1:11" ht="21.75" customHeight="1" x14ac:dyDescent="0.3">
      <c r="A8" s="3" t="s">
        <v>314</v>
      </c>
      <c r="B8" s="45"/>
      <c r="C8" s="45"/>
      <c r="D8" s="14"/>
      <c r="E8" s="14"/>
      <c r="F8" s="14"/>
      <c r="G8" s="45"/>
      <c r="H8" s="14"/>
      <c r="I8" s="14"/>
      <c r="J8" s="14"/>
      <c r="K8" s="16"/>
    </row>
    <row r="9" spans="1:11" ht="21.75" customHeight="1" x14ac:dyDescent="0.3">
      <c r="A9" s="2" t="s">
        <v>0</v>
      </c>
      <c r="B9" s="6">
        <v>105</v>
      </c>
      <c r="C9" s="6">
        <v>142</v>
      </c>
      <c r="D9" s="6">
        <v>159</v>
      </c>
      <c r="E9" s="6">
        <v>115</v>
      </c>
      <c r="F9" s="6">
        <v>113</v>
      </c>
      <c r="G9" s="6">
        <v>152</v>
      </c>
      <c r="H9" s="6">
        <v>186</v>
      </c>
      <c r="I9" s="6">
        <v>141</v>
      </c>
      <c r="J9" s="6">
        <v>106</v>
      </c>
      <c r="K9" s="7">
        <v>140</v>
      </c>
    </row>
    <row r="10" spans="1:11" ht="21.75" customHeight="1" x14ac:dyDescent="0.3">
      <c r="A10" s="4" t="s">
        <v>209</v>
      </c>
      <c r="B10" s="23">
        <v>9.3648228599999985</v>
      </c>
      <c r="C10" s="23">
        <v>6.0073131999999969</v>
      </c>
      <c r="D10" s="23">
        <v>15.816322709999991</v>
      </c>
      <c r="E10" s="23">
        <v>4.7402308</v>
      </c>
      <c r="F10" s="23">
        <v>12.720135589999996</v>
      </c>
      <c r="G10" s="23">
        <v>12.623878599999991</v>
      </c>
      <c r="H10" s="23">
        <v>46.029853459999963</v>
      </c>
      <c r="I10" s="23">
        <v>9.25939058999999</v>
      </c>
      <c r="J10" s="23">
        <v>10.844204329999997</v>
      </c>
      <c r="K10" s="24">
        <v>5.0829367399999956</v>
      </c>
    </row>
    <row r="11" spans="1:11" ht="21.75" customHeight="1" x14ac:dyDescent="0.3">
      <c r="A11" s="3" t="s">
        <v>315</v>
      </c>
      <c r="B11" s="45"/>
      <c r="C11" s="45"/>
      <c r="D11" s="14"/>
      <c r="E11" s="14"/>
      <c r="F11" s="14"/>
      <c r="G11" s="45"/>
      <c r="H11" s="14"/>
      <c r="I11" s="14"/>
      <c r="J11" s="14"/>
      <c r="K11" s="16"/>
    </row>
    <row r="12" spans="1:11" ht="21.75" customHeight="1" x14ac:dyDescent="0.3">
      <c r="A12" s="2" t="s">
        <v>0</v>
      </c>
      <c r="B12" s="6">
        <v>2</v>
      </c>
      <c r="C12" s="6">
        <v>6</v>
      </c>
      <c r="D12" s="6">
        <v>0</v>
      </c>
      <c r="E12" s="6">
        <v>0</v>
      </c>
      <c r="F12" s="6">
        <v>0</v>
      </c>
      <c r="G12" s="6">
        <v>7</v>
      </c>
      <c r="H12" s="6">
        <v>8</v>
      </c>
      <c r="I12" s="6">
        <v>0</v>
      </c>
      <c r="J12" s="6">
        <v>1</v>
      </c>
      <c r="K12" s="7">
        <v>0</v>
      </c>
    </row>
    <row r="13" spans="1:11" ht="21.75" customHeight="1" thickBot="1" x14ac:dyDescent="0.35">
      <c r="A13" s="69" t="s">
        <v>209</v>
      </c>
      <c r="B13" s="70">
        <v>0.105</v>
      </c>
      <c r="C13" s="70">
        <v>0.61280000000000001</v>
      </c>
      <c r="D13" s="70">
        <v>0</v>
      </c>
      <c r="E13" s="70">
        <v>0</v>
      </c>
      <c r="F13" s="70">
        <v>0</v>
      </c>
      <c r="G13" s="70">
        <v>0.17649999999999999</v>
      </c>
      <c r="H13" s="70">
        <v>0.11585000000000001</v>
      </c>
      <c r="I13" s="70">
        <v>0</v>
      </c>
      <c r="J13" s="70">
        <v>1.4999999999999999E-2</v>
      </c>
      <c r="K13" s="71">
        <v>0</v>
      </c>
    </row>
  </sheetData>
  <sheetProtection password="D01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Teileigentum - Weiterverkauf nach Baujahresklassen&amp;L&amp;14Immobilienmarktbericht
Thüringen 2024</oddHeader>
    <oddFooter>&amp;C&amp;14Zentrale Geschäftsstelle der Gutachterausschüsse
für Grundstückswerte des Freistaats Thüringen &amp;R&amp;14Seite &amp;P von &amp;N&amp;L&amp;14 16.05.2024</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D3F54-4F19-4BD0-9018-F6C8681AB4A5}">
  <sheetPr codeName="Tabelle117">
    <tabColor rgb="FFFFC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215</v>
      </c>
      <c r="B1" s="40">
        <v>2014</v>
      </c>
      <c r="C1" s="40">
        <v>2015</v>
      </c>
      <c r="D1" s="40">
        <v>2016</v>
      </c>
      <c r="E1" s="40">
        <v>2017</v>
      </c>
      <c r="F1" s="40">
        <v>2018</v>
      </c>
      <c r="G1" s="40">
        <v>2019</v>
      </c>
      <c r="H1" s="40">
        <v>2020</v>
      </c>
      <c r="I1" s="40">
        <v>2021</v>
      </c>
      <c r="J1" s="40">
        <v>2022</v>
      </c>
      <c r="K1" s="41">
        <v>2023</v>
      </c>
    </row>
    <row r="2" spans="1:11" ht="21.75" customHeight="1" x14ac:dyDescent="0.3">
      <c r="A2" s="34" t="s">
        <v>7</v>
      </c>
      <c r="B2" s="15"/>
      <c r="C2" s="14"/>
      <c r="D2" s="14"/>
      <c r="E2" s="14"/>
      <c r="F2" s="14"/>
      <c r="G2" s="15"/>
      <c r="H2" s="14"/>
      <c r="I2" s="14"/>
      <c r="J2" s="14"/>
      <c r="K2" s="16"/>
    </row>
    <row r="3" spans="1:11" ht="21.75" customHeight="1" x14ac:dyDescent="0.3">
      <c r="A3" s="2" t="s">
        <v>0</v>
      </c>
      <c r="B3" s="6">
        <v>106</v>
      </c>
      <c r="C3" s="6">
        <v>92</v>
      </c>
      <c r="D3" s="6">
        <v>75</v>
      </c>
      <c r="E3" s="6">
        <v>76</v>
      </c>
      <c r="F3" s="6">
        <v>38</v>
      </c>
      <c r="G3" s="6">
        <v>25</v>
      </c>
      <c r="H3" s="6">
        <v>8</v>
      </c>
      <c r="I3" s="6">
        <v>20</v>
      </c>
      <c r="J3" s="6">
        <v>19</v>
      </c>
      <c r="K3" s="7">
        <v>2</v>
      </c>
    </row>
    <row r="4" spans="1:11" ht="21.75" customHeight="1" x14ac:dyDescent="0.3">
      <c r="A4" s="4" t="s">
        <v>209</v>
      </c>
      <c r="B4" s="23">
        <v>0.53116482000000009</v>
      </c>
      <c r="C4" s="23">
        <v>0.75613852000000004</v>
      </c>
      <c r="D4" s="23">
        <v>2.6665650799999998</v>
      </c>
      <c r="E4" s="23">
        <v>0.56978824000000006</v>
      </c>
      <c r="F4" s="23">
        <v>0.50047747999999992</v>
      </c>
      <c r="G4" s="23">
        <v>0.6904404999999999</v>
      </c>
      <c r="H4" s="23">
        <v>1.3556440000000001</v>
      </c>
      <c r="I4" s="23">
        <v>3.8807113900000001</v>
      </c>
      <c r="J4" s="23">
        <v>0.70720435000000004</v>
      </c>
      <c r="K4" s="24">
        <v>0.28000000000000003</v>
      </c>
    </row>
    <row r="5" spans="1:11" ht="21.75" customHeight="1" x14ac:dyDescent="0.3">
      <c r="A5" s="2" t="s">
        <v>42</v>
      </c>
      <c r="B5" s="25">
        <v>45.680687999999996</v>
      </c>
      <c r="C5" s="25">
        <v>13.109400000000001</v>
      </c>
      <c r="D5" s="25">
        <v>19.178488000000002</v>
      </c>
      <c r="E5" s="25">
        <v>8.2177999999999987</v>
      </c>
      <c r="F5" s="25">
        <v>8.8135000000000012</v>
      </c>
      <c r="G5" s="25">
        <v>3.4593000000000003</v>
      </c>
      <c r="H5" s="25">
        <v>3.7665999999999999</v>
      </c>
      <c r="I5" s="25">
        <v>23.530799999999999</v>
      </c>
      <c r="J5" s="25">
        <v>3.8086999999999995</v>
      </c>
      <c r="K5" s="26">
        <v>0.10450000000000001</v>
      </c>
    </row>
    <row r="6" spans="1:11" ht="21.75" customHeight="1" x14ac:dyDescent="0.3">
      <c r="A6" s="34" t="s">
        <v>8</v>
      </c>
      <c r="B6" s="15"/>
      <c r="C6" s="14"/>
      <c r="D6" s="14"/>
      <c r="E6" s="14"/>
      <c r="F6" s="14"/>
      <c r="G6" s="15"/>
      <c r="H6" s="14"/>
      <c r="I6" s="14"/>
      <c r="J6" s="14"/>
      <c r="K6" s="16"/>
    </row>
    <row r="7" spans="1:11" ht="21.75" customHeight="1" x14ac:dyDescent="0.3">
      <c r="A7" s="2" t="s">
        <v>0</v>
      </c>
      <c r="B7" s="6">
        <v>39</v>
      </c>
      <c r="C7" s="6">
        <v>42</v>
      </c>
      <c r="D7" s="6">
        <v>46</v>
      </c>
      <c r="E7" s="6">
        <v>26</v>
      </c>
      <c r="F7" s="6">
        <v>18</v>
      </c>
      <c r="G7" s="6">
        <v>45</v>
      </c>
      <c r="H7" s="6">
        <v>31</v>
      </c>
      <c r="I7" s="6">
        <v>47</v>
      </c>
      <c r="J7" s="6">
        <v>39</v>
      </c>
      <c r="K7" s="7">
        <v>18</v>
      </c>
    </row>
    <row r="8" spans="1:11" ht="21.75" customHeight="1" x14ac:dyDescent="0.3">
      <c r="A8" s="4" t="s">
        <v>209</v>
      </c>
      <c r="B8" s="23">
        <v>1.1985363500000001</v>
      </c>
      <c r="C8" s="23">
        <v>1.4324483900000002</v>
      </c>
      <c r="D8" s="23">
        <v>1.06841454</v>
      </c>
      <c r="E8" s="23">
        <v>0.74234400000000011</v>
      </c>
      <c r="F8" s="23">
        <v>0.59698127000000001</v>
      </c>
      <c r="G8" s="23">
        <v>2.1251951</v>
      </c>
      <c r="H8" s="23">
        <v>1.38226951</v>
      </c>
      <c r="I8" s="23">
        <v>1.7603952600000001</v>
      </c>
      <c r="J8" s="23">
        <v>3.4249202999999997</v>
      </c>
      <c r="K8" s="24">
        <v>0.78180280000000002</v>
      </c>
    </row>
    <row r="9" spans="1:11" ht="21.75" customHeight="1" x14ac:dyDescent="0.3">
      <c r="A9" s="2" t="s">
        <v>42</v>
      </c>
      <c r="B9" s="25">
        <v>16.447600000000001</v>
      </c>
      <c r="C9" s="25">
        <v>20.763899999999996</v>
      </c>
      <c r="D9" s="25">
        <v>13.065800000000001</v>
      </c>
      <c r="E9" s="25">
        <v>6.4312000000000005</v>
      </c>
      <c r="F9" s="25">
        <v>5.21685</v>
      </c>
      <c r="G9" s="25">
        <v>21.9482</v>
      </c>
      <c r="H9" s="25">
        <v>8.2538</v>
      </c>
      <c r="I9" s="25">
        <v>12.229999999999999</v>
      </c>
      <c r="J9" s="25">
        <v>19.259800000000006</v>
      </c>
      <c r="K9" s="26">
        <v>5.17</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44</v>
      </c>
      <c r="C11" s="6">
        <v>78</v>
      </c>
      <c r="D11" s="6">
        <v>132</v>
      </c>
      <c r="E11" s="6">
        <v>106</v>
      </c>
      <c r="F11" s="6">
        <v>37</v>
      </c>
      <c r="G11" s="6">
        <v>76</v>
      </c>
      <c r="H11" s="6">
        <v>93</v>
      </c>
      <c r="I11" s="6">
        <v>141</v>
      </c>
      <c r="J11" s="6">
        <v>40</v>
      </c>
      <c r="K11" s="7">
        <v>79</v>
      </c>
    </row>
    <row r="12" spans="1:11" ht="21.75" customHeight="1" x14ac:dyDescent="0.3">
      <c r="A12" s="4" t="s">
        <v>209</v>
      </c>
      <c r="B12" s="23">
        <v>30.742216250000002</v>
      </c>
      <c r="C12" s="23">
        <v>12.494133189999999</v>
      </c>
      <c r="D12" s="23">
        <v>20.739641920000004</v>
      </c>
      <c r="E12" s="23">
        <v>33.817615590000003</v>
      </c>
      <c r="F12" s="23">
        <v>7.132379499999999</v>
      </c>
      <c r="G12" s="23">
        <v>25.1933872</v>
      </c>
      <c r="H12" s="23">
        <v>27.621264760000003</v>
      </c>
      <c r="I12" s="23">
        <v>44.244260219999994</v>
      </c>
      <c r="J12" s="23">
        <v>26.952134059999999</v>
      </c>
      <c r="K12" s="24">
        <v>22.675201250000001</v>
      </c>
    </row>
    <row r="13" spans="1:11" ht="21.75" customHeight="1" x14ac:dyDescent="0.3">
      <c r="A13" s="2" t="s">
        <v>42</v>
      </c>
      <c r="B13" s="25">
        <v>20.033850000000001</v>
      </c>
      <c r="C13" s="25">
        <v>19.7789</v>
      </c>
      <c r="D13" s="25">
        <v>33.782225000000004</v>
      </c>
      <c r="E13" s="25">
        <v>12.688649999999999</v>
      </c>
      <c r="F13" s="25">
        <v>10.918838000000001</v>
      </c>
      <c r="G13" s="25">
        <v>33.684300999999998</v>
      </c>
      <c r="H13" s="25">
        <v>28.512899999999995</v>
      </c>
      <c r="I13" s="25">
        <v>72.803650000000005</v>
      </c>
      <c r="J13" s="25">
        <v>19.207349999999998</v>
      </c>
      <c r="K13" s="26">
        <v>29.946600000000004</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20</v>
      </c>
      <c r="C15" s="6">
        <v>38</v>
      </c>
      <c r="D15" s="6">
        <v>18</v>
      </c>
      <c r="E15" s="6">
        <v>12</v>
      </c>
      <c r="F15" s="6">
        <v>6</v>
      </c>
      <c r="G15" s="6">
        <v>7</v>
      </c>
      <c r="H15" s="6">
        <v>12</v>
      </c>
      <c r="I15" s="6">
        <v>18</v>
      </c>
      <c r="J15" s="6">
        <v>6</v>
      </c>
      <c r="K15" s="7">
        <v>6</v>
      </c>
    </row>
    <row r="16" spans="1:11" ht="21.75" customHeight="1" x14ac:dyDescent="0.3">
      <c r="A16" s="4" t="s">
        <v>209</v>
      </c>
      <c r="B16" s="23">
        <v>0.63957101999999999</v>
      </c>
      <c r="C16" s="23">
        <v>0.72121800000000014</v>
      </c>
      <c r="D16" s="23">
        <v>0.60050700000000012</v>
      </c>
      <c r="E16" s="23">
        <v>5.0768222000000005</v>
      </c>
      <c r="F16" s="23">
        <v>0.24426500000000001</v>
      </c>
      <c r="G16" s="23">
        <v>1.0774279999999998</v>
      </c>
      <c r="H16" s="23">
        <v>0.91255001000000013</v>
      </c>
      <c r="I16" s="23">
        <v>4.3011604999999991</v>
      </c>
      <c r="J16" s="23">
        <v>2.8103029999999998</v>
      </c>
      <c r="K16" s="24">
        <v>1.69511795</v>
      </c>
    </row>
    <row r="17" spans="1:11" ht="21.75" customHeight="1" x14ac:dyDescent="0.3">
      <c r="A17" s="2" t="s">
        <v>42</v>
      </c>
      <c r="B17" s="25">
        <v>4.3816999999999995</v>
      </c>
      <c r="C17" s="25">
        <v>7.6090999999999989</v>
      </c>
      <c r="D17" s="25">
        <v>10.612100000000002</v>
      </c>
      <c r="E17" s="25">
        <v>7.1688000000000001</v>
      </c>
      <c r="F17" s="25">
        <v>0.70789999999999997</v>
      </c>
      <c r="G17" s="25">
        <v>5.751100000000001</v>
      </c>
      <c r="H17" s="25">
        <v>6.0700599999999989</v>
      </c>
      <c r="I17" s="25">
        <v>24.299200000000003</v>
      </c>
      <c r="J17" s="25">
        <v>6.8441000000000001</v>
      </c>
      <c r="K17" s="26">
        <v>2.5614999999999997</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28</v>
      </c>
      <c r="C19" s="6">
        <v>28</v>
      </c>
      <c r="D19" s="6">
        <v>38</v>
      </c>
      <c r="E19" s="6">
        <v>27</v>
      </c>
      <c r="F19" s="6">
        <v>26</v>
      </c>
      <c r="G19" s="6">
        <v>39</v>
      </c>
      <c r="H19" s="6">
        <v>33</v>
      </c>
      <c r="I19" s="6">
        <v>48</v>
      </c>
      <c r="J19" s="6">
        <v>24</v>
      </c>
      <c r="K19" s="7">
        <v>28</v>
      </c>
    </row>
    <row r="20" spans="1:11" ht="21.75" customHeight="1" x14ac:dyDescent="0.3">
      <c r="A20" s="4" t="s">
        <v>209</v>
      </c>
      <c r="B20" s="23">
        <v>4.3609735000000001</v>
      </c>
      <c r="C20" s="23">
        <v>22.749386359999999</v>
      </c>
      <c r="D20" s="23">
        <v>1.88655452</v>
      </c>
      <c r="E20" s="23">
        <v>1.5885683800000001</v>
      </c>
      <c r="F20" s="23">
        <v>1.4455850100000001</v>
      </c>
      <c r="G20" s="23">
        <v>1.5099710000000002</v>
      </c>
      <c r="H20" s="23">
        <v>24.473058200000001</v>
      </c>
      <c r="I20" s="23">
        <v>2.4560602</v>
      </c>
      <c r="J20" s="23">
        <v>2.1004230000000002</v>
      </c>
      <c r="K20" s="24">
        <v>1.8032353000000003</v>
      </c>
    </row>
    <row r="21" spans="1:11" ht="21.75" customHeight="1" x14ac:dyDescent="0.3">
      <c r="A21" s="2" t="s">
        <v>42</v>
      </c>
      <c r="B21" s="25">
        <v>14.843133</v>
      </c>
      <c r="C21" s="25">
        <v>56.566099999999999</v>
      </c>
      <c r="D21" s="25">
        <v>18.740899999999996</v>
      </c>
      <c r="E21" s="25">
        <v>18.229933000000003</v>
      </c>
      <c r="F21" s="25">
        <v>7.7751809999999999</v>
      </c>
      <c r="G21" s="25">
        <v>20.293500000000002</v>
      </c>
      <c r="H21" s="25">
        <v>13.095533</v>
      </c>
      <c r="I21" s="25">
        <v>21.055914000000001</v>
      </c>
      <c r="J21" s="25">
        <v>11.837349</v>
      </c>
      <c r="K21" s="26">
        <v>10.310582999999999</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74</v>
      </c>
      <c r="C23" s="6">
        <v>49</v>
      </c>
      <c r="D23" s="6">
        <v>47</v>
      </c>
      <c r="E23" s="6">
        <v>22</v>
      </c>
      <c r="F23" s="6">
        <v>15</v>
      </c>
      <c r="G23" s="6">
        <v>25</v>
      </c>
      <c r="H23" s="6">
        <v>18</v>
      </c>
      <c r="I23" s="6">
        <v>39</v>
      </c>
      <c r="J23" s="6">
        <v>34</v>
      </c>
      <c r="K23" s="7">
        <v>9</v>
      </c>
    </row>
    <row r="24" spans="1:11" ht="21.75" customHeight="1" x14ac:dyDescent="0.3">
      <c r="A24" s="4" t="s">
        <v>209</v>
      </c>
      <c r="B24" s="23">
        <v>0.58113371999999996</v>
      </c>
      <c r="C24" s="23">
        <v>0.71600512000000005</v>
      </c>
      <c r="D24" s="23">
        <v>5.3525827599999989</v>
      </c>
      <c r="E24" s="23">
        <v>0.43317400000000006</v>
      </c>
      <c r="F24" s="23">
        <v>1.66658</v>
      </c>
      <c r="G24" s="23">
        <v>1.2251415799999998</v>
      </c>
      <c r="H24" s="23">
        <v>0.40516150000000001</v>
      </c>
      <c r="I24" s="23">
        <v>0.91388293999999992</v>
      </c>
      <c r="J24" s="23">
        <v>0.86578164999999996</v>
      </c>
      <c r="K24" s="24">
        <v>5.4204600000000003</v>
      </c>
    </row>
    <row r="25" spans="1:11" ht="21.75" customHeight="1" x14ac:dyDescent="0.3">
      <c r="A25" s="2" t="s">
        <v>42</v>
      </c>
      <c r="B25" s="25">
        <v>18.048000000000002</v>
      </c>
      <c r="C25" s="25">
        <v>8.2690999999999999</v>
      </c>
      <c r="D25" s="25">
        <v>16.451499999999999</v>
      </c>
      <c r="E25" s="25">
        <v>8.7095000000000002</v>
      </c>
      <c r="F25" s="25">
        <v>12.711800000000002</v>
      </c>
      <c r="G25" s="25">
        <v>13.603249999999999</v>
      </c>
      <c r="H25" s="25">
        <v>1.9658999999999998</v>
      </c>
      <c r="I25" s="25">
        <v>8.6650000000000009</v>
      </c>
      <c r="J25" s="25">
        <v>7.0748999999999995</v>
      </c>
      <c r="K25" s="26">
        <v>9.0727000000000011</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21</v>
      </c>
      <c r="C27" s="6">
        <v>33</v>
      </c>
      <c r="D27" s="6">
        <v>14</v>
      </c>
      <c r="E27" s="6">
        <v>31</v>
      </c>
      <c r="F27" s="6">
        <v>17</v>
      </c>
      <c r="G27" s="6">
        <v>27</v>
      </c>
      <c r="H27" s="6">
        <v>31</v>
      </c>
      <c r="I27" s="6">
        <v>30</v>
      </c>
      <c r="J27" s="6">
        <v>33</v>
      </c>
      <c r="K27" s="7">
        <v>19</v>
      </c>
    </row>
    <row r="28" spans="1:11" ht="21.75" customHeight="1" x14ac:dyDescent="0.3">
      <c r="A28" s="4" t="s">
        <v>209</v>
      </c>
      <c r="B28" s="23">
        <v>0.1142804</v>
      </c>
      <c r="C28" s="23">
        <v>0.36213099000000004</v>
      </c>
      <c r="D28" s="23">
        <v>0.26643220000000001</v>
      </c>
      <c r="E28" s="23">
        <v>0.70918259999999989</v>
      </c>
      <c r="F28" s="23">
        <v>0.39954200000000006</v>
      </c>
      <c r="G28" s="23">
        <v>0.39341588</v>
      </c>
      <c r="H28" s="23">
        <v>0.2236435</v>
      </c>
      <c r="I28" s="23">
        <v>0.45186034000000003</v>
      </c>
      <c r="J28" s="23">
        <v>0.51994399999999996</v>
      </c>
      <c r="K28" s="24">
        <v>0.38045556000000003</v>
      </c>
    </row>
    <row r="29" spans="1:11" ht="21.75" customHeight="1" x14ac:dyDescent="0.3">
      <c r="A29" s="2" t="s">
        <v>42</v>
      </c>
      <c r="B29" s="25">
        <v>1.9386000000000001</v>
      </c>
      <c r="C29" s="25">
        <v>7.961138</v>
      </c>
      <c r="D29" s="25">
        <v>11.178800000000001</v>
      </c>
      <c r="E29" s="25">
        <v>9.3135700000000021</v>
      </c>
      <c r="F29" s="25">
        <v>4.2138</v>
      </c>
      <c r="G29" s="25">
        <v>7.5660499999999997</v>
      </c>
      <c r="H29" s="25">
        <v>2.5212999999999997</v>
      </c>
      <c r="I29" s="25">
        <v>6.0146499999999996</v>
      </c>
      <c r="J29" s="25">
        <v>9.6707999999999998</v>
      </c>
      <c r="K29" s="26">
        <v>3.0973999999999999</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9</v>
      </c>
      <c r="C31" s="6">
        <v>15</v>
      </c>
      <c r="D31" s="6">
        <v>18</v>
      </c>
      <c r="E31" s="6">
        <v>13</v>
      </c>
      <c r="F31" s="6">
        <v>16</v>
      </c>
      <c r="G31" s="6">
        <v>18</v>
      </c>
      <c r="H31" s="6">
        <v>16</v>
      </c>
      <c r="I31" s="6">
        <v>23</v>
      </c>
      <c r="J31" s="6">
        <v>12</v>
      </c>
      <c r="K31" s="7">
        <v>12</v>
      </c>
    </row>
    <row r="32" spans="1:11" ht="21.75" customHeight="1" x14ac:dyDescent="0.3">
      <c r="A32" s="4" t="s">
        <v>209</v>
      </c>
      <c r="B32" s="23">
        <v>0.7666535000000001</v>
      </c>
      <c r="C32" s="23">
        <v>0.46315249999999997</v>
      </c>
      <c r="D32" s="23">
        <v>0.97954160000000001</v>
      </c>
      <c r="E32" s="23">
        <v>1.20349525</v>
      </c>
      <c r="F32" s="23">
        <v>0.90069420000000011</v>
      </c>
      <c r="G32" s="23">
        <v>5.5277276499999983</v>
      </c>
      <c r="H32" s="23">
        <v>1.42953694</v>
      </c>
      <c r="I32" s="23">
        <v>1.7501370000000001</v>
      </c>
      <c r="J32" s="23">
        <v>1.7607647499999999</v>
      </c>
      <c r="K32" s="24">
        <v>1.5315706200000001</v>
      </c>
    </row>
    <row r="33" spans="1:11" ht="21.75" customHeight="1" x14ac:dyDescent="0.3">
      <c r="A33" s="2" t="s">
        <v>42</v>
      </c>
      <c r="B33" s="25">
        <v>5.1215999999999999</v>
      </c>
      <c r="C33" s="25">
        <v>3.7355000000000005</v>
      </c>
      <c r="D33" s="25">
        <v>7.5359000000000016</v>
      </c>
      <c r="E33" s="25">
        <v>6.1718000000000002</v>
      </c>
      <c r="F33" s="25">
        <v>11.575299999999999</v>
      </c>
      <c r="G33" s="25">
        <v>7.7482000000000006</v>
      </c>
      <c r="H33" s="25">
        <v>7.9839500000000001</v>
      </c>
      <c r="I33" s="25">
        <v>4.4053500000000003</v>
      </c>
      <c r="J33" s="25">
        <v>5.3272500000000003</v>
      </c>
      <c r="K33" s="26">
        <v>5.4825999999999997</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14</v>
      </c>
      <c r="C35" s="6">
        <v>14</v>
      </c>
      <c r="D35" s="8">
        <v>8</v>
      </c>
      <c r="E35" s="6">
        <v>4</v>
      </c>
      <c r="F35" s="6">
        <v>7</v>
      </c>
      <c r="G35" s="6">
        <v>7</v>
      </c>
      <c r="H35" s="6">
        <v>6</v>
      </c>
      <c r="I35" s="6">
        <v>24</v>
      </c>
      <c r="J35" s="6">
        <v>16</v>
      </c>
      <c r="K35" s="7">
        <v>11</v>
      </c>
    </row>
    <row r="36" spans="1:11" ht="21.75" customHeight="1" x14ac:dyDescent="0.3">
      <c r="A36" s="4" t="s">
        <v>209</v>
      </c>
      <c r="B36" s="23">
        <v>5.4815990799999996</v>
      </c>
      <c r="C36" s="23">
        <v>2.1851350000000003</v>
      </c>
      <c r="D36" s="23">
        <v>2.3224044999999998</v>
      </c>
      <c r="E36" s="23">
        <v>0.28286749999999999</v>
      </c>
      <c r="F36" s="23">
        <v>1.6928756999999999</v>
      </c>
      <c r="G36" s="23">
        <v>4.6690046800000005</v>
      </c>
      <c r="H36" s="23">
        <v>9.7362849999999987</v>
      </c>
      <c r="I36" s="23">
        <v>7.3976615999999993</v>
      </c>
      <c r="J36" s="23">
        <v>2.1379000000000001</v>
      </c>
      <c r="K36" s="24">
        <v>6.8301569799999999</v>
      </c>
    </row>
    <row r="37" spans="1:11" ht="21.75" customHeight="1" x14ac:dyDescent="0.3">
      <c r="A37" s="2" t="s">
        <v>42</v>
      </c>
      <c r="B37" s="25">
        <v>19.016925000000001</v>
      </c>
      <c r="C37" s="25">
        <v>3.4893250000000005</v>
      </c>
      <c r="D37" s="30">
        <v>6.9433500000000006</v>
      </c>
      <c r="E37" s="25">
        <v>0.44930000000000003</v>
      </c>
      <c r="F37" s="25">
        <v>2.4901499999999999</v>
      </c>
      <c r="G37" s="25">
        <v>6.3235250000000001</v>
      </c>
      <c r="H37" s="25">
        <v>22.892400000000002</v>
      </c>
      <c r="I37" s="25">
        <v>14.9422</v>
      </c>
      <c r="J37" s="25">
        <v>4.5972</v>
      </c>
      <c r="K37" s="26">
        <v>5.5270999999999999</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19</v>
      </c>
      <c r="C39" s="6">
        <v>11</v>
      </c>
      <c r="D39" s="8">
        <v>24</v>
      </c>
      <c r="E39" s="6">
        <v>15</v>
      </c>
      <c r="F39" s="6">
        <v>12</v>
      </c>
      <c r="G39" s="6">
        <v>9</v>
      </c>
      <c r="H39" s="6">
        <v>15</v>
      </c>
      <c r="I39" s="6">
        <v>15</v>
      </c>
      <c r="J39" s="6">
        <v>18</v>
      </c>
      <c r="K39" s="7">
        <v>13</v>
      </c>
    </row>
    <row r="40" spans="1:11" ht="21.75" customHeight="1" x14ac:dyDescent="0.3">
      <c r="A40" s="4" t="s">
        <v>209</v>
      </c>
      <c r="B40" s="23">
        <v>0.48086839000000003</v>
      </c>
      <c r="C40" s="23">
        <v>0.30332858000000001</v>
      </c>
      <c r="D40" s="23">
        <v>0.24069930000000003</v>
      </c>
      <c r="E40" s="23">
        <v>0.19061591</v>
      </c>
      <c r="F40" s="23">
        <v>0.13827499999999998</v>
      </c>
      <c r="G40" s="23">
        <v>0.13844400000000001</v>
      </c>
      <c r="H40" s="23">
        <v>6.5917051900000008</v>
      </c>
      <c r="I40" s="23">
        <v>0.38981437999999996</v>
      </c>
      <c r="J40" s="23">
        <v>0.43435000000000007</v>
      </c>
      <c r="K40" s="24">
        <v>0.63701785</v>
      </c>
    </row>
    <row r="41" spans="1:11" ht="21.75" customHeight="1" x14ac:dyDescent="0.3">
      <c r="A41" s="2" t="s">
        <v>42</v>
      </c>
      <c r="B41" s="25">
        <v>7.2754999999999992</v>
      </c>
      <c r="C41" s="25">
        <v>4.0570000000000004</v>
      </c>
      <c r="D41" s="30">
        <v>10.182200000000002</v>
      </c>
      <c r="E41" s="25">
        <v>4.0958000000000006</v>
      </c>
      <c r="F41" s="25">
        <v>2.1407000000000003</v>
      </c>
      <c r="G41" s="25">
        <v>2.4957000000000003</v>
      </c>
      <c r="H41" s="25">
        <v>36.376800000000003</v>
      </c>
      <c r="I41" s="25">
        <v>5.1155860000000004</v>
      </c>
      <c r="J41" s="25">
        <v>2.5706439999999997</v>
      </c>
      <c r="K41" s="26">
        <v>7.5301049999999998</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29</v>
      </c>
      <c r="C43" s="6">
        <v>50</v>
      </c>
      <c r="D43" s="8">
        <v>37</v>
      </c>
      <c r="E43" s="6">
        <v>37</v>
      </c>
      <c r="F43" s="6">
        <v>11</v>
      </c>
      <c r="G43" s="6">
        <v>30</v>
      </c>
      <c r="H43" s="6">
        <v>20</v>
      </c>
      <c r="I43" s="6">
        <v>11</v>
      </c>
      <c r="J43" s="6">
        <v>14</v>
      </c>
      <c r="K43" s="7">
        <v>14</v>
      </c>
    </row>
    <row r="44" spans="1:11" ht="21.75" customHeight="1" x14ac:dyDescent="0.3">
      <c r="A44" s="4" t="s">
        <v>209</v>
      </c>
      <c r="B44" s="23">
        <v>1.2387926499999999</v>
      </c>
      <c r="C44" s="23">
        <v>2.2148443599999998</v>
      </c>
      <c r="D44" s="23">
        <v>13.09062076</v>
      </c>
      <c r="E44" s="23">
        <v>3.2261471200000003</v>
      </c>
      <c r="F44" s="23">
        <v>0.64241205999999995</v>
      </c>
      <c r="G44" s="23">
        <v>2.75088</v>
      </c>
      <c r="H44" s="23">
        <v>2.3622010000000002</v>
      </c>
      <c r="I44" s="23">
        <v>1.4800895000000001</v>
      </c>
      <c r="J44" s="23">
        <v>1.6489999999999998</v>
      </c>
      <c r="K44" s="24">
        <v>1.622269</v>
      </c>
    </row>
    <row r="45" spans="1:11" ht="21.75" customHeight="1" x14ac:dyDescent="0.3">
      <c r="A45" s="2" t="s">
        <v>42</v>
      </c>
      <c r="B45" s="25">
        <v>4.3517000000000001</v>
      </c>
      <c r="C45" s="25">
        <v>21.447099999999999</v>
      </c>
      <c r="D45" s="30">
        <v>10.034367000000001</v>
      </c>
      <c r="E45" s="25">
        <v>11.66628</v>
      </c>
      <c r="F45" s="25">
        <v>1.7299000000000002</v>
      </c>
      <c r="G45" s="25">
        <v>6.516799999999999</v>
      </c>
      <c r="H45" s="25">
        <v>15.1814</v>
      </c>
      <c r="I45" s="25">
        <v>2.9344000000000001</v>
      </c>
      <c r="J45" s="25">
        <v>0.8737999999999998</v>
      </c>
      <c r="K45" s="26">
        <v>2.6310500000000001</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26</v>
      </c>
      <c r="C47" s="6">
        <v>20</v>
      </c>
      <c r="D47" s="8">
        <v>12</v>
      </c>
      <c r="E47" s="6">
        <v>13</v>
      </c>
      <c r="F47" s="6">
        <v>17</v>
      </c>
      <c r="G47" s="6">
        <v>14</v>
      </c>
      <c r="H47" s="6">
        <v>6</v>
      </c>
      <c r="I47" s="6">
        <v>16</v>
      </c>
      <c r="J47" s="6">
        <v>25</v>
      </c>
      <c r="K47" s="7">
        <v>22</v>
      </c>
    </row>
    <row r="48" spans="1:11" ht="21.75" customHeight="1" x14ac:dyDescent="0.3">
      <c r="A48" s="4" t="s">
        <v>209</v>
      </c>
      <c r="B48" s="23">
        <v>0.21674898999999997</v>
      </c>
      <c r="C48" s="23">
        <v>2.1937123999999999</v>
      </c>
      <c r="D48" s="23">
        <v>0.62525390000000003</v>
      </c>
      <c r="E48" s="23">
        <v>1.00002613</v>
      </c>
      <c r="F48" s="23">
        <v>6.7127599</v>
      </c>
      <c r="G48" s="23">
        <v>2.6799198000000004</v>
      </c>
      <c r="H48" s="23">
        <v>3.920966</v>
      </c>
      <c r="I48" s="23">
        <v>4.6624687000000007</v>
      </c>
      <c r="J48" s="23">
        <v>4.3261151</v>
      </c>
      <c r="K48" s="24">
        <v>1.0108255900000001</v>
      </c>
    </row>
    <row r="49" spans="1:11" ht="21.75" customHeight="1" x14ac:dyDescent="0.3">
      <c r="A49" s="2" t="s">
        <v>42</v>
      </c>
      <c r="B49" s="25">
        <v>3.0061000000000004</v>
      </c>
      <c r="C49" s="25">
        <v>23.820999999999998</v>
      </c>
      <c r="D49" s="30">
        <v>1.9661999999999999</v>
      </c>
      <c r="E49" s="25">
        <v>21.458500000000001</v>
      </c>
      <c r="F49" s="25">
        <v>22.477399999999999</v>
      </c>
      <c r="G49" s="25">
        <v>8.24</v>
      </c>
      <c r="H49" s="25">
        <v>10.671200000000001</v>
      </c>
      <c r="I49" s="25">
        <v>18.70036</v>
      </c>
      <c r="J49" s="25">
        <v>11.109567</v>
      </c>
      <c r="K49" s="26">
        <v>12.683199999999999</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6</v>
      </c>
      <c r="C51" s="6">
        <v>7</v>
      </c>
      <c r="D51" s="8">
        <v>9</v>
      </c>
      <c r="E51" s="6">
        <v>14</v>
      </c>
      <c r="F51" s="6">
        <v>11</v>
      </c>
      <c r="G51" s="6">
        <v>17</v>
      </c>
      <c r="H51" s="6">
        <v>14</v>
      </c>
      <c r="I51" s="6">
        <v>23</v>
      </c>
      <c r="J51" s="6">
        <v>18</v>
      </c>
      <c r="K51" s="7">
        <v>2</v>
      </c>
    </row>
    <row r="52" spans="1:11" ht="21.75" customHeight="1" x14ac:dyDescent="0.3">
      <c r="A52" s="4" t="s">
        <v>209</v>
      </c>
      <c r="B52" s="23">
        <v>0.66050000000000009</v>
      </c>
      <c r="C52" s="23">
        <v>0.2768505</v>
      </c>
      <c r="D52" s="23">
        <v>0.36667310000000003</v>
      </c>
      <c r="E52" s="23">
        <v>0.86522700000000008</v>
      </c>
      <c r="F52" s="23">
        <v>0.64689300999999999</v>
      </c>
      <c r="G52" s="23">
        <v>0.46037900000000004</v>
      </c>
      <c r="H52" s="23">
        <v>1.01507345</v>
      </c>
      <c r="I52" s="23">
        <v>0.7646906</v>
      </c>
      <c r="J52" s="23">
        <v>0.98232501000000005</v>
      </c>
      <c r="K52" s="24">
        <v>4.3261350000000004E-2</v>
      </c>
    </row>
    <row r="53" spans="1:11" ht="21.75" customHeight="1" x14ac:dyDescent="0.3">
      <c r="A53" s="2" t="s">
        <v>42</v>
      </c>
      <c r="B53" s="25">
        <v>0.78790000000000004</v>
      </c>
      <c r="C53" s="25">
        <v>2.8624000000000001</v>
      </c>
      <c r="D53" s="30">
        <v>0.97280000000000011</v>
      </c>
      <c r="E53" s="25">
        <v>5.058414</v>
      </c>
      <c r="F53" s="25">
        <v>4.1174049999999998</v>
      </c>
      <c r="G53" s="25">
        <v>3.6498999999999993</v>
      </c>
      <c r="H53" s="25">
        <v>7.1068999999999996</v>
      </c>
      <c r="I53" s="25">
        <v>10.553000000000001</v>
      </c>
      <c r="J53" s="25">
        <v>5.4067560000000006</v>
      </c>
      <c r="K53" s="26">
        <v>0.57740000000000002</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7</v>
      </c>
      <c r="C55" s="6">
        <v>18</v>
      </c>
      <c r="D55" s="8">
        <v>15</v>
      </c>
      <c r="E55" s="6">
        <v>14</v>
      </c>
      <c r="F55" s="6">
        <v>8</v>
      </c>
      <c r="G55" s="6">
        <v>5</v>
      </c>
      <c r="H55" s="6">
        <v>5</v>
      </c>
      <c r="I55" s="6">
        <v>14</v>
      </c>
      <c r="J55" s="6">
        <v>2</v>
      </c>
      <c r="K55" s="7">
        <v>6</v>
      </c>
    </row>
    <row r="56" spans="1:11" ht="21.75" customHeight="1" x14ac:dyDescent="0.3">
      <c r="A56" s="4" t="s">
        <v>209</v>
      </c>
      <c r="B56" s="23">
        <v>0.38124770000000002</v>
      </c>
      <c r="C56" s="23">
        <v>0.84281784999999998</v>
      </c>
      <c r="D56" s="23">
        <v>0.51025208</v>
      </c>
      <c r="E56" s="23">
        <v>0.11044083</v>
      </c>
      <c r="F56" s="23">
        <v>0.52136399999999994</v>
      </c>
      <c r="G56" s="23">
        <v>8.2263500000000003E-2</v>
      </c>
      <c r="H56" s="23">
        <v>0.48274</v>
      </c>
      <c r="I56" s="23">
        <v>1.1167759999999998</v>
      </c>
      <c r="J56" s="23">
        <v>5.5899999999999998E-2</v>
      </c>
      <c r="K56" s="24">
        <v>0.87590500000000004</v>
      </c>
    </row>
    <row r="57" spans="1:11" ht="21.75" customHeight="1" thickBot="1" x14ac:dyDescent="0.35">
      <c r="A57" s="65" t="s">
        <v>42</v>
      </c>
      <c r="B57" s="66">
        <v>2.7949000000000002</v>
      </c>
      <c r="C57" s="66">
        <v>7.5207999999999995</v>
      </c>
      <c r="D57" s="77">
        <v>3.6113</v>
      </c>
      <c r="E57" s="66">
        <v>2.7581000000000002</v>
      </c>
      <c r="F57" s="66">
        <v>2.8353999999999999</v>
      </c>
      <c r="G57" s="66">
        <v>0.3553</v>
      </c>
      <c r="H57" s="66">
        <v>3.5146999999999999</v>
      </c>
      <c r="I57" s="66">
        <v>7.0168999999999988</v>
      </c>
      <c r="J57" s="66">
        <v>0.6079</v>
      </c>
      <c r="K57" s="67">
        <v>1.8708</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24</v>
      </c>
      <c r="C59" s="6">
        <v>25</v>
      </c>
      <c r="D59" s="8">
        <v>28</v>
      </c>
      <c r="E59" s="6">
        <v>43</v>
      </c>
      <c r="F59" s="6">
        <v>47</v>
      </c>
      <c r="G59" s="6">
        <v>49</v>
      </c>
      <c r="H59" s="6">
        <v>79</v>
      </c>
      <c r="I59" s="6">
        <v>42</v>
      </c>
      <c r="J59" s="6">
        <v>39</v>
      </c>
      <c r="K59" s="7">
        <v>41</v>
      </c>
    </row>
    <row r="60" spans="1:11" ht="21.75" customHeight="1" x14ac:dyDescent="0.3">
      <c r="A60" s="4" t="s">
        <v>209</v>
      </c>
      <c r="B60" s="23">
        <v>0.20921704000000002</v>
      </c>
      <c r="C60" s="23">
        <v>0.62546195999999998</v>
      </c>
      <c r="D60" s="23">
        <v>0.56418475000000001</v>
      </c>
      <c r="E60" s="23">
        <v>1.0316203000000002</v>
      </c>
      <c r="F60" s="23">
        <v>1.0489624</v>
      </c>
      <c r="G60" s="23">
        <v>0.88983560000000006</v>
      </c>
      <c r="H60" s="23">
        <v>2.4267664099999999</v>
      </c>
      <c r="I60" s="23">
        <v>1.2738857100000001</v>
      </c>
      <c r="J60" s="23">
        <v>0.93451940999999983</v>
      </c>
      <c r="K60" s="24">
        <v>0.56675038</v>
      </c>
    </row>
    <row r="61" spans="1:11" ht="21.75" customHeight="1" x14ac:dyDescent="0.3">
      <c r="A61" s="2" t="s">
        <v>42</v>
      </c>
      <c r="B61" s="25">
        <v>5.9005999999999998</v>
      </c>
      <c r="C61" s="25">
        <v>9.2418000000000013</v>
      </c>
      <c r="D61" s="30">
        <v>5.2079999999999993</v>
      </c>
      <c r="E61" s="25">
        <v>8.6756000000000011</v>
      </c>
      <c r="F61" s="25">
        <v>15.1424</v>
      </c>
      <c r="G61" s="25">
        <v>13.033899999999999</v>
      </c>
      <c r="H61" s="25">
        <v>63.219698000000001</v>
      </c>
      <c r="I61" s="25">
        <v>16.829699999999999</v>
      </c>
      <c r="J61" s="25">
        <v>29.952100000000002</v>
      </c>
      <c r="K61" s="26">
        <v>8.3474000000000004</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17</v>
      </c>
      <c r="C63" s="6">
        <v>18</v>
      </c>
      <c r="D63" s="8">
        <v>15</v>
      </c>
      <c r="E63" s="6">
        <v>16</v>
      </c>
      <c r="F63" s="6">
        <v>10</v>
      </c>
      <c r="G63" s="6">
        <v>12</v>
      </c>
      <c r="H63" s="6">
        <v>23</v>
      </c>
      <c r="I63" s="6">
        <v>21</v>
      </c>
      <c r="J63" s="6">
        <v>15</v>
      </c>
      <c r="K63" s="7">
        <v>8</v>
      </c>
    </row>
    <row r="64" spans="1:11" ht="21.75" customHeight="1" x14ac:dyDescent="0.3">
      <c r="A64" s="4" t="s">
        <v>209</v>
      </c>
      <c r="B64" s="23">
        <v>1.42818373</v>
      </c>
      <c r="C64" s="23">
        <v>1.23277116</v>
      </c>
      <c r="D64" s="23">
        <v>2.1879906</v>
      </c>
      <c r="E64" s="23">
        <v>0.97680461999999979</v>
      </c>
      <c r="F64" s="23">
        <v>0.83003550000000004</v>
      </c>
      <c r="G64" s="23">
        <v>1.2637665200000001</v>
      </c>
      <c r="H64" s="23">
        <v>2.5552230099999997</v>
      </c>
      <c r="I64" s="23">
        <v>3.6231084900000003</v>
      </c>
      <c r="J64" s="23">
        <v>2.5622850000000001</v>
      </c>
      <c r="K64" s="24">
        <v>1.6458222000000002</v>
      </c>
    </row>
    <row r="65" spans="1:11" ht="21.75" customHeight="1" x14ac:dyDescent="0.3">
      <c r="A65" s="2" t="s">
        <v>42</v>
      </c>
      <c r="B65" s="25">
        <v>5.6005000000000003</v>
      </c>
      <c r="C65" s="25">
        <v>7.2166000000000006</v>
      </c>
      <c r="D65" s="30">
        <v>13.317299999999999</v>
      </c>
      <c r="E65" s="25">
        <v>5.2461000000000002</v>
      </c>
      <c r="F65" s="25">
        <v>2.0926999999999998</v>
      </c>
      <c r="G65" s="25">
        <v>5.6620999999999997</v>
      </c>
      <c r="H65" s="25">
        <v>14.143199999999998</v>
      </c>
      <c r="I65" s="25">
        <v>17.777700000000003</v>
      </c>
      <c r="J65" s="25">
        <v>11.915899999999999</v>
      </c>
      <c r="K65" s="26">
        <v>11.5169</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15</v>
      </c>
      <c r="C67" s="6">
        <v>12</v>
      </c>
      <c r="D67" s="8">
        <v>11</v>
      </c>
      <c r="E67" s="6">
        <v>6</v>
      </c>
      <c r="F67" s="6">
        <v>9</v>
      </c>
      <c r="G67" s="6">
        <v>9</v>
      </c>
      <c r="H67" s="6">
        <v>9</v>
      </c>
      <c r="I67" s="6">
        <v>10</v>
      </c>
      <c r="J67" s="6">
        <v>7</v>
      </c>
      <c r="K67" s="7">
        <v>2</v>
      </c>
    </row>
    <row r="68" spans="1:11" ht="21.75" customHeight="1" x14ac:dyDescent="0.3">
      <c r="A68" s="4" t="s">
        <v>209</v>
      </c>
      <c r="B68" s="23">
        <v>0.17557644</v>
      </c>
      <c r="C68" s="23">
        <v>9.801058E-2</v>
      </c>
      <c r="D68" s="23">
        <v>9.5297049999999994E-2</v>
      </c>
      <c r="E68" s="23">
        <v>0.22050150000000002</v>
      </c>
      <c r="F68" s="23">
        <v>0.61343100000000006</v>
      </c>
      <c r="G68" s="23">
        <v>0.364477</v>
      </c>
      <c r="H68" s="23">
        <v>0.31892027999999994</v>
      </c>
      <c r="I68" s="23">
        <v>1.0354618</v>
      </c>
      <c r="J68" s="23">
        <v>0.12374769999999999</v>
      </c>
      <c r="K68" s="24">
        <v>1.485E-4</v>
      </c>
    </row>
    <row r="69" spans="1:11" ht="21.75" customHeight="1" x14ac:dyDescent="0.3">
      <c r="A69" s="2" t="s">
        <v>42</v>
      </c>
      <c r="B69" s="25">
        <v>1.2471400000000001</v>
      </c>
      <c r="C69" s="25">
        <v>2.2429000000000001</v>
      </c>
      <c r="D69" s="30">
        <v>1.2364999999999999</v>
      </c>
      <c r="E69" s="25">
        <v>1.1565000000000001</v>
      </c>
      <c r="F69" s="25">
        <v>6.3971</v>
      </c>
      <c r="G69" s="25">
        <v>6.3744000000000005</v>
      </c>
      <c r="H69" s="25">
        <v>2.9956</v>
      </c>
      <c r="I69" s="25">
        <v>14.8964</v>
      </c>
      <c r="J69" s="25">
        <v>1.5911000000000002</v>
      </c>
      <c r="K69" s="26">
        <v>3.3000000000000002E-2</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6</v>
      </c>
      <c r="C71" s="6">
        <v>8</v>
      </c>
      <c r="D71" s="8">
        <v>9</v>
      </c>
      <c r="E71" s="6">
        <v>5</v>
      </c>
      <c r="F71" s="6">
        <v>6</v>
      </c>
      <c r="G71" s="6">
        <v>11</v>
      </c>
      <c r="H71" s="6">
        <v>14</v>
      </c>
      <c r="I71" s="6">
        <v>2</v>
      </c>
      <c r="J71" s="6">
        <v>5</v>
      </c>
      <c r="K71" s="7">
        <v>2</v>
      </c>
    </row>
    <row r="72" spans="1:11" ht="21.75" customHeight="1" x14ac:dyDescent="0.3">
      <c r="A72" s="4" t="s">
        <v>209</v>
      </c>
      <c r="B72" s="23">
        <v>0.20626796999999999</v>
      </c>
      <c r="C72" s="23">
        <v>0.25132670000000001</v>
      </c>
      <c r="D72" s="23">
        <v>8.5784840000000015E-2</v>
      </c>
      <c r="E72" s="23">
        <v>3.7089999999999998E-2</v>
      </c>
      <c r="F72" s="23">
        <v>6.2875E-2</v>
      </c>
      <c r="G72" s="23">
        <v>0.28163699999999997</v>
      </c>
      <c r="H72" s="23">
        <v>0.64313436000000002</v>
      </c>
      <c r="I72" s="23">
        <v>1.2E-2</v>
      </c>
      <c r="J72" s="23">
        <v>6.3613410000000009E-2</v>
      </c>
      <c r="K72" s="24">
        <v>1.0360000000000001E-2</v>
      </c>
    </row>
    <row r="73" spans="1:11" ht="21.75" customHeight="1" x14ac:dyDescent="0.3">
      <c r="A73" s="2" t="s">
        <v>42</v>
      </c>
      <c r="B73" s="25">
        <v>0.50330000000000008</v>
      </c>
      <c r="C73" s="25">
        <v>2.7565</v>
      </c>
      <c r="D73" s="30">
        <v>0.86680000000000001</v>
      </c>
      <c r="E73" s="25">
        <v>0.23249999999999998</v>
      </c>
      <c r="F73" s="25">
        <v>0.29004999999999997</v>
      </c>
      <c r="G73" s="25">
        <v>1.0994000000000002</v>
      </c>
      <c r="H73" s="25">
        <v>1.7825000000000002</v>
      </c>
      <c r="I73" s="25">
        <v>0.53379999999999994</v>
      </c>
      <c r="J73" s="25">
        <v>0.44289999999999996</v>
      </c>
      <c r="K73" s="26">
        <v>0.12570000000000001</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10</v>
      </c>
      <c r="C75" s="6">
        <v>18</v>
      </c>
      <c r="D75" s="8">
        <v>12</v>
      </c>
      <c r="E75" s="6">
        <v>9</v>
      </c>
      <c r="F75" s="6">
        <v>12</v>
      </c>
      <c r="G75" s="6">
        <v>30</v>
      </c>
      <c r="H75" s="6">
        <v>19</v>
      </c>
      <c r="I75" s="6">
        <v>35</v>
      </c>
      <c r="J75" s="6">
        <v>13</v>
      </c>
      <c r="K75" s="7">
        <v>12</v>
      </c>
    </row>
    <row r="76" spans="1:11" ht="21.75" customHeight="1" x14ac:dyDescent="0.3">
      <c r="A76" s="4" t="s">
        <v>209</v>
      </c>
      <c r="B76" s="23">
        <v>0.61302200000000007</v>
      </c>
      <c r="C76" s="23">
        <v>0.99512769999999995</v>
      </c>
      <c r="D76" s="23">
        <v>0.30424568000000002</v>
      </c>
      <c r="E76" s="23">
        <v>1.2596888100000001</v>
      </c>
      <c r="F76" s="23">
        <v>0.49236750000000007</v>
      </c>
      <c r="G76" s="23">
        <v>0.88235800000000009</v>
      </c>
      <c r="H76" s="23">
        <v>0.90204411000000018</v>
      </c>
      <c r="I76" s="23">
        <v>1.3185483400000002</v>
      </c>
      <c r="J76" s="23">
        <v>0.74513309999999999</v>
      </c>
      <c r="K76" s="24">
        <v>0.75503719999999996</v>
      </c>
    </row>
    <row r="77" spans="1:11" ht="21.75" customHeight="1" x14ac:dyDescent="0.3">
      <c r="A77" s="2" t="s">
        <v>42</v>
      </c>
      <c r="B77" s="25">
        <v>6.3858999999999995</v>
      </c>
      <c r="C77" s="25">
        <v>6.1611000000000002</v>
      </c>
      <c r="D77" s="30">
        <v>2.4676999999999998</v>
      </c>
      <c r="E77" s="25">
        <v>2.4074</v>
      </c>
      <c r="F77" s="25">
        <v>4.1688499999999999</v>
      </c>
      <c r="G77" s="25">
        <v>15.050799999999999</v>
      </c>
      <c r="H77" s="25">
        <v>4.6154000000000002</v>
      </c>
      <c r="I77" s="25">
        <v>15.181650000000001</v>
      </c>
      <c r="J77" s="25">
        <v>6.6055999999999999</v>
      </c>
      <c r="K77" s="26">
        <v>4.4638</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13</v>
      </c>
      <c r="C79" s="6">
        <v>31</v>
      </c>
      <c r="D79" s="8">
        <v>26</v>
      </c>
      <c r="E79" s="6">
        <v>44</v>
      </c>
      <c r="F79" s="6">
        <v>38</v>
      </c>
      <c r="G79" s="6">
        <v>25</v>
      </c>
      <c r="H79" s="6">
        <v>31</v>
      </c>
      <c r="I79" s="6">
        <v>22</v>
      </c>
      <c r="J79" s="6">
        <v>51</v>
      </c>
      <c r="K79" s="7">
        <v>37</v>
      </c>
    </row>
    <row r="80" spans="1:11" ht="21.75" customHeight="1" x14ac:dyDescent="0.3">
      <c r="A80" s="4" t="s">
        <v>209</v>
      </c>
      <c r="B80" s="23">
        <v>0.64830399999999999</v>
      </c>
      <c r="C80" s="23">
        <v>4.5546494700000002</v>
      </c>
      <c r="D80" s="23">
        <v>1.62974905</v>
      </c>
      <c r="E80" s="23">
        <v>1.33015404</v>
      </c>
      <c r="F80" s="23">
        <v>2.0553073899999998</v>
      </c>
      <c r="G80" s="23">
        <v>1.19486067</v>
      </c>
      <c r="H80" s="23">
        <v>2.07742943</v>
      </c>
      <c r="I80" s="23">
        <v>1.1104259999999999</v>
      </c>
      <c r="J80" s="23">
        <v>4.4294260000000003</v>
      </c>
      <c r="K80" s="24">
        <v>2.6843588499999997</v>
      </c>
    </row>
    <row r="81" spans="1:11" ht="21.75" customHeight="1" x14ac:dyDescent="0.3">
      <c r="A81" s="2" t="s">
        <v>42</v>
      </c>
      <c r="B81" s="25">
        <v>7.4831000000000003</v>
      </c>
      <c r="C81" s="25">
        <v>87.560100000000006</v>
      </c>
      <c r="D81" s="30">
        <v>17.507899999999999</v>
      </c>
      <c r="E81" s="25">
        <v>18.345516</v>
      </c>
      <c r="F81" s="25">
        <v>23.688799999999993</v>
      </c>
      <c r="G81" s="25">
        <v>16.353700000000003</v>
      </c>
      <c r="H81" s="25">
        <v>28.391299999999998</v>
      </c>
      <c r="I81" s="25">
        <v>17.783799999999999</v>
      </c>
      <c r="J81" s="25">
        <v>36.707199999999993</v>
      </c>
      <c r="K81" s="26">
        <v>35.731999999999999</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4</v>
      </c>
      <c r="C83" s="6">
        <v>4</v>
      </c>
      <c r="D83" s="8">
        <v>3</v>
      </c>
      <c r="E83" s="6">
        <v>3</v>
      </c>
      <c r="F83" s="6">
        <v>6</v>
      </c>
      <c r="G83" s="6">
        <v>1</v>
      </c>
      <c r="H83" s="6">
        <v>3</v>
      </c>
      <c r="I83" s="6">
        <v>4</v>
      </c>
      <c r="J83" s="6">
        <v>0</v>
      </c>
      <c r="K83" s="7">
        <v>0</v>
      </c>
    </row>
    <row r="84" spans="1:11" ht="21.75" customHeight="1" x14ac:dyDescent="0.3">
      <c r="A84" s="4" t="s">
        <v>209</v>
      </c>
      <c r="B84" s="23">
        <v>5.830519E-2</v>
      </c>
      <c r="C84" s="23">
        <v>0.32282176000000001</v>
      </c>
      <c r="D84" s="23">
        <v>21.390188400000003</v>
      </c>
      <c r="E84" s="23">
        <v>0.36802502000000004</v>
      </c>
      <c r="F84" s="23">
        <v>2.6934000000000005</v>
      </c>
      <c r="G84" s="23">
        <v>0.12</v>
      </c>
      <c r="H84" s="23">
        <v>2.73</v>
      </c>
      <c r="I84" s="23">
        <v>10.54576</v>
      </c>
      <c r="J84" s="23">
        <v>0</v>
      </c>
      <c r="K84" s="24">
        <v>0</v>
      </c>
    </row>
    <row r="85" spans="1:11" ht="21.75" customHeight="1" x14ac:dyDescent="0.3">
      <c r="A85" s="2" t="s">
        <v>42</v>
      </c>
      <c r="B85" s="25">
        <v>2.1669999999999998</v>
      </c>
      <c r="C85" s="25">
        <v>1.6623000000000001</v>
      </c>
      <c r="D85" s="30">
        <v>12.92</v>
      </c>
      <c r="E85" s="25">
        <v>1.0388999999999999</v>
      </c>
      <c r="F85" s="25">
        <v>5.0754999999999999</v>
      </c>
      <c r="G85" s="25">
        <v>6.6000000000000003E-2</v>
      </c>
      <c r="H85" s="25">
        <v>2.6654799999999996</v>
      </c>
      <c r="I85" s="25">
        <v>15.551880000000001</v>
      </c>
      <c r="J85" s="25">
        <v>0</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19</v>
      </c>
      <c r="C87" s="6">
        <v>15</v>
      </c>
      <c r="D87" s="8">
        <v>32</v>
      </c>
      <c r="E87" s="6">
        <v>30</v>
      </c>
      <c r="F87" s="6">
        <v>26</v>
      </c>
      <c r="G87" s="6">
        <v>16</v>
      </c>
      <c r="H87" s="6">
        <v>19</v>
      </c>
      <c r="I87" s="6">
        <v>21</v>
      </c>
      <c r="J87" s="6">
        <v>10</v>
      </c>
      <c r="K87" s="7">
        <v>5</v>
      </c>
    </row>
    <row r="88" spans="1:11" ht="21.75" customHeight="1" x14ac:dyDescent="0.3">
      <c r="A88" s="4" t="s">
        <v>209</v>
      </c>
      <c r="B88" s="23">
        <v>0.62637891000000001</v>
      </c>
      <c r="C88" s="23">
        <v>7.2903174799999997</v>
      </c>
      <c r="D88" s="23">
        <v>1.6675383300000002</v>
      </c>
      <c r="E88" s="23">
        <v>0.23492625</v>
      </c>
      <c r="F88" s="23">
        <v>1.72490582</v>
      </c>
      <c r="G88" s="23">
        <v>0.99610399999999988</v>
      </c>
      <c r="H88" s="23">
        <v>3.4155565000000006</v>
      </c>
      <c r="I88" s="23">
        <v>2.0939289999999997</v>
      </c>
      <c r="J88" s="23">
        <v>0.81520700000000001</v>
      </c>
      <c r="K88" s="24">
        <v>0.49679835999999999</v>
      </c>
    </row>
    <row r="89" spans="1:11" ht="21.75" customHeight="1" x14ac:dyDescent="0.3">
      <c r="A89" s="2" t="s">
        <v>42</v>
      </c>
      <c r="B89" s="25">
        <v>9.3807999999999989</v>
      </c>
      <c r="C89" s="25">
        <v>5.0907000000000009</v>
      </c>
      <c r="D89" s="30">
        <v>10.118199999999998</v>
      </c>
      <c r="E89" s="25">
        <v>2.8573</v>
      </c>
      <c r="F89" s="25">
        <v>8.8679000000000006</v>
      </c>
      <c r="G89" s="25">
        <v>5.5959999999999992</v>
      </c>
      <c r="H89" s="25">
        <v>33.556449999999998</v>
      </c>
      <c r="I89" s="25">
        <v>11.717499999999999</v>
      </c>
      <c r="J89" s="25">
        <v>5.7079000000000004</v>
      </c>
      <c r="K89" s="26">
        <v>3.7735200000000009</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550</v>
      </c>
      <c r="C91" s="9">
        <v>626</v>
      </c>
      <c r="D91" s="9">
        <v>629</v>
      </c>
      <c r="E91" s="9">
        <v>566</v>
      </c>
      <c r="F91" s="9">
        <v>393</v>
      </c>
      <c r="G91" s="9">
        <v>497</v>
      </c>
      <c r="H91" s="9">
        <v>505</v>
      </c>
      <c r="I91" s="9">
        <v>626</v>
      </c>
      <c r="J91" s="9">
        <v>440</v>
      </c>
      <c r="K91" s="10">
        <v>348</v>
      </c>
    </row>
    <row r="92" spans="1:11" ht="21.75" customHeight="1" x14ac:dyDescent="0.3">
      <c r="A92" s="5" t="s">
        <v>209</v>
      </c>
      <c r="B92" s="27">
        <v>51.359541650000011</v>
      </c>
      <c r="C92" s="27">
        <v>63.081788569999986</v>
      </c>
      <c r="D92" s="31">
        <v>78.641121959999978</v>
      </c>
      <c r="E92" s="27">
        <v>55.275125290000027</v>
      </c>
      <c r="F92" s="27">
        <v>32.762368739999992</v>
      </c>
      <c r="G92" s="27">
        <v>54.516636679999998</v>
      </c>
      <c r="H92" s="27">
        <v>96.981173160000026</v>
      </c>
      <c r="I92" s="27">
        <v>96.583087970000051</v>
      </c>
      <c r="J92" s="27">
        <v>58.400996840000019</v>
      </c>
      <c r="K92" s="28">
        <v>51.746554739999993</v>
      </c>
    </row>
    <row r="93" spans="1:11" ht="21.75" customHeight="1" thickBot="1" x14ac:dyDescent="0.35">
      <c r="A93" s="48" t="s">
        <v>42</v>
      </c>
      <c r="B93" s="49">
        <v>202.39653599999986</v>
      </c>
      <c r="C93" s="49">
        <v>322.92276300000003</v>
      </c>
      <c r="D93" s="50">
        <v>227.89832999999996</v>
      </c>
      <c r="E93" s="49">
        <v>162.37746299999998</v>
      </c>
      <c r="F93" s="49">
        <v>163.44742400000001</v>
      </c>
      <c r="G93" s="49">
        <v>204.87142599999987</v>
      </c>
      <c r="H93" s="49">
        <v>319.28307099999995</v>
      </c>
      <c r="I93" s="49">
        <v>342.53944000000013</v>
      </c>
      <c r="J93" s="49">
        <v>201.11881599999995</v>
      </c>
      <c r="K93" s="51">
        <v>160.5578580000001</v>
      </c>
    </row>
  </sheetData>
  <sheetProtection password="D017" sheet="1" objects="1" scenarios="1" autoFilter="0"/>
  <autoFilter ref="A1:K93" xr:uid="{5D8D5810-6C98-4289-9180-A407B87DC21D}"/>
  <pageMargins left="0.70866141732283472" right="0.70866141732283472" top="0.9055118110236221" bottom="0.78740157480314965" header="0.31496062992125984" footer="0.31496062992125984"/>
  <pageSetup paperSize="9" scale="58" fitToHeight="0" orientation="portrait" r:id="rId1"/>
  <headerFooter>
    <oddHeader>&amp;R&amp;14&amp;F
&amp;A&amp;C&amp;14 Immobilienmarkt im Überblick
Umsätze für
sonstige Flächen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87DE3-BB52-4491-93F6-AAE89010CFBA}">
  <sheetPr codeName="Tabelle118">
    <tabColor theme="7"/>
    <pageSetUpPr fitToPage="1"/>
  </sheetPr>
  <dimension ref="A1:K24"/>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48</v>
      </c>
      <c r="B1" s="40">
        <v>2014</v>
      </c>
      <c r="C1" s="40">
        <v>2015</v>
      </c>
      <c r="D1" s="40">
        <v>2016</v>
      </c>
      <c r="E1" s="40">
        <v>2017</v>
      </c>
      <c r="F1" s="40">
        <v>2018</v>
      </c>
      <c r="G1" s="40">
        <v>2019</v>
      </c>
      <c r="H1" s="40">
        <v>2020</v>
      </c>
      <c r="I1" s="40">
        <v>2021</v>
      </c>
      <c r="J1" s="40">
        <v>2022</v>
      </c>
      <c r="K1" s="41">
        <v>2023</v>
      </c>
    </row>
    <row r="2" spans="1:11" ht="21.75" customHeight="1" x14ac:dyDescent="0.3">
      <c r="A2" s="34" t="s">
        <v>325</v>
      </c>
      <c r="B2" s="15"/>
      <c r="C2" s="14"/>
      <c r="D2" s="14"/>
      <c r="E2" s="14"/>
      <c r="F2" s="14"/>
      <c r="G2" s="15"/>
      <c r="H2" s="14"/>
      <c r="I2" s="14"/>
      <c r="J2" s="14"/>
      <c r="K2" s="16"/>
    </row>
    <row r="3" spans="1:11" ht="21.75" customHeight="1" x14ac:dyDescent="0.3">
      <c r="A3" s="2" t="s">
        <v>0</v>
      </c>
      <c r="B3" s="6">
        <v>19</v>
      </c>
      <c r="C3" s="6">
        <v>27</v>
      </c>
      <c r="D3" s="6">
        <v>26</v>
      </c>
      <c r="E3" s="6">
        <v>20</v>
      </c>
      <c r="F3" s="6">
        <v>31</v>
      </c>
      <c r="G3" s="6">
        <v>20</v>
      </c>
      <c r="H3" s="6">
        <v>22</v>
      </c>
      <c r="I3" s="6">
        <v>24</v>
      </c>
      <c r="J3" s="6">
        <v>33</v>
      </c>
      <c r="K3" s="7">
        <v>18</v>
      </c>
    </row>
    <row r="4" spans="1:11" ht="21.75" customHeight="1" x14ac:dyDescent="0.3">
      <c r="A4" s="4" t="s">
        <v>209</v>
      </c>
      <c r="B4" s="54">
        <v>0.24786860999999999</v>
      </c>
      <c r="C4" s="54">
        <v>0.48166600000000009</v>
      </c>
      <c r="D4" s="54">
        <v>0.65639999999999987</v>
      </c>
      <c r="E4" s="54">
        <v>0.179539</v>
      </c>
      <c r="F4" s="54">
        <v>0.42559180000000013</v>
      </c>
      <c r="G4" s="54">
        <v>1.08884581</v>
      </c>
      <c r="H4" s="54">
        <v>0.76642699999999997</v>
      </c>
      <c r="I4" s="54">
        <v>1.1367592</v>
      </c>
      <c r="J4" s="54">
        <v>0.73403519000000006</v>
      </c>
      <c r="K4" s="55">
        <v>0.29028849999999995</v>
      </c>
    </row>
    <row r="5" spans="1:11" ht="21.75" customHeight="1" x14ac:dyDescent="0.3">
      <c r="A5" s="2" t="s">
        <v>42</v>
      </c>
      <c r="B5" s="56">
        <v>1.9741</v>
      </c>
      <c r="C5" s="56">
        <v>3.1710000000000007</v>
      </c>
      <c r="D5" s="56">
        <v>12.191459999999998</v>
      </c>
      <c r="E5" s="56">
        <v>2.0563000000000002</v>
      </c>
      <c r="F5" s="56">
        <v>4.659567</v>
      </c>
      <c r="G5" s="56">
        <v>1.3168500000000001</v>
      </c>
      <c r="H5" s="56">
        <v>7.1872999999999996</v>
      </c>
      <c r="I5" s="56">
        <v>3.5617219999999996</v>
      </c>
      <c r="J5" s="56">
        <v>3.5368349999999991</v>
      </c>
      <c r="K5" s="57">
        <v>1.7838500000000004</v>
      </c>
    </row>
    <row r="6" spans="1:11" ht="21.75" customHeight="1" x14ac:dyDescent="0.3">
      <c r="A6" s="34" t="s">
        <v>217</v>
      </c>
      <c r="B6" s="15"/>
      <c r="C6" s="14"/>
      <c r="D6" s="14"/>
      <c r="E6" s="14"/>
      <c r="F6" s="14"/>
      <c r="G6" s="15"/>
      <c r="H6" s="14"/>
      <c r="I6" s="14"/>
      <c r="J6" s="14"/>
      <c r="K6" s="16"/>
    </row>
    <row r="7" spans="1:11" ht="21.75" customHeight="1" x14ac:dyDescent="0.3">
      <c r="A7" s="2" t="s">
        <v>0</v>
      </c>
      <c r="B7" s="6">
        <v>381</v>
      </c>
      <c r="C7" s="6">
        <v>407</v>
      </c>
      <c r="D7" s="6">
        <v>309</v>
      </c>
      <c r="E7" s="6">
        <v>302</v>
      </c>
      <c r="F7" s="6">
        <v>221</v>
      </c>
      <c r="G7" s="6">
        <v>212</v>
      </c>
      <c r="H7" s="6">
        <v>185</v>
      </c>
      <c r="I7" s="6">
        <v>198</v>
      </c>
      <c r="J7" s="6">
        <v>184</v>
      </c>
      <c r="K7" s="7">
        <v>165</v>
      </c>
    </row>
    <row r="8" spans="1:11" ht="21.75" customHeight="1" x14ac:dyDescent="0.3">
      <c r="A8" s="4" t="s">
        <v>209</v>
      </c>
      <c r="B8" s="23">
        <v>29.756158899999981</v>
      </c>
      <c r="C8" s="23">
        <v>33.029527390000041</v>
      </c>
      <c r="D8" s="23">
        <v>27.440103829999984</v>
      </c>
      <c r="E8" s="23">
        <v>25.914452369999992</v>
      </c>
      <c r="F8" s="23">
        <v>13.377196109999993</v>
      </c>
      <c r="G8" s="23">
        <v>13.605776709999999</v>
      </c>
      <c r="H8" s="23">
        <v>11.445006289999997</v>
      </c>
      <c r="I8" s="23">
        <v>15.649510410000003</v>
      </c>
      <c r="J8" s="23">
        <v>19.100382320000012</v>
      </c>
      <c r="K8" s="24">
        <v>11.079444859999999</v>
      </c>
    </row>
    <row r="9" spans="1:11" ht="21.75" customHeight="1" x14ac:dyDescent="0.3">
      <c r="A9" s="2" t="s">
        <v>42</v>
      </c>
      <c r="B9" s="25">
        <v>94.421662999999953</v>
      </c>
      <c r="C9" s="25">
        <v>71.586460000000002</v>
      </c>
      <c r="D9" s="25">
        <v>42.625420000000034</v>
      </c>
      <c r="E9" s="25">
        <v>42.106150000000007</v>
      </c>
      <c r="F9" s="25">
        <v>50.159375000000004</v>
      </c>
      <c r="G9" s="25">
        <v>29.300550000000001</v>
      </c>
      <c r="H9" s="25">
        <v>31.319800000000004</v>
      </c>
      <c r="I9" s="25">
        <v>23.391199999999987</v>
      </c>
      <c r="J9" s="25">
        <v>21.334613000000001</v>
      </c>
      <c r="K9" s="26">
        <v>41.681178000000017</v>
      </c>
    </row>
    <row r="10" spans="1:11" ht="21.75" customHeight="1" x14ac:dyDescent="0.3">
      <c r="A10" s="34" t="s">
        <v>145</v>
      </c>
      <c r="B10" s="15"/>
      <c r="C10" s="14"/>
      <c r="D10" s="14"/>
      <c r="E10" s="14"/>
      <c r="F10" s="14"/>
      <c r="G10" s="15"/>
      <c r="H10" s="14"/>
      <c r="I10" s="14"/>
      <c r="J10" s="14"/>
      <c r="K10" s="16"/>
    </row>
    <row r="11" spans="1:11" ht="21.75" customHeight="1" x14ac:dyDescent="0.3">
      <c r="A11" s="2" t="s">
        <v>0</v>
      </c>
      <c r="B11" s="6">
        <v>185</v>
      </c>
      <c r="C11" s="6">
        <v>149</v>
      </c>
      <c r="D11" s="6">
        <v>139</v>
      </c>
      <c r="E11" s="6">
        <v>124</v>
      </c>
      <c r="F11" s="6">
        <v>69</v>
      </c>
      <c r="G11" s="6">
        <v>69</v>
      </c>
      <c r="H11" s="6">
        <v>49</v>
      </c>
      <c r="I11" s="6">
        <v>43</v>
      </c>
      <c r="J11" s="6">
        <v>40</v>
      </c>
      <c r="K11" s="7">
        <v>33</v>
      </c>
    </row>
    <row r="12" spans="1:11" ht="21.75" customHeight="1" x14ac:dyDescent="0.3">
      <c r="A12" s="4" t="s">
        <v>209</v>
      </c>
      <c r="B12" s="23">
        <v>5.483966269999998</v>
      </c>
      <c r="C12" s="23">
        <v>9.0560325699999993</v>
      </c>
      <c r="D12" s="23">
        <v>6.2742567000000014</v>
      </c>
      <c r="E12" s="23">
        <v>5.0041067399999983</v>
      </c>
      <c r="F12" s="23">
        <v>3.5881520000000005</v>
      </c>
      <c r="G12" s="23">
        <v>3.2970099999999998</v>
      </c>
      <c r="H12" s="23">
        <v>2.5774819900000003</v>
      </c>
      <c r="I12" s="23">
        <v>2.3019546699999993</v>
      </c>
      <c r="J12" s="23">
        <v>2.0661649999999998</v>
      </c>
      <c r="K12" s="24">
        <v>1.9026313800000003</v>
      </c>
    </row>
    <row r="13" spans="1:11" ht="21.75" customHeight="1" x14ac:dyDescent="0.3">
      <c r="A13" s="34" t="s">
        <v>326</v>
      </c>
      <c r="B13" s="15"/>
      <c r="C13" s="14"/>
      <c r="D13" s="14"/>
      <c r="E13" s="14"/>
      <c r="F13" s="14"/>
      <c r="G13" s="15"/>
      <c r="H13" s="14"/>
      <c r="I13" s="14"/>
      <c r="J13" s="14"/>
      <c r="K13" s="16"/>
    </row>
    <row r="14" spans="1:11" ht="21.75" customHeight="1" x14ac:dyDescent="0.3">
      <c r="A14" s="2" t="s">
        <v>0</v>
      </c>
      <c r="B14" s="6">
        <v>68</v>
      </c>
      <c r="C14" s="6">
        <v>78</v>
      </c>
      <c r="D14" s="6">
        <v>111</v>
      </c>
      <c r="E14" s="6">
        <v>76</v>
      </c>
      <c r="F14" s="6">
        <v>55</v>
      </c>
      <c r="G14" s="6">
        <v>64</v>
      </c>
      <c r="H14" s="6">
        <v>80</v>
      </c>
      <c r="I14" s="6">
        <v>119</v>
      </c>
      <c r="J14" s="6">
        <v>103</v>
      </c>
      <c r="K14" s="7">
        <v>88</v>
      </c>
    </row>
    <row r="15" spans="1:11" ht="21.75" customHeight="1" x14ac:dyDescent="0.3">
      <c r="A15" s="4" t="s">
        <v>209</v>
      </c>
      <c r="B15" s="23">
        <v>0.76912406000000022</v>
      </c>
      <c r="C15" s="23">
        <v>0.89738401000000034</v>
      </c>
      <c r="D15" s="23">
        <v>1.6158372899999995</v>
      </c>
      <c r="E15" s="23">
        <v>1.8486857600000004</v>
      </c>
      <c r="F15" s="23">
        <v>0.72054815000000005</v>
      </c>
      <c r="G15" s="23">
        <v>1.1049442</v>
      </c>
      <c r="H15" s="23">
        <v>0.98648191000000018</v>
      </c>
      <c r="I15" s="23">
        <v>3.0523045</v>
      </c>
      <c r="J15" s="23">
        <v>1.75015163</v>
      </c>
      <c r="K15" s="24">
        <v>2.9440272800000002</v>
      </c>
    </row>
    <row r="16" spans="1:11" ht="21.75" customHeight="1" x14ac:dyDescent="0.3">
      <c r="A16" s="2" t="s">
        <v>42</v>
      </c>
      <c r="B16" s="25">
        <v>81.177199999999999</v>
      </c>
      <c r="C16" s="25">
        <v>69.936962999999992</v>
      </c>
      <c r="D16" s="25">
        <v>120.74080000000004</v>
      </c>
      <c r="E16" s="25">
        <v>155.40420000000003</v>
      </c>
      <c r="F16" s="25">
        <v>68.614800000000031</v>
      </c>
      <c r="G16" s="25">
        <v>79.02493000000004</v>
      </c>
      <c r="H16" s="25">
        <v>46.711999999999996</v>
      </c>
      <c r="I16" s="25">
        <v>170.11976400000003</v>
      </c>
      <c r="J16" s="25">
        <v>84.639499999999998</v>
      </c>
      <c r="K16" s="26">
        <v>152.73930000000007</v>
      </c>
    </row>
    <row r="17" spans="1:11" ht="21.75" customHeight="1" x14ac:dyDescent="0.3">
      <c r="A17" s="34" t="s">
        <v>43</v>
      </c>
      <c r="B17" s="15"/>
      <c r="C17" s="14"/>
      <c r="D17" s="14"/>
      <c r="E17" s="14"/>
      <c r="F17" s="14"/>
      <c r="G17" s="15"/>
      <c r="H17" s="14"/>
      <c r="I17" s="14"/>
      <c r="J17" s="14"/>
      <c r="K17" s="16"/>
    </row>
    <row r="18" spans="1:11" ht="21.75" customHeight="1" x14ac:dyDescent="0.3">
      <c r="A18" s="2" t="s">
        <v>0</v>
      </c>
      <c r="B18" s="6">
        <v>13</v>
      </c>
      <c r="C18" s="6">
        <v>7</v>
      </c>
      <c r="D18" s="6">
        <v>5</v>
      </c>
      <c r="E18" s="6">
        <v>4</v>
      </c>
      <c r="F18" s="6">
        <v>1</v>
      </c>
      <c r="G18" s="6">
        <v>7</v>
      </c>
      <c r="H18" s="6">
        <v>0</v>
      </c>
      <c r="I18" s="6">
        <v>2</v>
      </c>
      <c r="J18" s="6">
        <v>3</v>
      </c>
      <c r="K18" s="7">
        <v>0</v>
      </c>
    </row>
    <row r="19" spans="1:11" ht="21.75" customHeight="1" x14ac:dyDescent="0.3">
      <c r="A19" s="4" t="s">
        <v>209</v>
      </c>
      <c r="B19" s="23">
        <v>0.41920000000000002</v>
      </c>
      <c r="C19" s="23">
        <v>0.10730000000000001</v>
      </c>
      <c r="D19" s="23">
        <v>0.13164999999999999</v>
      </c>
      <c r="E19" s="23">
        <v>0.28449999999999998</v>
      </c>
      <c r="F19" s="23">
        <v>2.8E-3</v>
      </c>
      <c r="G19" s="23">
        <v>0.20750727000000002</v>
      </c>
      <c r="H19" s="23">
        <v>0</v>
      </c>
      <c r="I19" s="23">
        <v>9.014192E-2</v>
      </c>
      <c r="J19" s="23">
        <v>0.26629999999999998</v>
      </c>
      <c r="K19" s="24">
        <v>0</v>
      </c>
    </row>
    <row r="20" spans="1:11" ht="21.75" customHeight="1" x14ac:dyDescent="0.3">
      <c r="A20" s="2" t="s">
        <v>42</v>
      </c>
      <c r="B20" s="25">
        <v>14.052800000000003</v>
      </c>
      <c r="C20" s="25">
        <v>0.59970000000000001</v>
      </c>
      <c r="D20" s="25">
        <v>2.6802999999999999</v>
      </c>
      <c r="E20" s="25">
        <v>5.2812000000000001</v>
      </c>
      <c r="F20" s="25">
        <v>2.5000000000000001E-2</v>
      </c>
      <c r="G20" s="25">
        <v>5.2416999999999998</v>
      </c>
      <c r="H20" s="25">
        <v>0</v>
      </c>
      <c r="I20" s="25">
        <v>0.30410000000000004</v>
      </c>
      <c r="J20" s="25">
        <v>0.84829999999999994</v>
      </c>
      <c r="K20" s="26">
        <v>0</v>
      </c>
    </row>
    <row r="21" spans="1:11" ht="21.75" customHeight="1" x14ac:dyDescent="0.3">
      <c r="A21" s="29" t="s">
        <v>41</v>
      </c>
      <c r="B21" s="18"/>
      <c r="C21" s="17"/>
      <c r="D21" s="17"/>
      <c r="E21" s="17"/>
      <c r="F21" s="17"/>
      <c r="G21" s="18"/>
      <c r="H21" s="17"/>
      <c r="I21" s="17"/>
      <c r="J21" s="17"/>
      <c r="K21" s="19"/>
    </row>
    <row r="22" spans="1:11" ht="21.75" customHeight="1" x14ac:dyDescent="0.3">
      <c r="A22" s="5" t="s">
        <v>0</v>
      </c>
      <c r="B22" s="9">
        <v>666</v>
      </c>
      <c r="C22" s="9">
        <v>668</v>
      </c>
      <c r="D22" s="9">
        <v>590</v>
      </c>
      <c r="E22" s="9">
        <v>526</v>
      </c>
      <c r="F22" s="9">
        <v>377</v>
      </c>
      <c r="G22" s="9">
        <v>372</v>
      </c>
      <c r="H22" s="9">
        <v>336</v>
      </c>
      <c r="I22" s="9">
        <v>386</v>
      </c>
      <c r="J22" s="9">
        <v>363</v>
      </c>
      <c r="K22" s="10">
        <v>304</v>
      </c>
    </row>
    <row r="23" spans="1:11" ht="21.75" customHeight="1" x14ac:dyDescent="0.3">
      <c r="A23" s="5" t="s">
        <v>209</v>
      </c>
      <c r="B23" s="27">
        <v>36.676317839999996</v>
      </c>
      <c r="C23" s="27">
        <v>43.571909969999986</v>
      </c>
      <c r="D23" s="31">
        <v>36.118247820000029</v>
      </c>
      <c r="E23" s="27">
        <v>33.231283870000013</v>
      </c>
      <c r="F23" s="27">
        <v>18.114288059999993</v>
      </c>
      <c r="G23" s="27">
        <v>19.304083990000006</v>
      </c>
      <c r="H23" s="27">
        <v>15.77539719</v>
      </c>
      <c r="I23" s="27">
        <v>22.230670700000008</v>
      </c>
      <c r="J23" s="27">
        <v>23.917034140000013</v>
      </c>
      <c r="K23" s="28">
        <v>16.216392020000004</v>
      </c>
    </row>
    <row r="24" spans="1:11" ht="21.75" customHeight="1" thickBot="1" x14ac:dyDescent="0.35">
      <c r="A24" s="48" t="s">
        <v>42</v>
      </c>
      <c r="B24" s="49">
        <v>191.62576300000001</v>
      </c>
      <c r="C24" s="49">
        <v>145.29412300000004</v>
      </c>
      <c r="D24" s="50">
        <v>178.23798000000005</v>
      </c>
      <c r="E24" s="49">
        <v>204.84785000000002</v>
      </c>
      <c r="F24" s="49">
        <v>123.45874200000003</v>
      </c>
      <c r="G24" s="49">
        <v>114.88403</v>
      </c>
      <c r="H24" s="49">
        <v>85.219100000000012</v>
      </c>
      <c r="I24" s="49">
        <v>197.37678599999998</v>
      </c>
      <c r="J24" s="49">
        <v>110.35924800000002</v>
      </c>
      <c r="K24" s="51">
        <v>196.204328</v>
      </c>
    </row>
  </sheetData>
  <sheetProtection password="D017" sheet="1" objects="1" scenarios="1" autoFilter="0"/>
  <autoFilter ref="A1:K24" xr:uid="{38DD02D5-9265-48E5-A3CF-985ECEA303A0}"/>
  <pageMargins left="0.70866141732283472" right="0.70866141732283472" top="0.9055118110236221" bottom="0.78740157480314965" header="0.31496062992125984" footer="0.31496062992125984"/>
  <pageSetup paperSize="9" scale="58" fitToHeight="0" orientation="portrait" r:id="rId1"/>
  <headerFooter>
    <oddHeader>&amp;R&amp;14&amp;F
&amp;A&amp;C&amp;14 Immobilienmarkt im Überblick
Umsätze für
Zwangsversteigerungen nach Teilmärkten&amp;L&amp;14Immobilienmarktbericht
Thüringen 2024</oddHeader>
    <oddFooter>&amp;C&amp;14Zentrale Geschäftsstelle der Gutachterausschüsse
für Grundstückswerte des Freistaats Thüringen &amp;R&amp;14Seite &amp;P von &amp;N&amp;L&amp;14 16.05.2024</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1C576-9835-48E0-B34C-DE979B323D09}">
  <sheetPr codeName="Tabelle119">
    <tabColor rgb="FFFFC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215</v>
      </c>
      <c r="B1" s="40">
        <v>2014</v>
      </c>
      <c r="C1" s="40">
        <v>2015</v>
      </c>
      <c r="D1" s="40">
        <v>2016</v>
      </c>
      <c r="E1" s="40">
        <v>2017</v>
      </c>
      <c r="F1" s="40">
        <v>2018</v>
      </c>
      <c r="G1" s="40">
        <v>2019</v>
      </c>
      <c r="H1" s="40">
        <v>2020</v>
      </c>
      <c r="I1" s="40">
        <v>2021</v>
      </c>
      <c r="J1" s="40">
        <v>2022</v>
      </c>
      <c r="K1" s="41">
        <v>2023</v>
      </c>
    </row>
    <row r="2" spans="1:11" ht="21.75" customHeight="1" x14ac:dyDescent="0.3">
      <c r="A2" s="34" t="s">
        <v>7</v>
      </c>
      <c r="B2" s="15"/>
      <c r="C2" s="14"/>
      <c r="D2" s="14"/>
      <c r="E2" s="14"/>
      <c r="F2" s="14"/>
      <c r="G2" s="15"/>
      <c r="H2" s="14"/>
      <c r="I2" s="14"/>
      <c r="J2" s="14"/>
      <c r="K2" s="16"/>
    </row>
    <row r="3" spans="1:11" ht="21.75" customHeight="1" x14ac:dyDescent="0.3">
      <c r="A3" s="2" t="s">
        <v>0</v>
      </c>
      <c r="B3" s="6">
        <v>19</v>
      </c>
      <c r="C3" s="6">
        <v>34</v>
      </c>
      <c r="D3" s="6">
        <v>37</v>
      </c>
      <c r="E3" s="6">
        <v>27</v>
      </c>
      <c r="F3" s="6">
        <v>21</v>
      </c>
      <c r="G3" s="6">
        <v>21</v>
      </c>
      <c r="H3" s="6">
        <v>20</v>
      </c>
      <c r="I3" s="6">
        <v>12</v>
      </c>
      <c r="J3" s="6">
        <v>11</v>
      </c>
      <c r="K3" s="7">
        <v>10</v>
      </c>
    </row>
    <row r="4" spans="1:11" ht="21.75" customHeight="1" x14ac:dyDescent="0.3">
      <c r="A4" s="4" t="s">
        <v>209</v>
      </c>
      <c r="B4" s="23">
        <v>0.52051054999999991</v>
      </c>
      <c r="C4" s="23">
        <v>1.0729749000000002</v>
      </c>
      <c r="D4" s="23">
        <v>2.2411099999999999</v>
      </c>
      <c r="E4" s="23">
        <v>0.52198606000000003</v>
      </c>
      <c r="F4" s="23">
        <v>0.49381000000000008</v>
      </c>
      <c r="G4" s="23">
        <v>0.78205727000000003</v>
      </c>
      <c r="H4" s="23">
        <v>0.49619998999999998</v>
      </c>
      <c r="I4" s="23">
        <v>1.8429966699999998</v>
      </c>
      <c r="J4" s="23">
        <v>0.60829999999999995</v>
      </c>
      <c r="K4" s="24">
        <v>0.62019999999999997</v>
      </c>
    </row>
    <row r="5" spans="1:11" ht="21.75" customHeight="1" x14ac:dyDescent="0.3">
      <c r="A5" s="2" t="s">
        <v>42</v>
      </c>
      <c r="B5" s="25">
        <v>9.0136000000000003</v>
      </c>
      <c r="C5" s="25">
        <v>9.6097999999999981</v>
      </c>
      <c r="D5" s="25">
        <v>10.760999999999999</v>
      </c>
      <c r="E5" s="25">
        <v>5.3041</v>
      </c>
      <c r="F5" s="25">
        <v>3.8393000000000002</v>
      </c>
      <c r="G5" s="25">
        <v>4.2355999999999998</v>
      </c>
      <c r="H5" s="25">
        <v>2.1063000000000001</v>
      </c>
      <c r="I5" s="25">
        <v>71.241200000000006</v>
      </c>
      <c r="J5" s="25">
        <v>2.1415999999999999</v>
      </c>
      <c r="K5" s="26">
        <v>6.7924350000000002</v>
      </c>
    </row>
    <row r="6" spans="1:11" ht="21.75" customHeight="1" x14ac:dyDescent="0.3">
      <c r="A6" s="34" t="s">
        <v>8</v>
      </c>
      <c r="B6" s="15"/>
      <c r="C6" s="14"/>
      <c r="D6" s="14"/>
      <c r="E6" s="14"/>
      <c r="F6" s="14"/>
      <c r="G6" s="15"/>
      <c r="H6" s="14"/>
      <c r="I6" s="14"/>
      <c r="J6" s="14"/>
      <c r="K6" s="16"/>
    </row>
    <row r="7" spans="1:11" ht="21.75" customHeight="1" x14ac:dyDescent="0.3">
      <c r="A7" s="2" t="s">
        <v>0</v>
      </c>
      <c r="B7" s="6">
        <v>17</v>
      </c>
      <c r="C7" s="6">
        <v>24</v>
      </c>
      <c r="D7" s="6">
        <v>20</v>
      </c>
      <c r="E7" s="6">
        <v>17</v>
      </c>
      <c r="F7" s="6">
        <v>1</v>
      </c>
      <c r="G7" s="6">
        <v>15</v>
      </c>
      <c r="H7" s="6">
        <v>23</v>
      </c>
      <c r="I7" s="6">
        <v>5</v>
      </c>
      <c r="J7" s="6">
        <v>18</v>
      </c>
      <c r="K7" s="7">
        <v>4</v>
      </c>
    </row>
    <row r="8" spans="1:11" ht="21.75" customHeight="1" x14ac:dyDescent="0.3">
      <c r="A8" s="4" t="s">
        <v>209</v>
      </c>
      <c r="B8" s="23">
        <v>0.33376</v>
      </c>
      <c r="C8" s="23">
        <v>1.26679557</v>
      </c>
      <c r="D8" s="23">
        <v>0.37634999999999996</v>
      </c>
      <c r="E8" s="23">
        <v>0.66820000000000002</v>
      </c>
      <c r="F8" s="23">
        <v>7.3776499999999995E-2</v>
      </c>
      <c r="G8" s="23">
        <v>0.50131000000000003</v>
      </c>
      <c r="H8" s="23">
        <v>0.3654522</v>
      </c>
      <c r="I8" s="23">
        <v>0.41599999999999998</v>
      </c>
      <c r="J8" s="23">
        <v>3.0654372900000006</v>
      </c>
      <c r="K8" s="24">
        <v>0.24157500000000001</v>
      </c>
    </row>
    <row r="9" spans="1:11" ht="21.75" customHeight="1" x14ac:dyDescent="0.3">
      <c r="A9" s="2" t="s">
        <v>42</v>
      </c>
      <c r="B9" s="25">
        <v>2.3786</v>
      </c>
      <c r="C9" s="25">
        <v>1.2873000000000001</v>
      </c>
      <c r="D9" s="25">
        <v>12.1663</v>
      </c>
      <c r="E9" s="25">
        <v>6.1962999999999999</v>
      </c>
      <c r="F9" s="25">
        <v>0.2923</v>
      </c>
      <c r="G9" s="25">
        <v>14.915030000000002</v>
      </c>
      <c r="H9" s="25">
        <v>6.8499000000000017</v>
      </c>
      <c r="I9" s="25">
        <v>0.7329</v>
      </c>
      <c r="J9" s="25">
        <v>8.039200000000001</v>
      </c>
      <c r="K9" s="26">
        <v>0.55640000000000001</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43</v>
      </c>
      <c r="C11" s="6">
        <v>43</v>
      </c>
      <c r="D11" s="6">
        <v>51</v>
      </c>
      <c r="E11" s="6">
        <v>22</v>
      </c>
      <c r="F11" s="6">
        <v>12</v>
      </c>
      <c r="G11" s="6">
        <v>9</v>
      </c>
      <c r="H11" s="6">
        <v>8</v>
      </c>
      <c r="I11" s="6">
        <v>14</v>
      </c>
      <c r="J11" s="6">
        <v>7</v>
      </c>
      <c r="K11" s="7">
        <v>10</v>
      </c>
    </row>
    <row r="12" spans="1:11" ht="21.75" customHeight="1" x14ac:dyDescent="0.3">
      <c r="A12" s="4" t="s">
        <v>209</v>
      </c>
      <c r="B12" s="23">
        <v>7.6335509999999998</v>
      </c>
      <c r="C12" s="23">
        <v>5.5035426600000008</v>
      </c>
      <c r="D12" s="23">
        <v>9.432640000000001</v>
      </c>
      <c r="E12" s="23">
        <v>2.0233980000000003</v>
      </c>
      <c r="F12" s="23">
        <v>1.6293009999999999</v>
      </c>
      <c r="G12" s="23">
        <v>1.30443</v>
      </c>
      <c r="H12" s="23">
        <v>0.88290000000000002</v>
      </c>
      <c r="I12" s="23">
        <v>3.4093377600000001</v>
      </c>
      <c r="J12" s="23">
        <v>1.0483500000000001</v>
      </c>
      <c r="K12" s="24">
        <v>1.4521230000000001</v>
      </c>
    </row>
    <row r="13" spans="1:11" ht="21.75" customHeight="1" x14ac:dyDescent="0.3">
      <c r="A13" s="2" t="s">
        <v>42</v>
      </c>
      <c r="B13" s="25">
        <v>2.8895</v>
      </c>
      <c r="C13" s="25">
        <v>2.564613</v>
      </c>
      <c r="D13" s="25">
        <v>8.1336999999999993</v>
      </c>
      <c r="E13" s="25">
        <v>3.7673999999999999</v>
      </c>
      <c r="F13" s="25">
        <v>1.0726500000000001</v>
      </c>
      <c r="G13" s="25">
        <v>7.6934999999999993</v>
      </c>
      <c r="H13" s="25">
        <v>0.62970000000000004</v>
      </c>
      <c r="I13" s="25">
        <v>7.0922220000000005</v>
      </c>
      <c r="J13" s="25">
        <v>0.59660000000000002</v>
      </c>
      <c r="K13" s="26">
        <v>11.938993</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72</v>
      </c>
      <c r="C15" s="6">
        <v>39</v>
      </c>
      <c r="D15" s="6">
        <v>23</v>
      </c>
      <c r="E15" s="6">
        <v>24</v>
      </c>
      <c r="F15" s="6">
        <v>16</v>
      </c>
      <c r="G15" s="6">
        <v>27</v>
      </c>
      <c r="H15" s="6">
        <v>10</v>
      </c>
      <c r="I15" s="6">
        <v>22</v>
      </c>
      <c r="J15" s="6">
        <v>9</v>
      </c>
      <c r="K15" s="7">
        <v>7</v>
      </c>
    </row>
    <row r="16" spans="1:11" ht="21.75" customHeight="1" x14ac:dyDescent="0.3">
      <c r="A16" s="4" t="s">
        <v>209</v>
      </c>
      <c r="B16" s="23">
        <v>1.6913664200000009</v>
      </c>
      <c r="C16" s="23">
        <v>1.4027500000000002</v>
      </c>
      <c r="D16" s="23">
        <v>0.55630000000000002</v>
      </c>
      <c r="E16" s="23">
        <v>0.61444999999999994</v>
      </c>
      <c r="F16" s="23">
        <v>0.65980000000000005</v>
      </c>
      <c r="G16" s="23">
        <v>0.8834010000000001</v>
      </c>
      <c r="H16" s="23">
        <v>0.62900200000000006</v>
      </c>
      <c r="I16" s="23">
        <v>1.744467</v>
      </c>
      <c r="J16" s="23">
        <v>0.67579999999999996</v>
      </c>
      <c r="K16" s="24">
        <v>0.2016</v>
      </c>
    </row>
    <row r="17" spans="1:11" ht="21.75" customHeight="1" x14ac:dyDescent="0.3">
      <c r="A17" s="2" t="s">
        <v>42</v>
      </c>
      <c r="B17" s="25">
        <v>5.8951999999999991</v>
      </c>
      <c r="C17" s="25">
        <v>2.9464999999999995</v>
      </c>
      <c r="D17" s="25">
        <v>0.27029999999999998</v>
      </c>
      <c r="E17" s="25">
        <v>1.6909999999999998</v>
      </c>
      <c r="F17" s="25">
        <v>0.2535</v>
      </c>
      <c r="G17" s="25">
        <v>1.1970000000000001</v>
      </c>
      <c r="H17" s="25">
        <v>0.37139999999999995</v>
      </c>
      <c r="I17" s="25">
        <v>10.5985</v>
      </c>
      <c r="J17" s="25">
        <v>1.8114999999999999</v>
      </c>
      <c r="K17" s="26">
        <v>7.8600000000000003E-2</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29</v>
      </c>
      <c r="C19" s="6">
        <v>41</v>
      </c>
      <c r="D19" s="6">
        <v>31</v>
      </c>
      <c r="E19" s="6">
        <v>28</v>
      </c>
      <c r="F19" s="6">
        <v>38</v>
      </c>
      <c r="G19" s="6">
        <v>29</v>
      </c>
      <c r="H19" s="6">
        <v>20</v>
      </c>
      <c r="I19" s="6">
        <v>15</v>
      </c>
      <c r="J19" s="6">
        <v>26</v>
      </c>
      <c r="K19" s="7">
        <v>21</v>
      </c>
    </row>
    <row r="20" spans="1:11" ht="21.75" customHeight="1" x14ac:dyDescent="0.3">
      <c r="A20" s="4" t="s">
        <v>209</v>
      </c>
      <c r="B20" s="23">
        <v>1.7660999999999998</v>
      </c>
      <c r="C20" s="23">
        <v>2.0078499999999999</v>
      </c>
      <c r="D20" s="23">
        <v>1.28833584</v>
      </c>
      <c r="E20" s="23">
        <v>1.6484629500000001</v>
      </c>
      <c r="F20" s="23">
        <v>1.992003</v>
      </c>
      <c r="G20" s="23">
        <v>1.0490018000000001</v>
      </c>
      <c r="H20" s="23">
        <v>0.57659910000000003</v>
      </c>
      <c r="I20" s="23">
        <v>1.2520010000000001</v>
      </c>
      <c r="J20" s="23">
        <v>2.3405029900000001</v>
      </c>
      <c r="K20" s="24">
        <v>2.0189710000000001</v>
      </c>
    </row>
    <row r="21" spans="1:11" ht="21.75" customHeight="1" x14ac:dyDescent="0.3">
      <c r="A21" s="2" t="s">
        <v>42</v>
      </c>
      <c r="B21" s="25">
        <v>5.1265499999999999</v>
      </c>
      <c r="C21" s="25">
        <v>6.2698999999999998</v>
      </c>
      <c r="D21" s="25">
        <v>2.7947000000000002</v>
      </c>
      <c r="E21" s="25">
        <v>4.2866</v>
      </c>
      <c r="F21" s="25">
        <v>4.1643000000000008</v>
      </c>
      <c r="G21" s="25">
        <v>2.8496000000000001</v>
      </c>
      <c r="H21" s="25">
        <v>0.8054</v>
      </c>
      <c r="I21" s="25">
        <v>1.2433000000000001</v>
      </c>
      <c r="J21" s="25">
        <v>4.0655999999999999</v>
      </c>
      <c r="K21" s="26">
        <v>4.3795000000000002</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26</v>
      </c>
      <c r="C23" s="6">
        <v>37</v>
      </c>
      <c r="D23" s="6">
        <v>40</v>
      </c>
      <c r="E23" s="6">
        <v>23</v>
      </c>
      <c r="F23" s="6">
        <v>22</v>
      </c>
      <c r="G23" s="6">
        <v>6</v>
      </c>
      <c r="H23" s="6">
        <v>14</v>
      </c>
      <c r="I23" s="6">
        <v>14</v>
      </c>
      <c r="J23" s="6">
        <v>18</v>
      </c>
      <c r="K23" s="7">
        <v>31</v>
      </c>
    </row>
    <row r="24" spans="1:11" ht="21.75" customHeight="1" x14ac:dyDescent="0.3">
      <c r="A24" s="4" t="s">
        <v>209</v>
      </c>
      <c r="B24" s="23">
        <v>1.0224946099999999</v>
      </c>
      <c r="C24" s="23">
        <v>4.7567983299999996</v>
      </c>
      <c r="D24" s="23">
        <v>2.0216367000000002</v>
      </c>
      <c r="E24" s="23">
        <v>4.1084528700000007</v>
      </c>
      <c r="F24" s="23">
        <v>0.92670000000000019</v>
      </c>
      <c r="G24" s="23">
        <v>0.17631555000000002</v>
      </c>
      <c r="H24" s="23">
        <v>0.50510851000000001</v>
      </c>
      <c r="I24" s="23">
        <v>0.51629999999999998</v>
      </c>
      <c r="J24" s="23">
        <v>0.75321619000000006</v>
      </c>
      <c r="K24" s="24">
        <v>1.7284597599999998</v>
      </c>
    </row>
    <row r="25" spans="1:11" ht="21.75" customHeight="1" x14ac:dyDescent="0.3">
      <c r="A25" s="2" t="s">
        <v>42</v>
      </c>
      <c r="B25" s="25">
        <v>4.6191999999999993</v>
      </c>
      <c r="C25" s="25">
        <v>4.7248999999999999</v>
      </c>
      <c r="D25" s="25">
        <v>13.82122</v>
      </c>
      <c r="E25" s="25">
        <v>8.1743000000000006</v>
      </c>
      <c r="F25" s="25">
        <v>8.8919999999999995</v>
      </c>
      <c r="G25" s="25">
        <v>1.3408</v>
      </c>
      <c r="H25" s="25">
        <v>2.1292</v>
      </c>
      <c r="I25" s="25">
        <v>8.6896000000000004</v>
      </c>
      <c r="J25" s="25">
        <v>1.4503999999999999</v>
      </c>
      <c r="K25" s="26">
        <v>77.916899999999998</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32</v>
      </c>
      <c r="C27" s="6">
        <v>24</v>
      </c>
      <c r="D27" s="6">
        <v>18</v>
      </c>
      <c r="E27" s="6">
        <v>8</v>
      </c>
      <c r="F27" s="6">
        <v>20</v>
      </c>
      <c r="G27" s="6">
        <v>18</v>
      </c>
      <c r="H27" s="6">
        <v>10</v>
      </c>
      <c r="I27" s="6">
        <v>14</v>
      </c>
      <c r="J27" s="6">
        <v>10</v>
      </c>
      <c r="K27" s="7">
        <v>25</v>
      </c>
    </row>
    <row r="28" spans="1:11" ht="21.75" customHeight="1" x14ac:dyDescent="0.3">
      <c r="A28" s="4" t="s">
        <v>209</v>
      </c>
      <c r="B28" s="23">
        <v>1.3756810000000002</v>
      </c>
      <c r="C28" s="23">
        <v>0.85165999999999986</v>
      </c>
      <c r="D28" s="23">
        <v>1.1943000000000001</v>
      </c>
      <c r="E28" s="23">
        <v>0.78311496999999997</v>
      </c>
      <c r="F28" s="23">
        <v>1.3894000000000002</v>
      </c>
      <c r="G28" s="23">
        <v>1.4593</v>
      </c>
      <c r="H28" s="23">
        <v>0.4123</v>
      </c>
      <c r="I28" s="23">
        <v>0.36858499999999994</v>
      </c>
      <c r="J28" s="23">
        <v>0.84115499999999999</v>
      </c>
      <c r="K28" s="24">
        <v>0.67225000000000001</v>
      </c>
    </row>
    <row r="29" spans="1:11" ht="21.75" customHeight="1" x14ac:dyDescent="0.3">
      <c r="A29" s="2" t="s">
        <v>42</v>
      </c>
      <c r="B29" s="25">
        <v>10.6431</v>
      </c>
      <c r="C29" s="25">
        <v>8.9111100000000008</v>
      </c>
      <c r="D29" s="25">
        <v>2.2313000000000001</v>
      </c>
      <c r="E29" s="25">
        <v>22.308000000000003</v>
      </c>
      <c r="F29" s="25">
        <v>20.755099999999999</v>
      </c>
      <c r="G29" s="25">
        <v>3.9565000000000001</v>
      </c>
      <c r="H29" s="25">
        <v>1.2339000000000002</v>
      </c>
      <c r="I29" s="25">
        <v>6.0944999999999991</v>
      </c>
      <c r="J29" s="25">
        <v>3.1442000000000001</v>
      </c>
      <c r="K29" s="26">
        <v>20.96425</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23</v>
      </c>
      <c r="C31" s="6">
        <v>16</v>
      </c>
      <c r="D31" s="6">
        <v>18</v>
      </c>
      <c r="E31" s="6">
        <v>20</v>
      </c>
      <c r="F31" s="6">
        <v>19</v>
      </c>
      <c r="G31" s="6">
        <v>0</v>
      </c>
      <c r="H31" s="6">
        <v>25</v>
      </c>
      <c r="I31" s="6">
        <v>20</v>
      </c>
      <c r="J31" s="6">
        <v>16</v>
      </c>
      <c r="K31" s="7">
        <v>11</v>
      </c>
    </row>
    <row r="32" spans="1:11" ht="21.75" customHeight="1" x14ac:dyDescent="0.3">
      <c r="A32" s="4" t="s">
        <v>209</v>
      </c>
      <c r="B32" s="23">
        <v>1.19735678</v>
      </c>
      <c r="C32" s="23">
        <v>1.4865900000000001</v>
      </c>
      <c r="D32" s="23">
        <v>0.98919846</v>
      </c>
      <c r="E32" s="23">
        <v>0.64465000000000006</v>
      </c>
      <c r="F32" s="23">
        <v>0.68340000000000001</v>
      </c>
      <c r="G32" s="23">
        <v>0</v>
      </c>
      <c r="H32" s="23">
        <v>2.8548749999999998</v>
      </c>
      <c r="I32" s="23">
        <v>0.77863600000000011</v>
      </c>
      <c r="J32" s="23">
        <v>1.3723813199999999</v>
      </c>
      <c r="K32" s="24">
        <v>0.53429828000000001</v>
      </c>
    </row>
    <row r="33" spans="1:11" ht="21.75" customHeight="1" x14ac:dyDescent="0.3">
      <c r="A33" s="2" t="s">
        <v>42</v>
      </c>
      <c r="B33" s="25">
        <v>9.1118999999999986</v>
      </c>
      <c r="C33" s="25">
        <v>5.5746000000000011</v>
      </c>
      <c r="D33" s="25">
        <v>1.2502</v>
      </c>
      <c r="E33" s="25">
        <v>35.223100000000002</v>
      </c>
      <c r="F33" s="25">
        <v>2.3847</v>
      </c>
      <c r="G33" s="25">
        <v>0</v>
      </c>
      <c r="H33" s="25">
        <v>5.5192000000000005</v>
      </c>
      <c r="I33" s="25">
        <v>7.9343000000000004</v>
      </c>
      <c r="J33" s="25">
        <v>6.4530000000000012</v>
      </c>
      <c r="K33" s="26">
        <v>1.3816999999999999</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4</v>
      </c>
      <c r="C35" s="6">
        <v>8</v>
      </c>
      <c r="D35" s="8">
        <v>5</v>
      </c>
      <c r="E35" s="6">
        <v>6</v>
      </c>
      <c r="F35" s="6">
        <v>6</v>
      </c>
      <c r="G35" s="6">
        <v>5</v>
      </c>
      <c r="H35" s="6">
        <v>8</v>
      </c>
      <c r="I35" s="6">
        <v>5</v>
      </c>
      <c r="J35" s="6">
        <v>11</v>
      </c>
      <c r="K35" s="7">
        <v>5</v>
      </c>
    </row>
    <row r="36" spans="1:11" ht="21.75" customHeight="1" x14ac:dyDescent="0.3">
      <c r="A36" s="4" t="s">
        <v>209</v>
      </c>
      <c r="B36" s="23">
        <v>1.036</v>
      </c>
      <c r="C36" s="23">
        <v>1.6866000000000001</v>
      </c>
      <c r="D36" s="23">
        <v>1.3580000000000001</v>
      </c>
      <c r="E36" s="23">
        <v>0.92349999999999988</v>
      </c>
      <c r="F36" s="23">
        <v>0.74184200000000011</v>
      </c>
      <c r="G36" s="23">
        <v>1.9136000000000002</v>
      </c>
      <c r="H36" s="23">
        <v>1.836031</v>
      </c>
      <c r="I36" s="23">
        <v>0.26203599999999999</v>
      </c>
      <c r="J36" s="23">
        <v>1.0066350000000002</v>
      </c>
      <c r="K36" s="24">
        <v>0.94900099999999998</v>
      </c>
    </row>
    <row r="37" spans="1:11" ht="21.75" customHeight="1" x14ac:dyDescent="0.3">
      <c r="A37" s="2" t="s">
        <v>42</v>
      </c>
      <c r="B37" s="25">
        <v>0.28920000000000001</v>
      </c>
      <c r="C37" s="25">
        <v>1.7404999999999999</v>
      </c>
      <c r="D37" s="25">
        <v>1.3710999999999998</v>
      </c>
      <c r="E37" s="25">
        <v>4.3614499999999996</v>
      </c>
      <c r="F37" s="25">
        <v>0.50759999999999994</v>
      </c>
      <c r="G37" s="25">
        <v>0.27139999999999997</v>
      </c>
      <c r="H37" s="25">
        <v>0.70820000000000005</v>
      </c>
      <c r="I37" s="25">
        <v>1.7000999999999999</v>
      </c>
      <c r="J37" s="25">
        <v>6.0137999999999998</v>
      </c>
      <c r="K37" s="26">
        <v>3.2694000000000001</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37</v>
      </c>
      <c r="C39" s="6">
        <v>40</v>
      </c>
      <c r="D39" s="8">
        <v>29</v>
      </c>
      <c r="E39" s="6">
        <v>20</v>
      </c>
      <c r="F39" s="6">
        <v>21</v>
      </c>
      <c r="G39" s="6">
        <v>16</v>
      </c>
      <c r="H39" s="6">
        <v>18</v>
      </c>
      <c r="I39" s="6">
        <v>18</v>
      </c>
      <c r="J39" s="6">
        <v>9</v>
      </c>
      <c r="K39" s="7">
        <v>15</v>
      </c>
    </row>
    <row r="40" spans="1:11" ht="21.75" customHeight="1" x14ac:dyDescent="0.3">
      <c r="A40" s="4" t="s">
        <v>209</v>
      </c>
      <c r="B40" s="23">
        <v>1.2214550100000001</v>
      </c>
      <c r="C40" s="23">
        <v>0.98280492000000008</v>
      </c>
      <c r="D40" s="23">
        <v>1.4530929600000002</v>
      </c>
      <c r="E40" s="23">
        <v>0.50181443999999997</v>
      </c>
      <c r="F40" s="23">
        <v>0.60272499999999996</v>
      </c>
      <c r="G40" s="23">
        <v>0.64141300000000001</v>
      </c>
      <c r="H40" s="23">
        <v>1.0180099999999999</v>
      </c>
      <c r="I40" s="23">
        <v>0.85270999999999997</v>
      </c>
      <c r="J40" s="23">
        <v>0.26961099999999999</v>
      </c>
      <c r="K40" s="24">
        <v>0.64375000000000004</v>
      </c>
    </row>
    <row r="41" spans="1:11" ht="21.75" customHeight="1" x14ac:dyDescent="0.3">
      <c r="A41" s="2" t="s">
        <v>42</v>
      </c>
      <c r="B41" s="25">
        <v>13.9863</v>
      </c>
      <c r="C41" s="25">
        <v>4.6163999999999996</v>
      </c>
      <c r="D41" s="25">
        <v>19.708500000000004</v>
      </c>
      <c r="E41" s="25">
        <v>1.3569</v>
      </c>
      <c r="F41" s="25">
        <v>4.9802</v>
      </c>
      <c r="G41" s="25">
        <v>1.0145999999999999</v>
      </c>
      <c r="H41" s="25">
        <v>4.2749000000000006</v>
      </c>
      <c r="I41" s="25">
        <v>2.9951000000000003</v>
      </c>
      <c r="J41" s="25">
        <v>1.119</v>
      </c>
      <c r="K41" s="26">
        <v>13.801600000000001</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34</v>
      </c>
      <c r="C43" s="6">
        <v>38</v>
      </c>
      <c r="D43" s="8">
        <v>30</v>
      </c>
      <c r="E43" s="6">
        <v>30</v>
      </c>
      <c r="F43" s="6">
        <v>17</v>
      </c>
      <c r="G43" s="6">
        <v>23</v>
      </c>
      <c r="H43" s="6">
        <v>17</v>
      </c>
      <c r="I43" s="6">
        <v>15</v>
      </c>
      <c r="J43" s="6">
        <v>19</v>
      </c>
      <c r="K43" s="7">
        <v>15</v>
      </c>
    </row>
    <row r="44" spans="1:11" ht="21.75" customHeight="1" x14ac:dyDescent="0.3">
      <c r="A44" s="4" t="s">
        <v>209</v>
      </c>
      <c r="B44" s="23">
        <v>1.51681</v>
      </c>
      <c r="C44" s="23">
        <v>1.4546904999999999</v>
      </c>
      <c r="D44" s="23">
        <v>0.73817917</v>
      </c>
      <c r="E44" s="23">
        <v>1.1011199999999999</v>
      </c>
      <c r="F44" s="23">
        <v>0.90119179999999999</v>
      </c>
      <c r="G44" s="23">
        <v>1.9231499999999999</v>
      </c>
      <c r="H44" s="23">
        <v>0.397142</v>
      </c>
      <c r="I44" s="23">
        <v>0.20220530000000003</v>
      </c>
      <c r="J44" s="23">
        <v>0.48048099999999999</v>
      </c>
      <c r="K44" s="24">
        <v>0.61896276000000006</v>
      </c>
    </row>
    <row r="45" spans="1:11" ht="21.75" customHeight="1" x14ac:dyDescent="0.3">
      <c r="A45" s="2" t="s">
        <v>42</v>
      </c>
      <c r="B45" s="25">
        <v>9.6826000000000008</v>
      </c>
      <c r="C45" s="25">
        <v>6.7380000000000004</v>
      </c>
      <c r="D45" s="25">
        <v>15.2065</v>
      </c>
      <c r="E45" s="25">
        <v>2.2399</v>
      </c>
      <c r="F45" s="25">
        <v>6.3690999999999995</v>
      </c>
      <c r="G45" s="25">
        <v>11.013199999999999</v>
      </c>
      <c r="H45" s="25">
        <v>9.7990000000000013</v>
      </c>
      <c r="I45" s="25">
        <v>4.0933000000000002</v>
      </c>
      <c r="J45" s="25">
        <v>6.4821999999999997</v>
      </c>
      <c r="K45" s="26">
        <v>3.1837</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25</v>
      </c>
      <c r="C47" s="6">
        <v>16</v>
      </c>
      <c r="D47" s="8">
        <v>22</v>
      </c>
      <c r="E47" s="6">
        <v>46</v>
      </c>
      <c r="F47" s="6">
        <v>7</v>
      </c>
      <c r="G47" s="6">
        <v>4</v>
      </c>
      <c r="H47" s="6">
        <v>3</v>
      </c>
      <c r="I47" s="6">
        <v>32</v>
      </c>
      <c r="J47" s="6">
        <v>9</v>
      </c>
      <c r="K47" s="7">
        <v>11</v>
      </c>
    </row>
    <row r="48" spans="1:11" ht="21.75" customHeight="1" x14ac:dyDescent="0.3">
      <c r="A48" s="4" t="s">
        <v>209</v>
      </c>
      <c r="B48" s="23">
        <v>1.1857900000000001</v>
      </c>
      <c r="C48" s="23">
        <v>1.6549010000000002</v>
      </c>
      <c r="D48" s="23">
        <v>1.7889710000000003</v>
      </c>
      <c r="E48" s="23">
        <v>2.0466904100000001</v>
      </c>
      <c r="F48" s="23">
        <v>0.16925400000000002</v>
      </c>
      <c r="G48" s="23">
        <v>0.23910400000000001</v>
      </c>
      <c r="H48" s="23">
        <v>0.13600000000000001</v>
      </c>
      <c r="I48" s="23">
        <v>1.6447288999999998</v>
      </c>
      <c r="J48" s="23">
        <v>0.71595849999999994</v>
      </c>
      <c r="K48" s="24">
        <v>0.34721200000000002</v>
      </c>
    </row>
    <row r="49" spans="1:11" ht="21.75" customHeight="1" x14ac:dyDescent="0.3">
      <c r="A49" s="2" t="s">
        <v>42</v>
      </c>
      <c r="B49" s="25">
        <v>8.0838999999999999</v>
      </c>
      <c r="C49" s="25">
        <v>20.250799999999998</v>
      </c>
      <c r="D49" s="25">
        <v>4.2580999999999989</v>
      </c>
      <c r="E49" s="25">
        <v>3.4241000000000001</v>
      </c>
      <c r="F49" s="25">
        <v>6.5590999999999999</v>
      </c>
      <c r="G49" s="25">
        <v>0.53770000000000007</v>
      </c>
      <c r="H49" s="25">
        <v>0.10920000000000001</v>
      </c>
      <c r="I49" s="25">
        <v>10.472700000000003</v>
      </c>
      <c r="J49" s="25">
        <v>1.5499000000000001</v>
      </c>
      <c r="K49" s="26">
        <v>0.81680000000000008</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28</v>
      </c>
      <c r="C51" s="6">
        <v>35</v>
      </c>
      <c r="D51" s="8">
        <v>35</v>
      </c>
      <c r="E51" s="6">
        <v>33</v>
      </c>
      <c r="F51" s="6">
        <v>24</v>
      </c>
      <c r="G51" s="6">
        <v>28</v>
      </c>
      <c r="H51" s="6">
        <v>15</v>
      </c>
      <c r="I51" s="6">
        <v>26</v>
      </c>
      <c r="J51" s="6">
        <v>31</v>
      </c>
      <c r="K51" s="7">
        <v>12</v>
      </c>
    </row>
    <row r="52" spans="1:11" ht="21.75" customHeight="1" x14ac:dyDescent="0.3">
      <c r="A52" s="4" t="s">
        <v>209</v>
      </c>
      <c r="B52" s="23">
        <v>1.6436209999999998</v>
      </c>
      <c r="C52" s="23">
        <v>1.1902303399999998</v>
      </c>
      <c r="D52" s="23">
        <v>0.77547099999999991</v>
      </c>
      <c r="E52" s="23">
        <v>1.0323</v>
      </c>
      <c r="F52" s="23">
        <v>0.299844</v>
      </c>
      <c r="G52" s="23">
        <v>0.72149000000000008</v>
      </c>
      <c r="H52" s="23">
        <v>0.43498150000000002</v>
      </c>
      <c r="I52" s="23">
        <v>0.86819499999999994</v>
      </c>
      <c r="J52" s="23">
        <v>0.70558700000000008</v>
      </c>
      <c r="K52" s="24">
        <v>0.50770000000000004</v>
      </c>
    </row>
    <row r="53" spans="1:11" ht="21.75" customHeight="1" x14ac:dyDescent="0.3">
      <c r="A53" s="2" t="s">
        <v>42</v>
      </c>
      <c r="B53" s="25">
        <v>7.2370000000000001</v>
      </c>
      <c r="C53" s="25">
        <v>3.0976999999999997</v>
      </c>
      <c r="D53" s="25">
        <v>24.318159999999995</v>
      </c>
      <c r="E53" s="25">
        <v>6.8294000000000006</v>
      </c>
      <c r="F53" s="25">
        <v>5.4425670000000004</v>
      </c>
      <c r="G53" s="25">
        <v>5.9874000000000009</v>
      </c>
      <c r="H53" s="25">
        <v>3.3521000000000001</v>
      </c>
      <c r="I53" s="25">
        <v>6.1199000000000003</v>
      </c>
      <c r="J53" s="25">
        <v>11.958499999999999</v>
      </c>
      <c r="K53" s="26">
        <v>1.1467000000000001</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40</v>
      </c>
      <c r="C55" s="6">
        <v>28</v>
      </c>
      <c r="D55" s="8">
        <v>35</v>
      </c>
      <c r="E55" s="6">
        <v>32</v>
      </c>
      <c r="F55" s="6">
        <v>26</v>
      </c>
      <c r="G55" s="6">
        <v>23</v>
      </c>
      <c r="H55" s="6">
        <v>26</v>
      </c>
      <c r="I55" s="6">
        <v>46</v>
      </c>
      <c r="J55" s="6">
        <v>16</v>
      </c>
      <c r="K55" s="7">
        <v>29</v>
      </c>
    </row>
    <row r="56" spans="1:11" ht="21.75" customHeight="1" x14ac:dyDescent="0.3">
      <c r="A56" s="4" t="s">
        <v>209</v>
      </c>
      <c r="B56" s="23">
        <v>2.5477509999999999</v>
      </c>
      <c r="C56" s="23">
        <v>1.2815350000000001</v>
      </c>
      <c r="D56" s="23">
        <v>1.182941</v>
      </c>
      <c r="E56" s="23">
        <v>0.76135704999999998</v>
      </c>
      <c r="F56" s="23">
        <v>1.1657830000000002</v>
      </c>
      <c r="G56" s="23">
        <v>1.2197</v>
      </c>
      <c r="H56" s="23">
        <v>0.40177000000000002</v>
      </c>
      <c r="I56" s="23">
        <v>1.024041</v>
      </c>
      <c r="J56" s="23">
        <v>1.0980999999999999</v>
      </c>
      <c r="K56" s="24">
        <v>0.67450750000000004</v>
      </c>
    </row>
    <row r="57" spans="1:11" ht="21.75" customHeight="1" thickBot="1" x14ac:dyDescent="0.35">
      <c r="A57" s="65" t="s">
        <v>42</v>
      </c>
      <c r="B57" s="66">
        <v>6.9928999999999997</v>
      </c>
      <c r="C57" s="66">
        <v>3.5422000000000002</v>
      </c>
      <c r="D57" s="66">
        <v>16.1981</v>
      </c>
      <c r="E57" s="66">
        <v>15.489299999999998</v>
      </c>
      <c r="F57" s="66">
        <v>13.639500000000002</v>
      </c>
      <c r="G57" s="66">
        <v>8.1490000000000009</v>
      </c>
      <c r="H57" s="66">
        <v>9.4769000000000005</v>
      </c>
      <c r="I57" s="66">
        <v>11.180400000000001</v>
      </c>
      <c r="J57" s="66">
        <v>4.1245000000000003</v>
      </c>
      <c r="K57" s="67">
        <v>7.4038000000000004</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37</v>
      </c>
      <c r="C59" s="6">
        <v>54</v>
      </c>
      <c r="D59" s="8">
        <v>34</v>
      </c>
      <c r="E59" s="6">
        <v>30</v>
      </c>
      <c r="F59" s="6">
        <v>38</v>
      </c>
      <c r="G59" s="6">
        <v>51</v>
      </c>
      <c r="H59" s="6">
        <v>40</v>
      </c>
      <c r="I59" s="6">
        <v>43</v>
      </c>
      <c r="J59" s="6">
        <v>31</v>
      </c>
      <c r="K59" s="7">
        <v>16</v>
      </c>
    </row>
    <row r="60" spans="1:11" ht="21.75" customHeight="1" x14ac:dyDescent="0.3">
      <c r="A60" s="4" t="s">
        <v>209</v>
      </c>
      <c r="B60" s="23">
        <v>1.31634542</v>
      </c>
      <c r="C60" s="23">
        <v>2.8007110000000002</v>
      </c>
      <c r="D60" s="23">
        <v>3.7652649999999999</v>
      </c>
      <c r="E60" s="23">
        <v>5.5277670000000008</v>
      </c>
      <c r="F60" s="23">
        <v>1.294287</v>
      </c>
      <c r="G60" s="23">
        <v>1.4191730699999998</v>
      </c>
      <c r="H60" s="23">
        <v>1.0703501</v>
      </c>
      <c r="I60" s="23">
        <v>1.0106499200000001</v>
      </c>
      <c r="J60" s="23">
        <v>0.84569539999999999</v>
      </c>
      <c r="K60" s="24">
        <v>1.1567460000000001</v>
      </c>
    </row>
    <row r="61" spans="1:11" ht="21.75" customHeight="1" x14ac:dyDescent="0.3">
      <c r="A61" s="2" t="s">
        <v>42</v>
      </c>
      <c r="B61" s="25">
        <v>4.7061999999999991</v>
      </c>
      <c r="C61" s="25">
        <v>11.8794</v>
      </c>
      <c r="D61" s="25">
        <v>7.1775000000000011</v>
      </c>
      <c r="E61" s="25">
        <v>3.7515000000000001</v>
      </c>
      <c r="F61" s="25">
        <v>7.5532000000000012</v>
      </c>
      <c r="G61" s="25">
        <v>16.392200000000003</v>
      </c>
      <c r="H61" s="25">
        <v>9.4113000000000007</v>
      </c>
      <c r="I61" s="25">
        <v>15.334599999999996</v>
      </c>
      <c r="J61" s="25">
        <v>9.3869200000000017</v>
      </c>
      <c r="K61" s="26">
        <v>3.0630999999999995</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18</v>
      </c>
      <c r="C63" s="6">
        <v>26</v>
      </c>
      <c r="D63" s="8">
        <v>18</v>
      </c>
      <c r="E63" s="6">
        <v>29</v>
      </c>
      <c r="F63" s="6">
        <v>19</v>
      </c>
      <c r="G63" s="6">
        <v>17</v>
      </c>
      <c r="H63" s="6">
        <v>11</v>
      </c>
      <c r="I63" s="6">
        <v>8</v>
      </c>
      <c r="J63" s="6">
        <v>13</v>
      </c>
      <c r="K63" s="7">
        <v>14</v>
      </c>
    </row>
    <row r="64" spans="1:11" ht="21.75" customHeight="1" x14ac:dyDescent="0.3">
      <c r="A64" s="4" t="s">
        <v>209</v>
      </c>
      <c r="B64" s="23">
        <v>0.78065790000000002</v>
      </c>
      <c r="C64" s="23">
        <v>2.0975000000000001</v>
      </c>
      <c r="D64" s="23">
        <v>0.81604999999999994</v>
      </c>
      <c r="E64" s="23">
        <v>1.3261290199999998</v>
      </c>
      <c r="F64" s="23">
        <v>0.72228500000000007</v>
      </c>
      <c r="G64" s="23">
        <v>0.32379999999999998</v>
      </c>
      <c r="H64" s="23">
        <v>0.40540100000000001</v>
      </c>
      <c r="I64" s="23">
        <v>0.44750000000000001</v>
      </c>
      <c r="J64" s="23">
        <v>0.88419398999999999</v>
      </c>
      <c r="K64" s="24">
        <v>0.58475999999999995</v>
      </c>
    </row>
    <row r="65" spans="1:11" ht="21.75" customHeight="1" x14ac:dyDescent="0.3">
      <c r="A65" s="2" t="s">
        <v>42</v>
      </c>
      <c r="B65" s="25">
        <v>6.7064999999999992</v>
      </c>
      <c r="C65" s="25">
        <v>9.6476999999999986</v>
      </c>
      <c r="D65" s="25">
        <v>3.6128000000000005</v>
      </c>
      <c r="E65" s="25">
        <v>27.165199999999995</v>
      </c>
      <c r="F65" s="25">
        <v>1.8374999999999999</v>
      </c>
      <c r="G65" s="25">
        <v>5.1086999999999998</v>
      </c>
      <c r="H65" s="25">
        <v>3.1077000000000004</v>
      </c>
      <c r="I65" s="25">
        <v>1.4449000000000001</v>
      </c>
      <c r="J65" s="25">
        <v>7.3887000000000018</v>
      </c>
      <c r="K65" s="26">
        <v>1.93675</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33</v>
      </c>
      <c r="C67" s="6">
        <v>22</v>
      </c>
      <c r="D67" s="8">
        <v>23</v>
      </c>
      <c r="E67" s="6">
        <v>16</v>
      </c>
      <c r="F67" s="6">
        <v>12</v>
      </c>
      <c r="G67" s="6">
        <v>15</v>
      </c>
      <c r="H67" s="6">
        <v>5</v>
      </c>
      <c r="I67" s="6">
        <v>14</v>
      </c>
      <c r="J67" s="6">
        <v>11</v>
      </c>
      <c r="K67" s="7">
        <v>8</v>
      </c>
    </row>
    <row r="68" spans="1:11" ht="21.75" customHeight="1" x14ac:dyDescent="0.3">
      <c r="A68" s="4" t="s">
        <v>209</v>
      </c>
      <c r="B68" s="23">
        <v>1.7080479</v>
      </c>
      <c r="C68" s="23">
        <v>0.53012693999999994</v>
      </c>
      <c r="D68" s="23">
        <v>0.48115000000000002</v>
      </c>
      <c r="E68" s="23">
        <v>0.97328625000000002</v>
      </c>
      <c r="F68" s="23">
        <v>0.39900600000000003</v>
      </c>
      <c r="G68" s="23">
        <v>1.2103079999999999</v>
      </c>
      <c r="H68" s="23">
        <v>0.23899999999999999</v>
      </c>
      <c r="I68" s="23">
        <v>0.90741999999999989</v>
      </c>
      <c r="J68" s="23">
        <v>0.22280030000000001</v>
      </c>
      <c r="K68" s="24">
        <v>0.12744137999999999</v>
      </c>
    </row>
    <row r="69" spans="1:11" ht="21.75" customHeight="1" x14ac:dyDescent="0.3">
      <c r="A69" s="2" t="s">
        <v>42</v>
      </c>
      <c r="B69" s="25">
        <v>5.6431999999999993</v>
      </c>
      <c r="C69" s="25">
        <v>2.1924000000000001</v>
      </c>
      <c r="D69" s="25">
        <v>2.9457000000000004</v>
      </c>
      <c r="E69" s="25">
        <v>4.1231999999999998</v>
      </c>
      <c r="F69" s="25">
        <v>7.1591250000000004</v>
      </c>
      <c r="G69" s="25">
        <v>9.9934999999999992</v>
      </c>
      <c r="H69" s="25">
        <v>0.36569999999999997</v>
      </c>
      <c r="I69" s="25">
        <v>1.0618000000000001</v>
      </c>
      <c r="J69" s="25">
        <v>0.887235</v>
      </c>
      <c r="K69" s="26">
        <v>0.63729999999999998</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17</v>
      </c>
      <c r="C71" s="6">
        <v>7</v>
      </c>
      <c r="D71" s="8">
        <v>7</v>
      </c>
      <c r="E71" s="6">
        <v>6</v>
      </c>
      <c r="F71" s="6">
        <v>10</v>
      </c>
      <c r="G71" s="6">
        <v>10</v>
      </c>
      <c r="H71" s="6">
        <v>4</v>
      </c>
      <c r="I71" s="6">
        <v>5</v>
      </c>
      <c r="J71" s="6">
        <v>3</v>
      </c>
      <c r="K71" s="7">
        <v>4</v>
      </c>
    </row>
    <row r="72" spans="1:11" ht="21.75" customHeight="1" x14ac:dyDescent="0.3">
      <c r="A72" s="4" t="s">
        <v>209</v>
      </c>
      <c r="B72" s="23">
        <v>1.564425</v>
      </c>
      <c r="C72" s="23">
        <v>0.32819999999999999</v>
      </c>
      <c r="D72" s="23">
        <v>0.35275500000000004</v>
      </c>
      <c r="E72" s="23">
        <v>3.6</v>
      </c>
      <c r="F72" s="23">
        <v>1.5128478400000001</v>
      </c>
      <c r="G72" s="23">
        <v>0.12135420000000001</v>
      </c>
      <c r="H72" s="23">
        <v>0.20058097999999999</v>
      </c>
      <c r="I72" s="23">
        <v>8.5972649999999998E-2</v>
      </c>
      <c r="J72" s="23">
        <v>1.3000000000000001E-2</v>
      </c>
      <c r="K72" s="24">
        <v>0.14445</v>
      </c>
    </row>
    <row r="73" spans="1:11" ht="21.75" customHeight="1" x14ac:dyDescent="0.3">
      <c r="A73" s="2" t="s">
        <v>42</v>
      </c>
      <c r="B73" s="25">
        <v>4.5267999999999997</v>
      </c>
      <c r="C73" s="25">
        <v>1.1646999999999998</v>
      </c>
      <c r="D73" s="25">
        <v>0.7649999999999999</v>
      </c>
      <c r="E73" s="25">
        <v>0.54169999999999996</v>
      </c>
      <c r="F73" s="25">
        <v>0.83119999999999994</v>
      </c>
      <c r="G73" s="25">
        <v>0.54409999999999992</v>
      </c>
      <c r="H73" s="25">
        <v>0.48129999999999995</v>
      </c>
      <c r="I73" s="25">
        <v>0.31890000000000002</v>
      </c>
      <c r="J73" s="25">
        <v>0.17230000000000001</v>
      </c>
      <c r="K73" s="26">
        <v>0.37970000000000004</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35</v>
      </c>
      <c r="C75" s="6">
        <v>37</v>
      </c>
      <c r="D75" s="8">
        <v>26</v>
      </c>
      <c r="E75" s="6">
        <v>49</v>
      </c>
      <c r="F75" s="6">
        <v>11</v>
      </c>
      <c r="G75" s="6">
        <v>16</v>
      </c>
      <c r="H75" s="6">
        <v>11</v>
      </c>
      <c r="I75" s="6">
        <v>11</v>
      </c>
      <c r="J75" s="6">
        <v>20</v>
      </c>
      <c r="K75" s="7">
        <v>13</v>
      </c>
    </row>
    <row r="76" spans="1:11" ht="21.75" customHeight="1" x14ac:dyDescent="0.3">
      <c r="A76" s="4" t="s">
        <v>209</v>
      </c>
      <c r="B76" s="23">
        <v>1.0682010000000002</v>
      </c>
      <c r="C76" s="23">
        <v>0.97628102000000017</v>
      </c>
      <c r="D76" s="23">
        <v>0.66652769000000012</v>
      </c>
      <c r="E76" s="23">
        <v>1.71479385</v>
      </c>
      <c r="F76" s="23">
        <v>0.45768191999999996</v>
      </c>
      <c r="G76" s="23">
        <v>0.5766</v>
      </c>
      <c r="H76" s="23">
        <v>0.17302861</v>
      </c>
      <c r="I76" s="23">
        <v>0.44712150000000001</v>
      </c>
      <c r="J76" s="23">
        <v>0.50644</v>
      </c>
      <c r="K76" s="24">
        <v>0.80118334000000002</v>
      </c>
    </row>
    <row r="77" spans="1:11" ht="21.75" customHeight="1" x14ac:dyDescent="0.3">
      <c r="A77" s="2" t="s">
        <v>42</v>
      </c>
      <c r="B77" s="25">
        <v>5.4473000000000003</v>
      </c>
      <c r="C77" s="25">
        <v>8.6461499999999987</v>
      </c>
      <c r="D77" s="25">
        <v>1.9714</v>
      </c>
      <c r="E77" s="25">
        <v>29.843800000000002</v>
      </c>
      <c r="F77" s="25">
        <v>6.6635</v>
      </c>
      <c r="G77" s="25">
        <v>1.0572000000000001</v>
      </c>
      <c r="H77" s="25">
        <v>0.56410000000000005</v>
      </c>
      <c r="I77" s="25">
        <v>1.1301000000000001</v>
      </c>
      <c r="J77" s="25">
        <v>2.2201</v>
      </c>
      <c r="K77" s="26">
        <v>6.1265000000000001</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76</v>
      </c>
      <c r="C79" s="6">
        <v>66</v>
      </c>
      <c r="D79" s="8">
        <v>60</v>
      </c>
      <c r="E79" s="6">
        <v>43</v>
      </c>
      <c r="F79" s="6">
        <v>25</v>
      </c>
      <c r="G79" s="6">
        <v>26</v>
      </c>
      <c r="H79" s="6">
        <v>34</v>
      </c>
      <c r="I79" s="6">
        <v>32</v>
      </c>
      <c r="J79" s="6">
        <v>42</v>
      </c>
      <c r="K79" s="7">
        <v>22</v>
      </c>
    </row>
    <row r="80" spans="1:11" ht="21.75" customHeight="1" x14ac:dyDescent="0.3">
      <c r="A80" s="4" t="s">
        <v>209</v>
      </c>
      <c r="B80" s="23">
        <v>3.3103922499999996</v>
      </c>
      <c r="C80" s="23">
        <v>6.6448742599999999</v>
      </c>
      <c r="D80" s="23">
        <v>3.0855740000000003</v>
      </c>
      <c r="E80" s="23">
        <v>2.2664800000000001</v>
      </c>
      <c r="F80" s="23">
        <v>1.09535</v>
      </c>
      <c r="G80" s="23">
        <v>0.80045100000000013</v>
      </c>
      <c r="H80" s="23">
        <v>1.5659852000000003</v>
      </c>
      <c r="I80" s="23">
        <v>3.2596670000000003</v>
      </c>
      <c r="J80" s="23">
        <v>1.8518714000000001</v>
      </c>
      <c r="K80" s="24">
        <v>0.79825099999999993</v>
      </c>
    </row>
    <row r="81" spans="1:11" ht="21.75" customHeight="1" x14ac:dyDescent="0.3">
      <c r="A81" s="2" t="s">
        <v>42</v>
      </c>
      <c r="B81" s="25">
        <v>50.161313</v>
      </c>
      <c r="C81" s="25">
        <v>26.047550000000001</v>
      </c>
      <c r="D81" s="25">
        <v>26.682400000000001</v>
      </c>
      <c r="E81" s="25">
        <v>10.380900000000002</v>
      </c>
      <c r="F81" s="25">
        <v>15.964699999999997</v>
      </c>
      <c r="G81" s="25">
        <v>7.0707000000000004</v>
      </c>
      <c r="H81" s="25">
        <v>8.0457999999999981</v>
      </c>
      <c r="I81" s="25">
        <v>16.040364000000004</v>
      </c>
      <c r="J81" s="25">
        <v>10.673950000000001</v>
      </c>
      <c r="K81" s="26">
        <v>3.3105000000000002</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4</v>
      </c>
      <c r="C83" s="6">
        <v>13</v>
      </c>
      <c r="D83" s="8">
        <v>9</v>
      </c>
      <c r="E83" s="6">
        <v>4</v>
      </c>
      <c r="F83" s="6">
        <v>1</v>
      </c>
      <c r="G83" s="6">
        <v>2</v>
      </c>
      <c r="H83" s="6">
        <v>0</v>
      </c>
      <c r="I83" s="6">
        <v>0</v>
      </c>
      <c r="J83" s="6">
        <v>10</v>
      </c>
      <c r="K83" s="7">
        <v>2</v>
      </c>
    </row>
    <row r="84" spans="1:11" ht="21.75" customHeight="1" x14ac:dyDescent="0.3">
      <c r="A84" s="4" t="s">
        <v>209</v>
      </c>
      <c r="B84" s="23">
        <v>0.65069999999999995</v>
      </c>
      <c r="C84" s="23">
        <v>2.44496</v>
      </c>
      <c r="D84" s="23">
        <v>0.59571000000000007</v>
      </c>
      <c r="E84" s="23">
        <v>4.2630000000000001E-2</v>
      </c>
      <c r="F84" s="23">
        <v>0.39200000000000002</v>
      </c>
      <c r="G84" s="23">
        <v>0.69100000000000006</v>
      </c>
      <c r="H84" s="23">
        <v>0</v>
      </c>
      <c r="I84" s="23">
        <v>0</v>
      </c>
      <c r="J84" s="23">
        <v>2.9841999999999995</v>
      </c>
      <c r="K84" s="24">
        <v>0.1691</v>
      </c>
    </row>
    <row r="85" spans="1:11" ht="21.75" customHeight="1" x14ac:dyDescent="0.3">
      <c r="A85" s="2" t="s">
        <v>42</v>
      </c>
      <c r="B85" s="25">
        <v>1.8673000000000002</v>
      </c>
      <c r="C85" s="25">
        <v>0.25370000000000004</v>
      </c>
      <c r="D85" s="25">
        <v>0.87520000000000009</v>
      </c>
      <c r="E85" s="25">
        <v>0.84929999999999994</v>
      </c>
      <c r="F85" s="25">
        <v>3.61E-2</v>
      </c>
      <c r="G85" s="25">
        <v>2.3261000000000003</v>
      </c>
      <c r="H85" s="25">
        <v>0</v>
      </c>
      <c r="I85" s="25">
        <v>0</v>
      </c>
      <c r="J85" s="25">
        <v>0.77624300000000002</v>
      </c>
      <c r="K85" s="26">
        <v>0.75519999999999998</v>
      </c>
    </row>
    <row r="86" spans="1:11" ht="21.75" customHeight="1" x14ac:dyDescent="0.3">
      <c r="A86" s="34" t="s">
        <v>22</v>
      </c>
      <c r="B86" s="15"/>
      <c r="C86" s="14"/>
      <c r="D86" s="14"/>
      <c r="E86" s="14"/>
      <c r="F86" s="14"/>
      <c r="G86" s="15"/>
      <c r="H86" s="15"/>
      <c r="I86" s="14"/>
      <c r="J86" s="14"/>
      <c r="K86" s="16"/>
    </row>
    <row r="87" spans="1:11" ht="21.75" customHeight="1" x14ac:dyDescent="0.3">
      <c r="A87" s="2" t="s">
        <v>0</v>
      </c>
      <c r="B87" s="6">
        <v>17</v>
      </c>
      <c r="C87" s="6">
        <v>20</v>
      </c>
      <c r="D87" s="8">
        <v>19</v>
      </c>
      <c r="E87" s="6">
        <v>13</v>
      </c>
      <c r="F87" s="6">
        <v>11</v>
      </c>
      <c r="G87" s="6">
        <v>11</v>
      </c>
      <c r="H87" s="6">
        <v>14</v>
      </c>
      <c r="I87" s="6">
        <v>15</v>
      </c>
      <c r="J87" s="6">
        <v>23</v>
      </c>
      <c r="K87" s="7">
        <v>19</v>
      </c>
    </row>
    <row r="88" spans="1:11" ht="21.75" customHeight="1" x14ac:dyDescent="0.3">
      <c r="A88" s="4" t="s">
        <v>209</v>
      </c>
      <c r="B88" s="23">
        <v>1.5853010000000001</v>
      </c>
      <c r="C88" s="23">
        <v>1.14953353</v>
      </c>
      <c r="D88" s="23">
        <v>0.95869000000000004</v>
      </c>
      <c r="E88" s="23">
        <v>0.40070099999999997</v>
      </c>
      <c r="F88" s="23">
        <v>0.51200000000000001</v>
      </c>
      <c r="G88" s="23">
        <v>1.3471251</v>
      </c>
      <c r="H88" s="23">
        <v>1.1746799999999999</v>
      </c>
      <c r="I88" s="23">
        <v>0.89010000000000022</v>
      </c>
      <c r="J88" s="23">
        <v>1.6273177599999999</v>
      </c>
      <c r="K88" s="24">
        <v>1.2238500000000001</v>
      </c>
    </row>
    <row r="89" spans="1:11" ht="21.75" customHeight="1" x14ac:dyDescent="0.3">
      <c r="A89" s="2" t="s">
        <v>42</v>
      </c>
      <c r="B89" s="25">
        <v>16.617599999999999</v>
      </c>
      <c r="C89" s="25">
        <v>3.5881999999999992</v>
      </c>
      <c r="D89" s="25">
        <v>1.7187999999999999</v>
      </c>
      <c r="E89" s="25">
        <v>7.5404</v>
      </c>
      <c r="F89" s="25">
        <v>4.2615000000000007</v>
      </c>
      <c r="G89" s="25">
        <v>9.2302</v>
      </c>
      <c r="H89" s="25">
        <v>15.8779</v>
      </c>
      <c r="I89" s="25">
        <v>11.858100000000002</v>
      </c>
      <c r="J89" s="25">
        <v>19.9038</v>
      </c>
      <c r="K89" s="26">
        <v>26.364499999999996</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666</v>
      </c>
      <c r="C91" s="9">
        <v>668</v>
      </c>
      <c r="D91" s="9">
        <v>590</v>
      </c>
      <c r="E91" s="9">
        <v>526</v>
      </c>
      <c r="F91" s="9">
        <v>377</v>
      </c>
      <c r="G91" s="9">
        <v>372</v>
      </c>
      <c r="H91" s="9">
        <v>336</v>
      </c>
      <c r="I91" s="9">
        <v>386</v>
      </c>
      <c r="J91" s="9">
        <v>363</v>
      </c>
      <c r="K91" s="10">
        <v>304</v>
      </c>
    </row>
    <row r="92" spans="1:11" ht="21.75" customHeight="1" x14ac:dyDescent="0.3">
      <c r="A92" s="5" t="s">
        <v>209</v>
      </c>
      <c r="B92" s="27">
        <v>36.676317839999996</v>
      </c>
      <c r="C92" s="27">
        <v>43.571909969999986</v>
      </c>
      <c r="D92" s="31">
        <v>36.118247820000029</v>
      </c>
      <c r="E92" s="27">
        <v>33.231283870000013</v>
      </c>
      <c r="F92" s="27">
        <v>18.114288059999993</v>
      </c>
      <c r="G92" s="27">
        <v>19.304083990000006</v>
      </c>
      <c r="H92" s="27">
        <v>15.77539719</v>
      </c>
      <c r="I92" s="27">
        <v>22.230670700000008</v>
      </c>
      <c r="J92" s="27">
        <v>23.917034140000013</v>
      </c>
      <c r="K92" s="28">
        <v>16.216392020000004</v>
      </c>
    </row>
    <row r="93" spans="1:11" ht="21.75" customHeight="1" thickBot="1" x14ac:dyDescent="0.35">
      <c r="A93" s="48" t="s">
        <v>42</v>
      </c>
      <c r="B93" s="49">
        <v>191.62576300000001</v>
      </c>
      <c r="C93" s="49">
        <v>145.29412300000004</v>
      </c>
      <c r="D93" s="50">
        <v>178.23798000000005</v>
      </c>
      <c r="E93" s="49">
        <v>204.84785000000002</v>
      </c>
      <c r="F93" s="49">
        <v>123.45874200000003</v>
      </c>
      <c r="G93" s="49">
        <v>114.88403</v>
      </c>
      <c r="H93" s="49">
        <v>85.219100000000012</v>
      </c>
      <c r="I93" s="49">
        <v>197.37678599999998</v>
      </c>
      <c r="J93" s="49">
        <v>110.35924800000002</v>
      </c>
      <c r="K93" s="51">
        <v>196.204328</v>
      </c>
    </row>
  </sheetData>
  <sheetProtection password="D017" sheet="1" objects="1" scenarios="1" autoFilter="0"/>
  <autoFilter ref="A1:K93" xr:uid="{919C9386-313D-48CE-B79F-308BF74340B7}"/>
  <pageMargins left="0.70866141732283472" right="0.70866141732283472" top="0.9055118110236221" bottom="0.78740157480314965" header="0.31496062992125984" footer="0.31496062992125984"/>
  <pageSetup paperSize="9" scale="58" fitToHeight="0" orientation="portrait" r:id="rId1"/>
  <headerFooter>
    <oddHeader>&amp;R&amp;14&amp;F
&amp;A&amp;C&amp;14 Immobilienmarkt im Überblick
Umsätze für
Zwangsversteigerungen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C65E1-9403-4839-ADC4-1EB11383647F}">
  <sheetPr codeName="Tabelle8">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15"/>
      <c r="C2" s="14"/>
      <c r="D2" s="14"/>
      <c r="E2" s="14"/>
      <c r="F2" s="14"/>
      <c r="G2" s="15"/>
      <c r="H2" s="14"/>
      <c r="I2" s="14"/>
      <c r="J2" s="14"/>
      <c r="K2" s="16"/>
    </row>
    <row r="3" spans="1:11" ht="21.75" customHeight="1" x14ac:dyDescent="0.3">
      <c r="A3" s="2" t="s">
        <v>0</v>
      </c>
      <c r="B3" s="6">
        <v>97</v>
      </c>
      <c r="C3" s="6">
        <v>101</v>
      </c>
      <c r="D3" s="6">
        <v>153</v>
      </c>
      <c r="E3" s="6">
        <v>195</v>
      </c>
      <c r="F3" s="6">
        <v>185</v>
      </c>
      <c r="G3" s="6">
        <v>183</v>
      </c>
      <c r="H3" s="6">
        <v>136</v>
      </c>
      <c r="I3" s="6">
        <v>198</v>
      </c>
      <c r="J3" s="6">
        <v>183</v>
      </c>
      <c r="K3" s="7">
        <v>135</v>
      </c>
    </row>
    <row r="4" spans="1:11" ht="21.75" customHeight="1" x14ac:dyDescent="0.3">
      <c r="A4" s="4" t="s">
        <v>209</v>
      </c>
      <c r="B4" s="23">
        <v>2.1883901200000002</v>
      </c>
      <c r="C4" s="23">
        <v>2.5837148599999993</v>
      </c>
      <c r="D4" s="23">
        <v>3.0269483199999994</v>
      </c>
      <c r="E4" s="23">
        <v>3.3067682899999991</v>
      </c>
      <c r="F4" s="23">
        <v>3.7870302299999992</v>
      </c>
      <c r="G4" s="23">
        <v>4.263979260000001</v>
      </c>
      <c r="H4" s="23">
        <v>2.8754457599999999</v>
      </c>
      <c r="I4" s="23">
        <v>5.6484073000000006</v>
      </c>
      <c r="J4" s="23">
        <v>6.0850077499999999</v>
      </c>
      <c r="K4" s="24">
        <v>1.1859066900000002</v>
      </c>
    </row>
    <row r="5" spans="1:11" ht="21.75" customHeight="1" x14ac:dyDescent="0.3">
      <c r="A5" s="2" t="s">
        <v>42</v>
      </c>
      <c r="B5" s="25">
        <v>19.085199999999997</v>
      </c>
      <c r="C5" s="25">
        <v>13.275099999999998</v>
      </c>
      <c r="D5" s="25">
        <v>9.7244879999999991</v>
      </c>
      <c r="E5" s="25">
        <v>25.021214000000001</v>
      </c>
      <c r="F5" s="25">
        <v>26.222441000000003</v>
      </c>
      <c r="G5" s="25">
        <v>23.629162999999998</v>
      </c>
      <c r="H5" s="25">
        <v>15.033099999999999</v>
      </c>
      <c r="I5" s="25">
        <v>33.57555</v>
      </c>
      <c r="J5" s="25">
        <v>24.927513999999999</v>
      </c>
      <c r="K5" s="26">
        <v>6.9721799999999998</v>
      </c>
    </row>
    <row r="6" spans="1:11" ht="21.75" customHeight="1" x14ac:dyDescent="0.3">
      <c r="A6" s="34" t="s">
        <v>8</v>
      </c>
      <c r="B6" s="15"/>
      <c r="C6" s="14"/>
      <c r="D6" s="14"/>
      <c r="E6" s="14"/>
      <c r="F6" s="14"/>
      <c r="G6" s="15"/>
      <c r="H6" s="14"/>
      <c r="I6" s="14"/>
      <c r="J6" s="14"/>
      <c r="K6" s="16"/>
    </row>
    <row r="7" spans="1:11" ht="21.75" customHeight="1" x14ac:dyDescent="0.3">
      <c r="A7" s="2" t="s">
        <v>0</v>
      </c>
      <c r="B7" s="6">
        <v>404</v>
      </c>
      <c r="C7" s="6">
        <v>444</v>
      </c>
      <c r="D7" s="6">
        <v>378</v>
      </c>
      <c r="E7" s="6">
        <v>363</v>
      </c>
      <c r="F7" s="6">
        <v>297</v>
      </c>
      <c r="G7" s="6">
        <v>343</v>
      </c>
      <c r="H7" s="6">
        <v>347</v>
      </c>
      <c r="I7" s="6">
        <v>338</v>
      </c>
      <c r="J7" s="6">
        <v>284</v>
      </c>
      <c r="K7" s="7">
        <v>271</v>
      </c>
    </row>
    <row r="8" spans="1:11" ht="21.75" customHeight="1" x14ac:dyDescent="0.3">
      <c r="A8" s="4" t="s">
        <v>209</v>
      </c>
      <c r="B8" s="23">
        <v>9.1246064699999998</v>
      </c>
      <c r="C8" s="23">
        <v>9.8540024699999993</v>
      </c>
      <c r="D8" s="23">
        <v>9.5326406299999977</v>
      </c>
      <c r="E8" s="23">
        <v>9.4460729499999943</v>
      </c>
      <c r="F8" s="23">
        <v>8.2174525900000006</v>
      </c>
      <c r="G8" s="23">
        <v>8.7769459400000009</v>
      </c>
      <c r="H8" s="23">
        <v>10.718215370000001</v>
      </c>
      <c r="I8" s="23">
        <v>14.215565699999997</v>
      </c>
      <c r="J8" s="23">
        <v>9.1940841199999941</v>
      </c>
      <c r="K8" s="24">
        <v>9.4569055599999974</v>
      </c>
    </row>
    <row r="9" spans="1:11" ht="21.75" customHeight="1" x14ac:dyDescent="0.3">
      <c r="A9" s="2" t="s">
        <v>42</v>
      </c>
      <c r="B9" s="25">
        <v>26.928345999999994</v>
      </c>
      <c r="C9" s="25">
        <v>36.319029999999998</v>
      </c>
      <c r="D9" s="25">
        <v>35.102374999999995</v>
      </c>
      <c r="E9" s="25">
        <v>28.328273999999997</v>
      </c>
      <c r="F9" s="25">
        <v>28.031739999999989</v>
      </c>
      <c r="G9" s="25">
        <v>30.286822999999998</v>
      </c>
      <c r="H9" s="25">
        <v>42.881126000000009</v>
      </c>
      <c r="I9" s="25">
        <v>42.260799999999989</v>
      </c>
      <c r="J9" s="25">
        <v>43.379464999999996</v>
      </c>
      <c r="K9" s="26">
        <v>29.552350000000004</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297</v>
      </c>
      <c r="C11" s="6">
        <v>365</v>
      </c>
      <c r="D11" s="6">
        <v>260</v>
      </c>
      <c r="E11" s="6">
        <v>172</v>
      </c>
      <c r="F11" s="6">
        <v>219</v>
      </c>
      <c r="G11" s="6">
        <v>237</v>
      </c>
      <c r="H11" s="6">
        <v>212</v>
      </c>
      <c r="I11" s="6">
        <v>262</v>
      </c>
      <c r="J11" s="6">
        <v>126</v>
      </c>
      <c r="K11" s="7">
        <v>109</v>
      </c>
    </row>
    <row r="12" spans="1:11" ht="21.75" customHeight="1" x14ac:dyDescent="0.3">
      <c r="A12" s="4" t="s">
        <v>209</v>
      </c>
      <c r="B12" s="23">
        <v>33.143476409999998</v>
      </c>
      <c r="C12" s="23">
        <v>39.747634940000005</v>
      </c>
      <c r="D12" s="23">
        <v>39.761875370000006</v>
      </c>
      <c r="E12" s="23">
        <v>31.296149839999998</v>
      </c>
      <c r="F12" s="23">
        <v>40.690140739999997</v>
      </c>
      <c r="G12" s="23">
        <v>39.567056000000015</v>
      </c>
      <c r="H12" s="23">
        <v>39.372807410000007</v>
      </c>
      <c r="I12" s="23">
        <v>52.006445570000011</v>
      </c>
      <c r="J12" s="23">
        <v>22.641638239999999</v>
      </c>
      <c r="K12" s="24">
        <v>14.819920510000001</v>
      </c>
    </row>
    <row r="13" spans="1:11" ht="21.75" customHeight="1" x14ac:dyDescent="0.3">
      <c r="A13" s="2" t="s">
        <v>42</v>
      </c>
      <c r="B13" s="25">
        <v>33.909692</v>
      </c>
      <c r="C13" s="25">
        <v>58.001776</v>
      </c>
      <c r="D13" s="25">
        <v>41.432609000000006</v>
      </c>
      <c r="E13" s="25">
        <v>31.633864000000003</v>
      </c>
      <c r="F13" s="25">
        <v>54.837630000000004</v>
      </c>
      <c r="G13" s="25">
        <v>44.204150999999989</v>
      </c>
      <c r="H13" s="25">
        <v>34.077629000000002</v>
      </c>
      <c r="I13" s="25">
        <v>34.337038000000007</v>
      </c>
      <c r="J13" s="25">
        <v>20.369233000000005</v>
      </c>
      <c r="K13" s="26">
        <v>26.868810999999997</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107</v>
      </c>
      <c r="C15" s="6">
        <v>99</v>
      </c>
      <c r="D15" s="6">
        <v>105</v>
      </c>
      <c r="E15" s="6">
        <v>84</v>
      </c>
      <c r="F15" s="6">
        <v>79</v>
      </c>
      <c r="G15" s="6">
        <v>112</v>
      </c>
      <c r="H15" s="6">
        <v>87</v>
      </c>
      <c r="I15" s="6">
        <v>114</v>
      </c>
      <c r="J15" s="6">
        <v>70</v>
      </c>
      <c r="K15" s="7">
        <v>70</v>
      </c>
    </row>
    <row r="16" spans="1:11" ht="21.75" customHeight="1" x14ac:dyDescent="0.3">
      <c r="A16" s="4" t="s">
        <v>209</v>
      </c>
      <c r="B16" s="23">
        <v>7.2956634600000001</v>
      </c>
      <c r="C16" s="23">
        <v>4.7021637099999998</v>
      </c>
      <c r="D16" s="23">
        <v>5.1759850099999998</v>
      </c>
      <c r="E16" s="23">
        <v>4.9488763999999987</v>
      </c>
      <c r="F16" s="23">
        <v>3.2922401899999998</v>
      </c>
      <c r="G16" s="23">
        <v>4.4446959400000008</v>
      </c>
      <c r="H16" s="23">
        <v>9.3305659899999984</v>
      </c>
      <c r="I16" s="23">
        <v>11.0102943</v>
      </c>
      <c r="J16" s="23">
        <v>6.6675610700000005</v>
      </c>
      <c r="K16" s="24">
        <v>4.9983580100000005</v>
      </c>
    </row>
    <row r="17" spans="1:11" ht="21.75" customHeight="1" x14ac:dyDescent="0.3">
      <c r="A17" s="2" t="s">
        <v>42</v>
      </c>
      <c r="B17" s="25">
        <v>18.793329</v>
      </c>
      <c r="C17" s="25">
        <v>10.839291999999997</v>
      </c>
      <c r="D17" s="25">
        <v>10.559313</v>
      </c>
      <c r="E17" s="25">
        <v>12.501659999999996</v>
      </c>
      <c r="F17" s="25">
        <v>10.172279999999999</v>
      </c>
      <c r="G17" s="25">
        <v>12.382650000000002</v>
      </c>
      <c r="H17" s="25">
        <v>52.384039000000008</v>
      </c>
      <c r="I17" s="25">
        <v>13.800650000000001</v>
      </c>
      <c r="J17" s="25">
        <v>8.5304269999999995</v>
      </c>
      <c r="K17" s="26">
        <v>12.045912999999999</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322</v>
      </c>
      <c r="C19" s="6">
        <v>296</v>
      </c>
      <c r="D19" s="6">
        <v>422</v>
      </c>
      <c r="E19" s="6">
        <v>261</v>
      </c>
      <c r="F19" s="6">
        <v>240</v>
      </c>
      <c r="G19" s="6">
        <v>305</v>
      </c>
      <c r="H19" s="6">
        <v>307</v>
      </c>
      <c r="I19" s="6">
        <v>346</v>
      </c>
      <c r="J19" s="6">
        <v>275</v>
      </c>
      <c r="K19" s="7">
        <v>187</v>
      </c>
    </row>
    <row r="20" spans="1:11" ht="21.75" customHeight="1" x14ac:dyDescent="0.3">
      <c r="A20" s="4" t="s">
        <v>209</v>
      </c>
      <c r="B20" s="23">
        <v>8.193983130000003</v>
      </c>
      <c r="C20" s="23">
        <v>6.646549349999999</v>
      </c>
      <c r="D20" s="23">
        <v>11.108088909999999</v>
      </c>
      <c r="E20" s="23">
        <v>5.6411888499999998</v>
      </c>
      <c r="F20" s="23">
        <v>7.1568782799999999</v>
      </c>
      <c r="G20" s="23">
        <v>10.291321039999998</v>
      </c>
      <c r="H20" s="23">
        <v>8.1818173199999986</v>
      </c>
      <c r="I20" s="23">
        <v>12.581460999999996</v>
      </c>
      <c r="J20" s="23">
        <v>10.900139060000003</v>
      </c>
      <c r="K20" s="24">
        <v>5.5368315900000011</v>
      </c>
    </row>
    <row r="21" spans="1:11" ht="21.75" customHeight="1" x14ac:dyDescent="0.3">
      <c r="A21" s="2" t="s">
        <v>42</v>
      </c>
      <c r="B21" s="25">
        <v>35.902163000000009</v>
      </c>
      <c r="C21" s="25">
        <v>25.845582000000004</v>
      </c>
      <c r="D21" s="25">
        <v>45.249727000000007</v>
      </c>
      <c r="E21" s="25">
        <v>24.711982999999989</v>
      </c>
      <c r="F21" s="25">
        <v>36.672484000000004</v>
      </c>
      <c r="G21" s="25">
        <v>30.955284000000002</v>
      </c>
      <c r="H21" s="25">
        <v>27.591501999999995</v>
      </c>
      <c r="I21" s="25">
        <v>42.358112999999989</v>
      </c>
      <c r="J21" s="25">
        <v>22.147535000000005</v>
      </c>
      <c r="K21" s="26">
        <v>18.989569999999997</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156</v>
      </c>
      <c r="C23" s="6">
        <v>168</v>
      </c>
      <c r="D23" s="6">
        <v>209</v>
      </c>
      <c r="E23" s="6">
        <v>176</v>
      </c>
      <c r="F23" s="6">
        <v>169</v>
      </c>
      <c r="G23" s="6">
        <v>188</v>
      </c>
      <c r="H23" s="6">
        <v>179</v>
      </c>
      <c r="I23" s="6">
        <v>224</v>
      </c>
      <c r="J23" s="6">
        <v>173</v>
      </c>
      <c r="K23" s="7">
        <v>168</v>
      </c>
    </row>
    <row r="24" spans="1:11" ht="21.75" customHeight="1" x14ac:dyDescent="0.3">
      <c r="A24" s="4" t="s">
        <v>209</v>
      </c>
      <c r="B24" s="23">
        <v>2.2971728699999998</v>
      </c>
      <c r="C24" s="23">
        <v>3.1854267199999997</v>
      </c>
      <c r="D24" s="23">
        <v>4.0576990200000003</v>
      </c>
      <c r="E24" s="23">
        <v>3.3078312099999998</v>
      </c>
      <c r="F24" s="23">
        <v>3.1411253499999998</v>
      </c>
      <c r="G24" s="23">
        <v>3.5648257399999999</v>
      </c>
      <c r="H24" s="23">
        <v>4.5823833899999995</v>
      </c>
      <c r="I24" s="23">
        <v>5.6890269899999995</v>
      </c>
      <c r="J24" s="23">
        <v>4.3165268600000006</v>
      </c>
      <c r="K24" s="24">
        <v>2.8726610899999998</v>
      </c>
    </row>
    <row r="25" spans="1:11" ht="21.75" customHeight="1" x14ac:dyDescent="0.3">
      <c r="A25" s="2" t="s">
        <v>42</v>
      </c>
      <c r="B25" s="25">
        <v>14.673600000000002</v>
      </c>
      <c r="C25" s="25">
        <v>17.480439999999998</v>
      </c>
      <c r="D25" s="25">
        <v>21.851160000000004</v>
      </c>
      <c r="E25" s="25">
        <v>26.433150000000005</v>
      </c>
      <c r="F25" s="25">
        <v>21.706949999999999</v>
      </c>
      <c r="G25" s="25">
        <v>23.926449999999996</v>
      </c>
      <c r="H25" s="25">
        <v>18.694265999999999</v>
      </c>
      <c r="I25" s="25">
        <v>32.288229999999992</v>
      </c>
      <c r="J25" s="25">
        <v>17.117400000000007</v>
      </c>
      <c r="K25" s="26">
        <v>16.488147999999999</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159</v>
      </c>
      <c r="C27" s="6">
        <v>211</v>
      </c>
      <c r="D27" s="6">
        <v>164</v>
      </c>
      <c r="E27" s="6">
        <v>219</v>
      </c>
      <c r="F27" s="6">
        <v>191</v>
      </c>
      <c r="G27" s="6">
        <v>190</v>
      </c>
      <c r="H27" s="6">
        <v>181</v>
      </c>
      <c r="I27" s="6">
        <v>235</v>
      </c>
      <c r="J27" s="6">
        <v>158</v>
      </c>
      <c r="K27" s="7">
        <v>163</v>
      </c>
    </row>
    <row r="28" spans="1:11" ht="21.75" customHeight="1" x14ac:dyDescent="0.3">
      <c r="A28" s="4" t="s">
        <v>209</v>
      </c>
      <c r="B28" s="23">
        <v>1.9476447000000003</v>
      </c>
      <c r="C28" s="23">
        <v>1.85224206</v>
      </c>
      <c r="D28" s="23">
        <v>2.3801619399999998</v>
      </c>
      <c r="E28" s="23">
        <v>3.7902207500000005</v>
      </c>
      <c r="F28" s="23">
        <v>4.6582163899999998</v>
      </c>
      <c r="G28" s="23">
        <v>4.1904802800000009</v>
      </c>
      <c r="H28" s="23">
        <v>4.1469146599999984</v>
      </c>
      <c r="I28" s="23">
        <v>3.9781065099999999</v>
      </c>
      <c r="J28" s="23">
        <v>2.9562871300000002</v>
      </c>
      <c r="K28" s="24">
        <v>1.8556516699999994</v>
      </c>
    </row>
    <row r="29" spans="1:11" ht="21.75" customHeight="1" x14ac:dyDescent="0.3">
      <c r="A29" s="2" t="s">
        <v>42</v>
      </c>
      <c r="B29" s="25">
        <v>12.041773000000001</v>
      </c>
      <c r="C29" s="25">
        <v>11.268258000000003</v>
      </c>
      <c r="D29" s="25">
        <v>12.684621999999999</v>
      </c>
      <c r="E29" s="25">
        <v>21.051537</v>
      </c>
      <c r="F29" s="25">
        <v>26.154393000000002</v>
      </c>
      <c r="G29" s="25">
        <v>14.487052999999996</v>
      </c>
      <c r="H29" s="25">
        <v>14.035400000000003</v>
      </c>
      <c r="I29" s="25">
        <v>19.145199999999996</v>
      </c>
      <c r="J29" s="25">
        <v>12.056674999999997</v>
      </c>
      <c r="K29" s="26">
        <v>11.213899999999999</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240</v>
      </c>
      <c r="C31" s="6">
        <v>252</v>
      </c>
      <c r="D31" s="6">
        <v>310</v>
      </c>
      <c r="E31" s="6">
        <v>249</v>
      </c>
      <c r="F31" s="6">
        <v>273</v>
      </c>
      <c r="G31" s="6">
        <v>219</v>
      </c>
      <c r="H31" s="6">
        <v>218</v>
      </c>
      <c r="I31" s="6">
        <v>273</v>
      </c>
      <c r="J31" s="6">
        <v>278</v>
      </c>
      <c r="K31" s="7">
        <v>177</v>
      </c>
    </row>
    <row r="32" spans="1:11" ht="21.75" customHeight="1" x14ac:dyDescent="0.3">
      <c r="A32" s="4" t="s">
        <v>209</v>
      </c>
      <c r="B32" s="23">
        <v>8.586294370000001</v>
      </c>
      <c r="C32" s="23">
        <v>7.8122880999999973</v>
      </c>
      <c r="D32" s="23">
        <v>15.824133719999999</v>
      </c>
      <c r="E32" s="23">
        <v>12.697640959999999</v>
      </c>
      <c r="F32" s="23">
        <v>12.198665969999999</v>
      </c>
      <c r="G32" s="23">
        <v>14.170071630000001</v>
      </c>
      <c r="H32" s="23">
        <v>14.193401210000001</v>
      </c>
      <c r="I32" s="23">
        <v>14.616347919999997</v>
      </c>
      <c r="J32" s="23">
        <v>19.326717439999999</v>
      </c>
      <c r="K32" s="24">
        <v>6.0306111099999997</v>
      </c>
    </row>
    <row r="33" spans="1:11" ht="21.75" customHeight="1" x14ac:dyDescent="0.3">
      <c r="A33" s="2" t="s">
        <v>42</v>
      </c>
      <c r="B33" s="25">
        <v>30.229800000000004</v>
      </c>
      <c r="C33" s="25">
        <v>19.278141999999999</v>
      </c>
      <c r="D33" s="25">
        <v>57.097011000000002</v>
      </c>
      <c r="E33" s="25">
        <v>46.603542999999995</v>
      </c>
      <c r="F33" s="25">
        <v>22.774959999999993</v>
      </c>
      <c r="G33" s="25">
        <v>61.065300000000008</v>
      </c>
      <c r="H33" s="25">
        <v>29.881577999999998</v>
      </c>
      <c r="I33" s="25">
        <v>35.050888000000008</v>
      </c>
      <c r="J33" s="25">
        <v>44.511155000000002</v>
      </c>
      <c r="K33" s="26">
        <v>16.538730000000005</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146</v>
      </c>
      <c r="C35" s="6">
        <v>125</v>
      </c>
      <c r="D35" s="6">
        <v>145</v>
      </c>
      <c r="E35" s="6">
        <v>85</v>
      </c>
      <c r="F35" s="6">
        <v>73</v>
      </c>
      <c r="G35" s="6">
        <v>85</v>
      </c>
      <c r="H35" s="6">
        <v>84</v>
      </c>
      <c r="I35" s="6">
        <v>70</v>
      </c>
      <c r="J35" s="6">
        <v>43</v>
      </c>
      <c r="K35" s="7">
        <v>40</v>
      </c>
    </row>
    <row r="36" spans="1:11" ht="21.75" customHeight="1" x14ac:dyDescent="0.3">
      <c r="A36" s="4" t="s">
        <v>209</v>
      </c>
      <c r="B36" s="23">
        <v>15.008465719999998</v>
      </c>
      <c r="C36" s="23">
        <v>17.735274560000001</v>
      </c>
      <c r="D36" s="23">
        <v>20.43259355</v>
      </c>
      <c r="E36" s="23">
        <v>17.163221899999996</v>
      </c>
      <c r="F36" s="23">
        <v>20.932938619999991</v>
      </c>
      <c r="G36" s="23">
        <v>27.679282039999997</v>
      </c>
      <c r="H36" s="23">
        <v>33.29169567000001</v>
      </c>
      <c r="I36" s="23">
        <v>21.707412489999999</v>
      </c>
      <c r="J36" s="23">
        <v>7.8045444999999987</v>
      </c>
      <c r="K36" s="24">
        <v>12.11852567</v>
      </c>
    </row>
    <row r="37" spans="1:11" ht="21.75" customHeight="1" x14ac:dyDescent="0.3">
      <c r="A37" s="2" t="s">
        <v>42</v>
      </c>
      <c r="B37" s="25">
        <v>12.428830999999999</v>
      </c>
      <c r="C37" s="25">
        <v>11.162557</v>
      </c>
      <c r="D37" s="25">
        <v>12.699609000000001</v>
      </c>
      <c r="E37" s="25">
        <v>5.5943570000000014</v>
      </c>
      <c r="F37" s="25">
        <v>10.094803999999996</v>
      </c>
      <c r="G37" s="25">
        <v>12.256499999999997</v>
      </c>
      <c r="H37" s="25">
        <v>5.947352999999997</v>
      </c>
      <c r="I37" s="25">
        <v>5.9406440000000007</v>
      </c>
      <c r="J37" s="25">
        <v>3.9283549999999998</v>
      </c>
      <c r="K37" s="26">
        <v>7.7026159999999999</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100</v>
      </c>
      <c r="C39" s="6">
        <v>139</v>
      </c>
      <c r="D39" s="8">
        <v>165</v>
      </c>
      <c r="E39" s="6">
        <v>145</v>
      </c>
      <c r="F39" s="6">
        <v>142</v>
      </c>
      <c r="G39" s="6">
        <v>166</v>
      </c>
      <c r="H39" s="6">
        <v>170</v>
      </c>
      <c r="I39" s="6">
        <v>186</v>
      </c>
      <c r="J39" s="6">
        <v>178</v>
      </c>
      <c r="K39" s="7">
        <v>131</v>
      </c>
    </row>
    <row r="40" spans="1:11" ht="21.75" customHeight="1" x14ac:dyDescent="0.3">
      <c r="A40" s="4" t="s">
        <v>209</v>
      </c>
      <c r="B40" s="23">
        <v>1.8895008999999996</v>
      </c>
      <c r="C40" s="23">
        <v>1.9396316500000002</v>
      </c>
      <c r="D40" s="23">
        <v>3.5969866099999983</v>
      </c>
      <c r="E40" s="23">
        <v>7.0434888999999998</v>
      </c>
      <c r="F40" s="23">
        <v>2.1163690900000005</v>
      </c>
      <c r="G40" s="23">
        <v>3.1322822999999991</v>
      </c>
      <c r="H40" s="23">
        <v>3.3935659</v>
      </c>
      <c r="I40" s="23">
        <v>3.5056764900000004</v>
      </c>
      <c r="J40" s="23">
        <v>3.5100230199999989</v>
      </c>
      <c r="K40" s="24">
        <v>2.6554598099999986</v>
      </c>
    </row>
    <row r="41" spans="1:11" ht="21.75" customHeight="1" x14ac:dyDescent="0.3">
      <c r="A41" s="2" t="s">
        <v>42</v>
      </c>
      <c r="B41" s="25">
        <v>11.380984999999999</v>
      </c>
      <c r="C41" s="25">
        <v>19.902899999999999</v>
      </c>
      <c r="D41" s="30">
        <v>25.023040000000016</v>
      </c>
      <c r="E41" s="25">
        <v>18.918600000000005</v>
      </c>
      <c r="F41" s="25">
        <v>15.857956999999999</v>
      </c>
      <c r="G41" s="25">
        <v>29.827990000000003</v>
      </c>
      <c r="H41" s="25">
        <v>19.274499999999996</v>
      </c>
      <c r="I41" s="25">
        <v>20.726600999999995</v>
      </c>
      <c r="J41" s="25">
        <v>18.712962999999998</v>
      </c>
      <c r="K41" s="26">
        <v>17.656907999999994</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137</v>
      </c>
      <c r="C43" s="6">
        <v>171</v>
      </c>
      <c r="D43" s="8">
        <v>205</v>
      </c>
      <c r="E43" s="6">
        <v>187</v>
      </c>
      <c r="F43" s="6">
        <v>200</v>
      </c>
      <c r="G43" s="6">
        <v>175</v>
      </c>
      <c r="H43" s="6">
        <v>205</v>
      </c>
      <c r="I43" s="6">
        <v>231</v>
      </c>
      <c r="J43" s="6">
        <v>182</v>
      </c>
      <c r="K43" s="7">
        <v>119</v>
      </c>
    </row>
    <row r="44" spans="1:11" ht="21.75" customHeight="1" x14ac:dyDescent="0.3">
      <c r="A44" s="4" t="s">
        <v>209</v>
      </c>
      <c r="B44" s="23">
        <v>3.5676740900000006</v>
      </c>
      <c r="C44" s="23">
        <v>3.1640557800000004</v>
      </c>
      <c r="D44" s="23">
        <v>6.2411293900000002</v>
      </c>
      <c r="E44" s="23">
        <v>3.7283134199999988</v>
      </c>
      <c r="F44" s="23">
        <v>4.8854849399999987</v>
      </c>
      <c r="G44" s="23">
        <v>5.0041593599999992</v>
      </c>
      <c r="H44" s="23">
        <v>8.2429344099999984</v>
      </c>
      <c r="I44" s="23">
        <v>6.6438376600000009</v>
      </c>
      <c r="J44" s="23">
        <v>8.5876601199999989</v>
      </c>
      <c r="K44" s="24">
        <v>3.4996137100000002</v>
      </c>
    </row>
    <row r="45" spans="1:11" ht="21.75" customHeight="1" x14ac:dyDescent="0.3">
      <c r="A45" s="2" t="s">
        <v>42</v>
      </c>
      <c r="B45" s="25">
        <v>25.233179999999994</v>
      </c>
      <c r="C45" s="25">
        <v>21.390439999999998</v>
      </c>
      <c r="D45" s="30">
        <v>23.927719999999997</v>
      </c>
      <c r="E45" s="25">
        <v>20.816132999999994</v>
      </c>
      <c r="F45" s="25">
        <v>33.267622999999986</v>
      </c>
      <c r="G45" s="25">
        <v>15.486026000000003</v>
      </c>
      <c r="H45" s="25">
        <v>25.867499999999996</v>
      </c>
      <c r="I45" s="25">
        <v>27.470893999999998</v>
      </c>
      <c r="J45" s="25">
        <v>30.687203999999991</v>
      </c>
      <c r="K45" s="26">
        <v>16.863125000000004</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229</v>
      </c>
      <c r="C47" s="6">
        <v>278</v>
      </c>
      <c r="D47" s="8">
        <v>254</v>
      </c>
      <c r="E47" s="6">
        <v>220</v>
      </c>
      <c r="F47" s="6">
        <v>327</v>
      </c>
      <c r="G47" s="6">
        <v>239</v>
      </c>
      <c r="H47" s="6">
        <v>280</v>
      </c>
      <c r="I47" s="6">
        <v>213</v>
      </c>
      <c r="J47" s="6">
        <v>207</v>
      </c>
      <c r="K47" s="7">
        <v>154</v>
      </c>
    </row>
    <row r="48" spans="1:11" ht="21.75" customHeight="1" x14ac:dyDescent="0.3">
      <c r="A48" s="4" t="s">
        <v>209</v>
      </c>
      <c r="B48" s="23">
        <v>12.392140549999997</v>
      </c>
      <c r="C48" s="23">
        <v>7.4914088699999999</v>
      </c>
      <c r="D48" s="23">
        <v>9.4472335699999981</v>
      </c>
      <c r="E48" s="23">
        <v>6.632474049999999</v>
      </c>
      <c r="F48" s="23">
        <v>15.76625969</v>
      </c>
      <c r="G48" s="23">
        <v>10.01626512</v>
      </c>
      <c r="H48" s="23">
        <v>8.4816610099999998</v>
      </c>
      <c r="I48" s="23">
        <v>16.416550919999999</v>
      </c>
      <c r="J48" s="23">
        <v>10.574112159999999</v>
      </c>
      <c r="K48" s="24">
        <v>2.9497748099999996</v>
      </c>
    </row>
    <row r="49" spans="1:11" ht="21.75" customHeight="1" x14ac:dyDescent="0.3">
      <c r="A49" s="2" t="s">
        <v>42</v>
      </c>
      <c r="B49" s="25">
        <v>24.240116</v>
      </c>
      <c r="C49" s="25">
        <v>19.934644000000002</v>
      </c>
      <c r="D49" s="30">
        <v>24.789560999999999</v>
      </c>
      <c r="E49" s="25">
        <v>21.097655999999997</v>
      </c>
      <c r="F49" s="25">
        <v>37.618100999999982</v>
      </c>
      <c r="G49" s="25">
        <v>28.414982999999996</v>
      </c>
      <c r="H49" s="25">
        <v>17.704206000000003</v>
      </c>
      <c r="I49" s="25">
        <v>31.265991</v>
      </c>
      <c r="J49" s="25">
        <v>19.073666000000003</v>
      </c>
      <c r="K49" s="26">
        <v>9.8416959999999989</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190</v>
      </c>
      <c r="C51" s="6">
        <v>213</v>
      </c>
      <c r="D51" s="8">
        <v>230</v>
      </c>
      <c r="E51" s="6">
        <v>233</v>
      </c>
      <c r="F51" s="6">
        <v>243</v>
      </c>
      <c r="G51" s="6">
        <v>207</v>
      </c>
      <c r="H51" s="6">
        <v>244</v>
      </c>
      <c r="I51" s="6">
        <v>231</v>
      </c>
      <c r="J51" s="6">
        <v>163</v>
      </c>
      <c r="K51" s="7">
        <v>202</v>
      </c>
    </row>
    <row r="52" spans="1:11" ht="21.75" customHeight="1" x14ac:dyDescent="0.3">
      <c r="A52" s="4" t="s">
        <v>209</v>
      </c>
      <c r="B52" s="23">
        <v>2.4673013700000004</v>
      </c>
      <c r="C52" s="23">
        <v>3.4638386299999997</v>
      </c>
      <c r="D52" s="23">
        <v>3.9925331599999998</v>
      </c>
      <c r="E52" s="23">
        <v>2.4909769500000003</v>
      </c>
      <c r="F52" s="23">
        <v>2.9372339099999989</v>
      </c>
      <c r="G52" s="23">
        <v>2.9097002399999976</v>
      </c>
      <c r="H52" s="23">
        <v>5.6113466799999978</v>
      </c>
      <c r="I52" s="23">
        <v>5.5238094599999972</v>
      </c>
      <c r="J52" s="23">
        <v>6.9731367499999992</v>
      </c>
      <c r="K52" s="24">
        <v>2.1158373500000001</v>
      </c>
    </row>
    <row r="53" spans="1:11" ht="21.75" customHeight="1" x14ac:dyDescent="0.3">
      <c r="A53" s="2" t="s">
        <v>42</v>
      </c>
      <c r="B53" s="25">
        <v>18.338026999999997</v>
      </c>
      <c r="C53" s="25">
        <v>24.632917999999997</v>
      </c>
      <c r="D53" s="30">
        <v>25.294464000000001</v>
      </c>
      <c r="E53" s="25">
        <v>13.841500000000003</v>
      </c>
      <c r="F53" s="25">
        <v>15.349419999999999</v>
      </c>
      <c r="G53" s="25">
        <v>11.86735</v>
      </c>
      <c r="H53" s="25">
        <v>24.944472999999991</v>
      </c>
      <c r="I53" s="25">
        <v>20.052749999999996</v>
      </c>
      <c r="J53" s="25">
        <v>47.913067000000005</v>
      </c>
      <c r="K53" s="26">
        <v>12.017523000000002</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283</v>
      </c>
      <c r="C55" s="6">
        <v>311</v>
      </c>
      <c r="D55" s="8">
        <v>351</v>
      </c>
      <c r="E55" s="6">
        <v>239</v>
      </c>
      <c r="F55" s="6">
        <v>228</v>
      </c>
      <c r="G55" s="6">
        <v>225</v>
      </c>
      <c r="H55" s="6">
        <v>239</v>
      </c>
      <c r="I55" s="6">
        <v>306</v>
      </c>
      <c r="J55" s="6">
        <v>207</v>
      </c>
      <c r="K55" s="7">
        <v>223</v>
      </c>
    </row>
    <row r="56" spans="1:11" ht="21.75" customHeight="1" x14ac:dyDescent="0.3">
      <c r="A56" s="4" t="s">
        <v>209</v>
      </c>
      <c r="B56" s="23">
        <v>4.9357893299999995</v>
      </c>
      <c r="C56" s="23">
        <v>6.5092616799999981</v>
      </c>
      <c r="D56" s="23">
        <v>7.3499348599999976</v>
      </c>
      <c r="E56" s="23">
        <v>3.86987638</v>
      </c>
      <c r="F56" s="23">
        <v>4.8197413200000003</v>
      </c>
      <c r="G56" s="23">
        <v>3.9334981199999999</v>
      </c>
      <c r="H56" s="23">
        <v>4.5626781300000001</v>
      </c>
      <c r="I56" s="23">
        <v>8.0231331599999987</v>
      </c>
      <c r="J56" s="23">
        <v>4.5425660899999984</v>
      </c>
      <c r="K56" s="24">
        <v>4.5103277299999958</v>
      </c>
    </row>
    <row r="57" spans="1:11" ht="21.75" customHeight="1" thickBot="1" x14ac:dyDescent="0.35">
      <c r="A57" s="65" t="s">
        <v>42</v>
      </c>
      <c r="B57" s="66">
        <v>22.978396</v>
      </c>
      <c r="C57" s="66">
        <v>27.767149999999997</v>
      </c>
      <c r="D57" s="77">
        <v>26.135305999999996</v>
      </c>
      <c r="E57" s="66">
        <v>22.67643</v>
      </c>
      <c r="F57" s="66">
        <v>18.459866000000002</v>
      </c>
      <c r="G57" s="66">
        <v>17.514199999999999</v>
      </c>
      <c r="H57" s="66">
        <v>17.737649999999999</v>
      </c>
      <c r="I57" s="66">
        <v>21.551659999999998</v>
      </c>
      <c r="J57" s="66">
        <v>16.676975000000002</v>
      </c>
      <c r="K57" s="67">
        <v>19.336897999999991</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294</v>
      </c>
      <c r="C59" s="6">
        <v>354</v>
      </c>
      <c r="D59" s="8">
        <v>377</v>
      </c>
      <c r="E59" s="6">
        <v>349</v>
      </c>
      <c r="F59" s="6">
        <v>309</v>
      </c>
      <c r="G59" s="6">
        <v>254</v>
      </c>
      <c r="H59" s="6">
        <v>256</v>
      </c>
      <c r="I59" s="6">
        <v>372</v>
      </c>
      <c r="J59" s="6">
        <v>278</v>
      </c>
      <c r="K59" s="7">
        <v>289</v>
      </c>
    </row>
    <row r="60" spans="1:11" ht="21.75" customHeight="1" x14ac:dyDescent="0.3">
      <c r="A60" s="4" t="s">
        <v>209</v>
      </c>
      <c r="B60" s="23">
        <v>4.456993569999999</v>
      </c>
      <c r="C60" s="23">
        <v>5.8945396800000012</v>
      </c>
      <c r="D60" s="23">
        <v>9.0518972600000005</v>
      </c>
      <c r="E60" s="23">
        <v>7.2961961000000022</v>
      </c>
      <c r="F60" s="23">
        <v>6.2331420300000007</v>
      </c>
      <c r="G60" s="23">
        <v>8.1125414199999994</v>
      </c>
      <c r="H60" s="23">
        <v>7.7465904099999987</v>
      </c>
      <c r="I60" s="23">
        <v>11.852121009999999</v>
      </c>
      <c r="J60" s="23">
        <v>6.9529482100000015</v>
      </c>
      <c r="K60" s="24">
        <v>4.7892629400000004</v>
      </c>
    </row>
    <row r="61" spans="1:11" ht="21.75" customHeight="1" x14ac:dyDescent="0.3">
      <c r="A61" s="2" t="s">
        <v>42</v>
      </c>
      <c r="B61" s="25">
        <v>29.430802</v>
      </c>
      <c r="C61" s="25">
        <v>40.31258900000001</v>
      </c>
      <c r="D61" s="30">
        <v>45.056730000000016</v>
      </c>
      <c r="E61" s="25">
        <v>38.43678700000001</v>
      </c>
      <c r="F61" s="25">
        <v>32.86845000000001</v>
      </c>
      <c r="G61" s="25">
        <v>37.956057000000001</v>
      </c>
      <c r="H61" s="25">
        <v>26.322110000000002</v>
      </c>
      <c r="I61" s="25">
        <v>44.983337999999989</v>
      </c>
      <c r="J61" s="25">
        <v>32.573180000000001</v>
      </c>
      <c r="K61" s="26">
        <v>24.502093999999996</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161</v>
      </c>
      <c r="C63" s="6">
        <v>133</v>
      </c>
      <c r="D63" s="8">
        <v>193</v>
      </c>
      <c r="E63" s="6">
        <v>142</v>
      </c>
      <c r="F63" s="6">
        <v>189</v>
      </c>
      <c r="G63" s="6">
        <v>156</v>
      </c>
      <c r="H63" s="6">
        <v>179</v>
      </c>
      <c r="I63" s="6">
        <v>181</v>
      </c>
      <c r="J63" s="6">
        <v>185</v>
      </c>
      <c r="K63" s="7">
        <v>98</v>
      </c>
    </row>
    <row r="64" spans="1:11" ht="21.75" customHeight="1" x14ac:dyDescent="0.3">
      <c r="A64" s="4" t="s">
        <v>209</v>
      </c>
      <c r="B64" s="23">
        <v>2.98545748</v>
      </c>
      <c r="C64" s="23">
        <v>2.46110841</v>
      </c>
      <c r="D64" s="23">
        <v>4.6310083400000002</v>
      </c>
      <c r="E64" s="23">
        <v>4.9860211399999983</v>
      </c>
      <c r="F64" s="23">
        <v>4.8288685899999999</v>
      </c>
      <c r="G64" s="23">
        <v>3.7942976699999997</v>
      </c>
      <c r="H64" s="23">
        <v>7.4366527999999992</v>
      </c>
      <c r="I64" s="23">
        <v>8.66286603</v>
      </c>
      <c r="J64" s="23">
        <v>8.2301754700000043</v>
      </c>
      <c r="K64" s="24">
        <v>2.4760546399999996</v>
      </c>
    </row>
    <row r="65" spans="1:11" ht="21.75" customHeight="1" x14ac:dyDescent="0.3">
      <c r="A65" s="2" t="s">
        <v>42</v>
      </c>
      <c r="B65" s="25">
        <v>18.027282999999997</v>
      </c>
      <c r="C65" s="25">
        <v>12.584950000000001</v>
      </c>
      <c r="D65" s="30">
        <v>19.693149999999999</v>
      </c>
      <c r="E65" s="25">
        <v>17.646963</v>
      </c>
      <c r="F65" s="25">
        <v>16.070230000000002</v>
      </c>
      <c r="G65" s="25">
        <v>9.8907000000000025</v>
      </c>
      <c r="H65" s="25">
        <v>21.889040000000008</v>
      </c>
      <c r="I65" s="25">
        <v>14.680100000000001</v>
      </c>
      <c r="J65" s="25">
        <v>13.208075000000006</v>
      </c>
      <c r="K65" s="26">
        <v>7.1603000000000003</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133</v>
      </c>
      <c r="C67" s="6">
        <v>139</v>
      </c>
      <c r="D67" s="8">
        <v>186</v>
      </c>
      <c r="E67" s="6">
        <v>186</v>
      </c>
      <c r="F67" s="6">
        <v>175</v>
      </c>
      <c r="G67" s="6">
        <v>153</v>
      </c>
      <c r="H67" s="6">
        <v>128</v>
      </c>
      <c r="I67" s="6">
        <v>160</v>
      </c>
      <c r="J67" s="6">
        <v>119</v>
      </c>
      <c r="K67" s="7">
        <v>116</v>
      </c>
    </row>
    <row r="68" spans="1:11" ht="21.75" customHeight="1" x14ac:dyDescent="0.3">
      <c r="A68" s="4" t="s">
        <v>209</v>
      </c>
      <c r="B68" s="23">
        <v>1.0839516899999999</v>
      </c>
      <c r="C68" s="23">
        <v>1.6147288699999993</v>
      </c>
      <c r="D68" s="23">
        <v>2.7645952399999989</v>
      </c>
      <c r="E68" s="23">
        <v>2.3060086399999999</v>
      </c>
      <c r="F68" s="23">
        <v>2.6964542999999996</v>
      </c>
      <c r="G68" s="23">
        <v>1.8083332199999997</v>
      </c>
      <c r="H68" s="23">
        <v>1.9971487100000003</v>
      </c>
      <c r="I68" s="23">
        <v>2.98542475</v>
      </c>
      <c r="J68" s="23">
        <v>2.3969277999999998</v>
      </c>
      <c r="K68" s="24">
        <v>1.6733393000000003</v>
      </c>
    </row>
    <row r="69" spans="1:11" ht="21.75" customHeight="1" x14ac:dyDescent="0.3">
      <c r="A69" s="2" t="s">
        <v>42</v>
      </c>
      <c r="B69" s="25">
        <v>7.256698000000001</v>
      </c>
      <c r="C69" s="25">
        <v>11.529770000000001</v>
      </c>
      <c r="D69" s="30">
        <v>15.666559999999999</v>
      </c>
      <c r="E69" s="25">
        <v>12.727548000000001</v>
      </c>
      <c r="F69" s="25">
        <v>14.309050000000001</v>
      </c>
      <c r="G69" s="25">
        <v>8.438111000000001</v>
      </c>
      <c r="H69" s="25">
        <v>13.115653</v>
      </c>
      <c r="I69" s="25">
        <v>9.5903259999999975</v>
      </c>
      <c r="J69" s="25">
        <v>9.9417550000000006</v>
      </c>
      <c r="K69" s="26">
        <v>9.2725400000000029</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71</v>
      </c>
      <c r="C71" s="6">
        <v>71</v>
      </c>
      <c r="D71" s="8">
        <v>71</v>
      </c>
      <c r="E71" s="6">
        <v>66</v>
      </c>
      <c r="F71" s="6">
        <v>53</v>
      </c>
      <c r="G71" s="6">
        <v>60</v>
      </c>
      <c r="H71" s="6">
        <v>74</v>
      </c>
      <c r="I71" s="6">
        <v>69</v>
      </c>
      <c r="J71" s="6">
        <v>59</v>
      </c>
      <c r="K71" s="7">
        <v>39</v>
      </c>
    </row>
    <row r="72" spans="1:11" ht="21.75" customHeight="1" x14ac:dyDescent="0.3">
      <c r="A72" s="4" t="s">
        <v>209</v>
      </c>
      <c r="B72" s="23">
        <v>1.4286875000000001</v>
      </c>
      <c r="C72" s="23">
        <v>1.4327499499999998</v>
      </c>
      <c r="D72" s="23">
        <v>1.4991315300000001</v>
      </c>
      <c r="E72" s="23">
        <v>1.5041773399999996</v>
      </c>
      <c r="F72" s="23">
        <v>2.1990089899999994</v>
      </c>
      <c r="G72" s="23">
        <v>2.3434240000000002</v>
      </c>
      <c r="H72" s="23">
        <v>2.9066374399999995</v>
      </c>
      <c r="I72" s="23">
        <v>2.7962533500000006</v>
      </c>
      <c r="J72" s="23">
        <v>1.7188979999999998</v>
      </c>
      <c r="K72" s="24">
        <v>0.58532547000000001</v>
      </c>
    </row>
    <row r="73" spans="1:11" ht="21.75" customHeight="1" x14ac:dyDescent="0.3">
      <c r="A73" s="2" t="s">
        <v>42</v>
      </c>
      <c r="B73" s="25">
        <v>6.5188790000000001</v>
      </c>
      <c r="C73" s="25">
        <v>6.6117499999999989</v>
      </c>
      <c r="D73" s="30">
        <v>7.0234999999999994</v>
      </c>
      <c r="E73" s="25">
        <v>6.5675249999999998</v>
      </c>
      <c r="F73" s="25">
        <v>7.1350849999999975</v>
      </c>
      <c r="G73" s="25">
        <v>7.0205720000000005</v>
      </c>
      <c r="H73" s="25">
        <v>5.4177350000000004</v>
      </c>
      <c r="I73" s="25">
        <v>9.6883760000000017</v>
      </c>
      <c r="J73" s="25">
        <v>7.8370860000000002</v>
      </c>
      <c r="K73" s="26">
        <v>3.7078000000000007</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195</v>
      </c>
      <c r="C75" s="6">
        <v>269</v>
      </c>
      <c r="D75" s="8">
        <v>301</v>
      </c>
      <c r="E75" s="6">
        <v>245</v>
      </c>
      <c r="F75" s="6">
        <v>268</v>
      </c>
      <c r="G75" s="6">
        <v>234</v>
      </c>
      <c r="H75" s="6">
        <v>294</v>
      </c>
      <c r="I75" s="6">
        <v>266</v>
      </c>
      <c r="J75" s="6">
        <v>184</v>
      </c>
      <c r="K75" s="7">
        <v>155</v>
      </c>
    </row>
    <row r="76" spans="1:11" ht="21.75" customHeight="1" x14ac:dyDescent="0.3">
      <c r="A76" s="4" t="s">
        <v>209</v>
      </c>
      <c r="B76" s="23">
        <v>3.4376237300000003</v>
      </c>
      <c r="C76" s="23">
        <v>4.6201932999999986</v>
      </c>
      <c r="D76" s="23">
        <v>8.1270024699999972</v>
      </c>
      <c r="E76" s="23">
        <v>5.5395560199999991</v>
      </c>
      <c r="F76" s="23">
        <v>4.7155697999999999</v>
      </c>
      <c r="G76" s="23">
        <v>6.5593462099999984</v>
      </c>
      <c r="H76" s="23">
        <v>7.9742600899999951</v>
      </c>
      <c r="I76" s="23">
        <v>7.6462105600000001</v>
      </c>
      <c r="J76" s="23">
        <v>4.06260318</v>
      </c>
      <c r="K76" s="24">
        <v>2.9078262800000001</v>
      </c>
    </row>
    <row r="77" spans="1:11" ht="21.75" customHeight="1" x14ac:dyDescent="0.3">
      <c r="A77" s="2" t="s">
        <v>42</v>
      </c>
      <c r="B77" s="25">
        <v>18.175099999999997</v>
      </c>
      <c r="C77" s="25">
        <v>24.147749999999998</v>
      </c>
      <c r="D77" s="30">
        <v>27.123000000000001</v>
      </c>
      <c r="E77" s="25">
        <v>27.142299999999999</v>
      </c>
      <c r="F77" s="25">
        <v>23.383429999999997</v>
      </c>
      <c r="G77" s="25">
        <v>24.385749999999998</v>
      </c>
      <c r="H77" s="25">
        <v>28.180225000000014</v>
      </c>
      <c r="I77" s="25">
        <v>30.410530999999999</v>
      </c>
      <c r="J77" s="25">
        <v>17.558665000000001</v>
      </c>
      <c r="K77" s="26">
        <v>13.956200000000001</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409</v>
      </c>
      <c r="C79" s="6">
        <v>403</v>
      </c>
      <c r="D79" s="8">
        <v>420</v>
      </c>
      <c r="E79" s="6">
        <v>366</v>
      </c>
      <c r="F79" s="6">
        <v>380</v>
      </c>
      <c r="G79" s="6">
        <v>392</v>
      </c>
      <c r="H79" s="6">
        <v>447</v>
      </c>
      <c r="I79" s="6">
        <v>417</v>
      </c>
      <c r="J79" s="6">
        <v>336</v>
      </c>
      <c r="K79" s="7">
        <v>271</v>
      </c>
    </row>
    <row r="80" spans="1:11" ht="21.75" customHeight="1" x14ac:dyDescent="0.3">
      <c r="A80" s="4" t="s">
        <v>209</v>
      </c>
      <c r="B80" s="23">
        <v>10.199374899999999</v>
      </c>
      <c r="C80" s="23">
        <v>9.8816913799999941</v>
      </c>
      <c r="D80" s="23">
        <v>12.418762939999993</v>
      </c>
      <c r="E80" s="23">
        <v>8.6728132700000025</v>
      </c>
      <c r="F80" s="23">
        <v>14.050711509999998</v>
      </c>
      <c r="G80" s="23">
        <v>12.418075090000002</v>
      </c>
      <c r="H80" s="23">
        <v>13.00296769</v>
      </c>
      <c r="I80" s="23">
        <v>13.09421583</v>
      </c>
      <c r="J80" s="23">
        <v>11.459332569999997</v>
      </c>
      <c r="K80" s="24">
        <v>8.1772124400000017</v>
      </c>
    </row>
    <row r="81" spans="1:11" ht="21.75" customHeight="1" x14ac:dyDescent="0.3">
      <c r="A81" s="2" t="s">
        <v>42</v>
      </c>
      <c r="B81" s="25">
        <v>38.048901000000029</v>
      </c>
      <c r="C81" s="25">
        <v>50.539098999999993</v>
      </c>
      <c r="D81" s="30">
        <v>50.547474000000001</v>
      </c>
      <c r="E81" s="25">
        <v>36.957075000000003</v>
      </c>
      <c r="F81" s="25">
        <v>39.300446000000015</v>
      </c>
      <c r="G81" s="25">
        <v>42.585923000000008</v>
      </c>
      <c r="H81" s="25">
        <v>51.667729999999999</v>
      </c>
      <c r="I81" s="25">
        <v>62.808481</v>
      </c>
      <c r="J81" s="25">
        <v>48.87007400000001</v>
      </c>
      <c r="K81" s="26">
        <v>29.769924</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86</v>
      </c>
      <c r="C83" s="6">
        <v>93</v>
      </c>
      <c r="D83" s="8">
        <v>77</v>
      </c>
      <c r="E83" s="6">
        <v>53</v>
      </c>
      <c r="F83" s="6">
        <v>96</v>
      </c>
      <c r="G83" s="6">
        <v>86</v>
      </c>
      <c r="H83" s="6">
        <v>50</v>
      </c>
      <c r="I83" s="6">
        <v>43</v>
      </c>
      <c r="J83" s="6">
        <v>43</v>
      </c>
      <c r="K83" s="7">
        <v>23</v>
      </c>
    </row>
    <row r="84" spans="1:11" ht="21.75" customHeight="1" x14ac:dyDescent="0.3">
      <c r="A84" s="4" t="s">
        <v>209</v>
      </c>
      <c r="B84" s="23">
        <v>9.9139992700000015</v>
      </c>
      <c r="C84" s="23">
        <v>9.2711527000000018</v>
      </c>
      <c r="D84" s="23">
        <v>8.1178416999999996</v>
      </c>
      <c r="E84" s="23">
        <v>4.1713360200000009</v>
      </c>
      <c r="F84" s="23">
        <v>9.4493943100000024</v>
      </c>
      <c r="G84" s="23">
        <v>5.6311330000000002</v>
      </c>
      <c r="H84" s="23">
        <v>5.1155024999999998</v>
      </c>
      <c r="I84" s="23">
        <v>7.0602450000000001</v>
      </c>
      <c r="J84" s="23">
        <v>12.087940860000003</v>
      </c>
      <c r="K84" s="24">
        <v>3.8228136399999997</v>
      </c>
    </row>
    <row r="85" spans="1:11" ht="21.75" customHeight="1" x14ac:dyDescent="0.3">
      <c r="A85" s="2" t="s">
        <v>42</v>
      </c>
      <c r="B85" s="25">
        <v>11.349328999999997</v>
      </c>
      <c r="C85" s="25">
        <v>14.363572999999999</v>
      </c>
      <c r="D85" s="30">
        <v>23.509220000000003</v>
      </c>
      <c r="E85" s="25">
        <v>4.1394400000000005</v>
      </c>
      <c r="F85" s="25">
        <v>12.883963999999999</v>
      </c>
      <c r="G85" s="25">
        <v>7.0590700000000002</v>
      </c>
      <c r="H85" s="25">
        <v>5.8100999999999994</v>
      </c>
      <c r="I85" s="25">
        <v>7.4535999999999998</v>
      </c>
      <c r="J85" s="25">
        <v>9.6773320000000016</v>
      </c>
      <c r="K85" s="26">
        <v>7.0907159999999996</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236</v>
      </c>
      <c r="C87" s="6">
        <v>262</v>
      </c>
      <c r="D87" s="8">
        <v>313</v>
      </c>
      <c r="E87" s="6">
        <v>239</v>
      </c>
      <c r="F87" s="6">
        <v>220</v>
      </c>
      <c r="G87" s="6">
        <v>232</v>
      </c>
      <c r="H87" s="6">
        <v>194</v>
      </c>
      <c r="I87" s="6">
        <v>269</v>
      </c>
      <c r="J87" s="6">
        <v>177</v>
      </c>
      <c r="K87" s="7">
        <v>125</v>
      </c>
    </row>
    <row r="88" spans="1:11" ht="21.75" customHeight="1" x14ac:dyDescent="0.3">
      <c r="A88" s="4" t="s">
        <v>209</v>
      </c>
      <c r="B88" s="23">
        <v>6.3103915200000023</v>
      </c>
      <c r="C88" s="23">
        <v>7.3222967899999984</v>
      </c>
      <c r="D88" s="23">
        <v>11.57795801</v>
      </c>
      <c r="E88" s="23">
        <v>7.7542493199999978</v>
      </c>
      <c r="F88" s="23">
        <v>8.0398232599999986</v>
      </c>
      <c r="G88" s="23">
        <v>9.214067420000001</v>
      </c>
      <c r="H88" s="23">
        <v>9.0208318700000021</v>
      </c>
      <c r="I88" s="23">
        <v>15.251392270000004</v>
      </c>
      <c r="J88" s="23">
        <v>7.7678853099999978</v>
      </c>
      <c r="K88" s="24">
        <v>13.562078510000003</v>
      </c>
    </row>
    <row r="89" spans="1:11" ht="21.75" customHeight="1" x14ac:dyDescent="0.3">
      <c r="A89" s="2" t="s">
        <v>42</v>
      </c>
      <c r="B89" s="25">
        <v>29.951199999999993</v>
      </c>
      <c r="C89" s="25">
        <v>23.730349999999994</v>
      </c>
      <c r="D89" s="30">
        <v>37.956655999999981</v>
      </c>
      <c r="E89" s="25">
        <v>23.513020000000012</v>
      </c>
      <c r="F89" s="25">
        <v>28.187199999999997</v>
      </c>
      <c r="G89" s="25">
        <v>30.283597999999998</v>
      </c>
      <c r="H89" s="25">
        <v>22.998024999999998</v>
      </c>
      <c r="I89" s="25">
        <v>24.83897</v>
      </c>
      <c r="J89" s="25">
        <v>16.641413000000007</v>
      </c>
      <c r="K89" s="26">
        <v>21.599951999999998</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4452</v>
      </c>
      <c r="C91" s="9">
        <v>4897</v>
      </c>
      <c r="D91" s="9">
        <v>5289</v>
      </c>
      <c r="E91" s="9">
        <v>4474</v>
      </c>
      <c r="F91" s="9">
        <v>4556</v>
      </c>
      <c r="G91" s="9">
        <v>4441</v>
      </c>
      <c r="H91" s="9">
        <v>4511</v>
      </c>
      <c r="I91" s="9">
        <v>5004</v>
      </c>
      <c r="J91" s="9">
        <v>3908</v>
      </c>
      <c r="K91" s="10">
        <v>3265</v>
      </c>
    </row>
    <row r="92" spans="1:11" ht="21.75" customHeight="1" x14ac:dyDescent="0.3">
      <c r="A92" s="5" t="s">
        <v>209</v>
      </c>
      <c r="B92" s="27">
        <v>152.85458314999994</v>
      </c>
      <c r="C92" s="27">
        <v>159.18595445999978</v>
      </c>
      <c r="D92" s="31">
        <v>200.1161415499999</v>
      </c>
      <c r="E92" s="27">
        <v>157.59345870000016</v>
      </c>
      <c r="F92" s="27">
        <v>186.81275009999985</v>
      </c>
      <c r="G92" s="27">
        <v>191.82578103999992</v>
      </c>
      <c r="H92" s="27">
        <v>212.18602441999985</v>
      </c>
      <c r="I92" s="27">
        <v>250.91480426999999</v>
      </c>
      <c r="J92" s="27">
        <v>178.75671571000026</v>
      </c>
      <c r="K92" s="28">
        <v>112.60029853000002</v>
      </c>
    </row>
    <row r="93" spans="1:11" ht="21.75" customHeight="1" thickBot="1" x14ac:dyDescent="0.35">
      <c r="A93" s="48" t="s">
        <v>42</v>
      </c>
      <c r="B93" s="49">
        <v>464.92163000000022</v>
      </c>
      <c r="C93" s="49">
        <v>500.91805999999963</v>
      </c>
      <c r="D93" s="50">
        <v>598.14729499999964</v>
      </c>
      <c r="E93" s="49">
        <v>486.36055899999974</v>
      </c>
      <c r="F93" s="49">
        <v>531.35850400000049</v>
      </c>
      <c r="G93" s="49">
        <v>523.92370400000016</v>
      </c>
      <c r="H93" s="49">
        <v>521.45494000000019</v>
      </c>
      <c r="I93" s="49">
        <v>584.27873099999954</v>
      </c>
      <c r="J93" s="49">
        <v>486.33921399999957</v>
      </c>
      <c r="K93" s="51">
        <v>339.14789399999972</v>
      </c>
    </row>
  </sheetData>
  <sheetProtection password="D017" sheet="1" objects="1" scenarios="1" autoFilter="0"/>
  <autoFilter ref="A1:K93" xr:uid="{E9AC1312-327B-4BE0-B45F-2486086C5D1F}"/>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unbebautes baureifes Land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4C607-B6FC-4052-9180-3E7549937EEA}">
  <sheetPr codeName="Tabelle9">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215</v>
      </c>
      <c r="B1" s="40">
        <v>2014</v>
      </c>
      <c r="C1" s="40">
        <v>2015</v>
      </c>
      <c r="D1" s="40">
        <v>2016</v>
      </c>
      <c r="E1" s="40">
        <v>2017</v>
      </c>
      <c r="F1" s="40">
        <v>2018</v>
      </c>
      <c r="G1" s="40">
        <v>2019</v>
      </c>
      <c r="H1" s="40">
        <v>2020</v>
      </c>
      <c r="I1" s="40">
        <v>2021</v>
      </c>
      <c r="J1" s="40">
        <v>2022</v>
      </c>
      <c r="K1" s="41">
        <v>2023</v>
      </c>
    </row>
    <row r="2" spans="1:11" ht="21.75" customHeight="1" x14ac:dyDescent="0.3">
      <c r="A2" s="34" t="s">
        <v>7</v>
      </c>
      <c r="B2" s="15"/>
      <c r="C2" s="14"/>
      <c r="D2" s="14"/>
      <c r="E2" s="14"/>
      <c r="F2" s="14"/>
      <c r="G2" s="15"/>
      <c r="H2" s="14"/>
      <c r="I2" s="14"/>
      <c r="J2" s="14"/>
      <c r="K2" s="16"/>
    </row>
    <row r="3" spans="1:11" ht="21.75" customHeight="1" x14ac:dyDescent="0.3">
      <c r="A3" s="2" t="s">
        <v>0</v>
      </c>
      <c r="B3" s="6">
        <v>90</v>
      </c>
      <c r="C3" s="6">
        <v>71</v>
      </c>
      <c r="D3" s="6">
        <v>58</v>
      </c>
      <c r="E3" s="6">
        <v>50</v>
      </c>
      <c r="F3" s="6">
        <v>27</v>
      </c>
      <c r="G3" s="6">
        <v>24</v>
      </c>
      <c r="H3" s="6">
        <v>6</v>
      </c>
      <c r="I3" s="6">
        <v>18</v>
      </c>
      <c r="J3" s="6">
        <v>18</v>
      </c>
      <c r="K3" s="7">
        <v>1</v>
      </c>
    </row>
    <row r="4" spans="1:11" ht="21.75" customHeight="1" x14ac:dyDescent="0.3">
      <c r="A4" s="4" t="s">
        <v>209</v>
      </c>
      <c r="B4" s="23">
        <v>0.38926981999999999</v>
      </c>
      <c r="C4" s="23">
        <v>0.57850299999999988</v>
      </c>
      <c r="D4" s="23">
        <v>0.81827239000000007</v>
      </c>
      <c r="E4" s="23">
        <v>0.37209501000000006</v>
      </c>
      <c r="F4" s="23">
        <v>0.23147680000000004</v>
      </c>
      <c r="G4" s="23">
        <v>0.22044049999999998</v>
      </c>
      <c r="H4" s="23">
        <v>0.89344400000000002</v>
      </c>
      <c r="I4" s="23">
        <v>1.62970953</v>
      </c>
      <c r="J4" s="23">
        <v>0.54220435000000011</v>
      </c>
      <c r="K4" s="24">
        <v>0.02</v>
      </c>
    </row>
    <row r="5" spans="1:11" ht="21.75" customHeight="1" x14ac:dyDescent="0.3">
      <c r="A5" s="2" t="s">
        <v>42</v>
      </c>
      <c r="B5" s="25">
        <v>40.867087999999995</v>
      </c>
      <c r="C5" s="25">
        <v>11.360199999999999</v>
      </c>
      <c r="D5" s="25">
        <v>15.562287999999999</v>
      </c>
      <c r="E5" s="25">
        <v>6.0596000000000005</v>
      </c>
      <c r="F5" s="25">
        <v>6.3696999999999999</v>
      </c>
      <c r="G5" s="25">
        <v>2.8093000000000004</v>
      </c>
      <c r="H5" s="25">
        <v>2.6080000000000001</v>
      </c>
      <c r="I5" s="25">
        <v>21.224199999999996</v>
      </c>
      <c r="J5" s="25">
        <v>3.7326999999999995</v>
      </c>
      <c r="K5" s="26">
        <v>4.4999999999999997E-3</v>
      </c>
    </row>
    <row r="6" spans="1:11" ht="21.75" customHeight="1" x14ac:dyDescent="0.3">
      <c r="A6" s="34" t="s">
        <v>8</v>
      </c>
      <c r="B6" s="15"/>
      <c r="C6" s="14"/>
      <c r="D6" s="14"/>
      <c r="E6" s="14"/>
      <c r="F6" s="14"/>
      <c r="G6" s="15"/>
      <c r="H6" s="14"/>
      <c r="I6" s="14"/>
      <c r="J6" s="14"/>
      <c r="K6" s="16"/>
    </row>
    <row r="7" spans="1:11" ht="21.75" customHeight="1" x14ac:dyDescent="0.3">
      <c r="A7" s="2" t="s">
        <v>0</v>
      </c>
      <c r="B7" s="6">
        <v>39</v>
      </c>
      <c r="C7" s="6">
        <v>42</v>
      </c>
      <c r="D7" s="6">
        <v>34</v>
      </c>
      <c r="E7" s="6">
        <v>25</v>
      </c>
      <c r="F7" s="6">
        <v>18</v>
      </c>
      <c r="G7" s="6">
        <v>45</v>
      </c>
      <c r="H7" s="6">
        <v>31</v>
      </c>
      <c r="I7" s="6">
        <v>46</v>
      </c>
      <c r="J7" s="6">
        <v>37</v>
      </c>
      <c r="K7" s="7">
        <v>18</v>
      </c>
    </row>
    <row r="8" spans="1:11" ht="21.75" customHeight="1" x14ac:dyDescent="0.3">
      <c r="A8" s="4" t="s">
        <v>209</v>
      </c>
      <c r="B8" s="23">
        <v>1.1985363500000001</v>
      </c>
      <c r="C8" s="23">
        <v>1.4324483900000002</v>
      </c>
      <c r="D8" s="23">
        <v>0.97965713999999982</v>
      </c>
      <c r="E8" s="23">
        <v>0.74202000000000012</v>
      </c>
      <c r="F8" s="23">
        <v>0.59698127000000001</v>
      </c>
      <c r="G8" s="23">
        <v>2.1251951</v>
      </c>
      <c r="H8" s="23">
        <v>1.38226951</v>
      </c>
      <c r="I8" s="23">
        <v>1.76039525</v>
      </c>
      <c r="J8" s="23">
        <v>3.1249202999999999</v>
      </c>
      <c r="K8" s="24">
        <v>0.78180280000000002</v>
      </c>
    </row>
    <row r="9" spans="1:11" ht="21.75" customHeight="1" x14ac:dyDescent="0.3">
      <c r="A9" s="2" t="s">
        <v>42</v>
      </c>
      <c r="B9" s="25">
        <v>16.447600000000001</v>
      </c>
      <c r="C9" s="25">
        <v>20.763899999999996</v>
      </c>
      <c r="D9" s="25">
        <v>12.454799999999999</v>
      </c>
      <c r="E9" s="25">
        <v>6.4276000000000009</v>
      </c>
      <c r="F9" s="25">
        <v>5.21685</v>
      </c>
      <c r="G9" s="25">
        <v>21.9482</v>
      </c>
      <c r="H9" s="25">
        <v>8.2538</v>
      </c>
      <c r="I9" s="25">
        <v>12.17</v>
      </c>
      <c r="J9" s="25">
        <v>19.087000000000003</v>
      </c>
      <c r="K9" s="26">
        <v>5.17</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7</v>
      </c>
      <c r="C11" s="6">
        <v>4</v>
      </c>
      <c r="D11" s="6">
        <v>9</v>
      </c>
      <c r="E11" s="6">
        <v>4</v>
      </c>
      <c r="F11" s="6">
        <v>13</v>
      </c>
      <c r="G11" s="6">
        <v>28</v>
      </c>
      <c r="H11" s="6">
        <v>11</v>
      </c>
      <c r="I11" s="6">
        <v>20</v>
      </c>
      <c r="J11" s="6">
        <v>13</v>
      </c>
      <c r="K11" s="7">
        <v>3</v>
      </c>
    </row>
    <row r="12" spans="1:11" ht="21.75" customHeight="1" x14ac:dyDescent="0.3">
      <c r="A12" s="4" t="s">
        <v>209</v>
      </c>
      <c r="B12" s="23">
        <v>3.1234308</v>
      </c>
      <c r="C12" s="23">
        <v>3.5506742</v>
      </c>
      <c r="D12" s="23">
        <v>4.9007964999999993</v>
      </c>
      <c r="E12" s="23">
        <v>2.4600000000000004</v>
      </c>
      <c r="F12" s="23">
        <v>2.8968075</v>
      </c>
      <c r="G12" s="23">
        <v>13.766771500000001</v>
      </c>
      <c r="H12" s="23">
        <v>7.7918559699999994</v>
      </c>
      <c r="I12" s="23">
        <v>10.036994430000002</v>
      </c>
      <c r="J12" s="23">
        <v>5.9324249600000014</v>
      </c>
      <c r="K12" s="24">
        <v>8.1234999999999988E-2</v>
      </c>
    </row>
    <row r="13" spans="1:11" ht="21.75" customHeight="1" x14ac:dyDescent="0.3">
      <c r="A13" s="2" t="s">
        <v>42</v>
      </c>
      <c r="B13" s="25">
        <v>7.53545</v>
      </c>
      <c r="C13" s="25">
        <v>6.3037000000000001</v>
      </c>
      <c r="D13" s="25">
        <v>16.955199999999998</v>
      </c>
      <c r="E13" s="25">
        <v>4.0936000000000003</v>
      </c>
      <c r="F13" s="25">
        <v>6.7990879999999994</v>
      </c>
      <c r="G13" s="25">
        <v>20.883700000000001</v>
      </c>
      <c r="H13" s="25">
        <v>8.5028000000000006</v>
      </c>
      <c r="I13" s="25">
        <v>27.112500000000001</v>
      </c>
      <c r="J13" s="25">
        <v>14.433400000000001</v>
      </c>
      <c r="K13" s="26">
        <v>0.52790000000000004</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17</v>
      </c>
      <c r="C15" s="6">
        <v>33</v>
      </c>
      <c r="D15" s="6">
        <v>12</v>
      </c>
      <c r="E15" s="6">
        <v>7</v>
      </c>
      <c r="F15" s="6">
        <v>4</v>
      </c>
      <c r="G15" s="6">
        <v>6</v>
      </c>
      <c r="H15" s="6">
        <v>10</v>
      </c>
      <c r="I15" s="6">
        <v>17</v>
      </c>
      <c r="J15" s="6">
        <v>5</v>
      </c>
      <c r="K15" s="7">
        <v>2</v>
      </c>
    </row>
    <row r="16" spans="1:11" ht="21.75" customHeight="1" x14ac:dyDescent="0.3">
      <c r="A16" s="4" t="s">
        <v>209</v>
      </c>
      <c r="B16" s="23">
        <v>0.53749073000000003</v>
      </c>
      <c r="C16" s="23">
        <v>0.448465</v>
      </c>
      <c r="D16" s="23">
        <v>0.54298400000000002</v>
      </c>
      <c r="E16" s="23">
        <v>0.39107999999999998</v>
      </c>
      <c r="F16" s="23">
        <v>4.9620000000000004E-2</v>
      </c>
      <c r="G16" s="23">
        <v>0.67742799999999992</v>
      </c>
      <c r="H16" s="23">
        <v>0.86615500000000001</v>
      </c>
      <c r="I16" s="23">
        <v>3.2685304999999998</v>
      </c>
      <c r="J16" s="23">
        <v>2.800303</v>
      </c>
      <c r="K16" s="24">
        <v>0.16500000000000001</v>
      </c>
    </row>
    <row r="17" spans="1:11" ht="21.75" customHeight="1" x14ac:dyDescent="0.3">
      <c r="A17" s="2" t="s">
        <v>42</v>
      </c>
      <c r="B17" s="25">
        <v>3.2074999999999996</v>
      </c>
      <c r="C17" s="25">
        <v>5.9567999999999985</v>
      </c>
      <c r="D17" s="25">
        <v>9.3365000000000009</v>
      </c>
      <c r="E17" s="25">
        <v>4.5472999999999999</v>
      </c>
      <c r="F17" s="25">
        <v>0.6149</v>
      </c>
      <c r="G17" s="25">
        <v>5.5159000000000011</v>
      </c>
      <c r="H17" s="25">
        <v>6.00406</v>
      </c>
      <c r="I17" s="25">
        <v>22.372900000000001</v>
      </c>
      <c r="J17" s="25">
        <v>6.7423999999999999</v>
      </c>
      <c r="K17" s="26">
        <v>0.17149999999999999</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15</v>
      </c>
      <c r="C19" s="6">
        <v>15</v>
      </c>
      <c r="D19" s="6">
        <v>21</v>
      </c>
      <c r="E19" s="6">
        <v>12</v>
      </c>
      <c r="F19" s="6">
        <v>6</v>
      </c>
      <c r="G19" s="6">
        <v>26</v>
      </c>
      <c r="H19" s="6">
        <v>21</v>
      </c>
      <c r="I19" s="6">
        <v>39</v>
      </c>
      <c r="J19" s="6">
        <v>11</v>
      </c>
      <c r="K19" s="7">
        <v>14</v>
      </c>
    </row>
    <row r="20" spans="1:11" ht="21.75" customHeight="1" x14ac:dyDescent="0.3">
      <c r="A20" s="4" t="s">
        <v>209</v>
      </c>
      <c r="B20" s="23">
        <v>3.9724779999999997</v>
      </c>
      <c r="C20" s="23">
        <v>2.52993516</v>
      </c>
      <c r="D20" s="23">
        <v>0.72839419999999999</v>
      </c>
      <c r="E20" s="23">
        <v>0.92067399999999999</v>
      </c>
      <c r="F20" s="23">
        <v>0.20604500000000001</v>
      </c>
      <c r="G20" s="23">
        <v>0.74725200000000003</v>
      </c>
      <c r="H20" s="23">
        <v>1.9336582</v>
      </c>
      <c r="I20" s="23">
        <v>1.9860591999999999</v>
      </c>
      <c r="J20" s="23">
        <v>0.86952300000000005</v>
      </c>
      <c r="K20" s="24">
        <v>0.88874830000000005</v>
      </c>
    </row>
    <row r="21" spans="1:11" ht="21.75" customHeight="1" x14ac:dyDescent="0.3">
      <c r="A21" s="2" t="s">
        <v>42</v>
      </c>
      <c r="B21" s="25">
        <v>13.848450000000001</v>
      </c>
      <c r="C21" s="25">
        <v>47.939300000000003</v>
      </c>
      <c r="D21" s="25">
        <v>16.624299999999998</v>
      </c>
      <c r="E21" s="25">
        <v>16.876799999999999</v>
      </c>
      <c r="F21" s="25">
        <v>4.3422999999999998</v>
      </c>
      <c r="G21" s="25">
        <v>11.746200000000002</v>
      </c>
      <c r="H21" s="25">
        <v>10.153600000000001</v>
      </c>
      <c r="I21" s="25">
        <v>20.027014000000001</v>
      </c>
      <c r="J21" s="25">
        <v>9.0133159999999997</v>
      </c>
      <c r="K21" s="26">
        <v>8.9898500000000006</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66</v>
      </c>
      <c r="C23" s="6">
        <v>45</v>
      </c>
      <c r="D23" s="6">
        <v>40</v>
      </c>
      <c r="E23" s="6">
        <v>22</v>
      </c>
      <c r="F23" s="6">
        <v>11</v>
      </c>
      <c r="G23" s="6">
        <v>20</v>
      </c>
      <c r="H23" s="6">
        <v>17</v>
      </c>
      <c r="I23" s="6">
        <v>38</v>
      </c>
      <c r="J23" s="6">
        <v>30</v>
      </c>
      <c r="K23" s="7">
        <v>8</v>
      </c>
    </row>
    <row r="24" spans="1:11" ht="21.75" customHeight="1" x14ac:dyDescent="0.3">
      <c r="A24" s="4" t="s">
        <v>209</v>
      </c>
      <c r="B24" s="23">
        <v>0.51668168000000003</v>
      </c>
      <c r="C24" s="23">
        <v>0.71564711999999997</v>
      </c>
      <c r="D24" s="23">
        <v>1.0688435599999999</v>
      </c>
      <c r="E24" s="23">
        <v>0.43317400000000006</v>
      </c>
      <c r="F24" s="23">
        <v>0.60018499999999997</v>
      </c>
      <c r="G24" s="23">
        <v>0.43730658</v>
      </c>
      <c r="H24" s="23">
        <v>0.15516149999999998</v>
      </c>
      <c r="I24" s="23">
        <v>0.44388294</v>
      </c>
      <c r="J24" s="23">
        <v>0.32152665000000002</v>
      </c>
      <c r="K24" s="24">
        <v>0.10646</v>
      </c>
    </row>
    <row r="25" spans="1:11" ht="21.75" customHeight="1" x14ac:dyDescent="0.3">
      <c r="A25" s="2" t="s">
        <v>42</v>
      </c>
      <c r="B25" s="25">
        <v>16.612200000000001</v>
      </c>
      <c r="C25" s="25">
        <v>8.2160999999999991</v>
      </c>
      <c r="D25" s="25">
        <v>12.373800000000001</v>
      </c>
      <c r="E25" s="25">
        <v>8.7095000000000002</v>
      </c>
      <c r="F25" s="25">
        <v>11.7918</v>
      </c>
      <c r="G25" s="25">
        <v>12.656799999999999</v>
      </c>
      <c r="H25" s="25">
        <v>1.5658999999999998</v>
      </c>
      <c r="I25" s="25">
        <v>8.0882000000000005</v>
      </c>
      <c r="J25" s="25">
        <v>5.0207999999999995</v>
      </c>
      <c r="K25" s="26">
        <v>2.0099</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14</v>
      </c>
      <c r="C27" s="6">
        <v>24</v>
      </c>
      <c r="D27" s="6">
        <v>8</v>
      </c>
      <c r="E27" s="6">
        <v>17</v>
      </c>
      <c r="F27" s="6">
        <v>15</v>
      </c>
      <c r="G27" s="6">
        <v>26</v>
      </c>
      <c r="H27" s="6">
        <v>26</v>
      </c>
      <c r="I27" s="6">
        <v>29</v>
      </c>
      <c r="J27" s="6">
        <v>30</v>
      </c>
      <c r="K27" s="7">
        <v>16</v>
      </c>
    </row>
    <row r="28" spans="1:11" ht="21.75" customHeight="1" x14ac:dyDescent="0.3">
      <c r="A28" s="4" t="s">
        <v>209</v>
      </c>
      <c r="B28" s="23">
        <v>9.491999999999999E-2</v>
      </c>
      <c r="C28" s="23">
        <v>0.30795205000000003</v>
      </c>
      <c r="D28" s="23">
        <v>0.189716</v>
      </c>
      <c r="E28" s="23">
        <v>0.45625997999999995</v>
      </c>
      <c r="F28" s="23">
        <v>0.38193200000000005</v>
      </c>
      <c r="G28" s="23">
        <v>0.39241587999999999</v>
      </c>
      <c r="H28" s="23">
        <v>0.1958435</v>
      </c>
      <c r="I28" s="23">
        <v>0.43736034000000001</v>
      </c>
      <c r="J28" s="23">
        <v>0.44944400000000007</v>
      </c>
      <c r="K28" s="24">
        <v>0.21476556000000002</v>
      </c>
    </row>
    <row r="29" spans="1:11" ht="21.75" customHeight="1" x14ac:dyDescent="0.3">
      <c r="A29" s="2" t="s">
        <v>42</v>
      </c>
      <c r="B29" s="25">
        <v>1.3860000000000001</v>
      </c>
      <c r="C29" s="25">
        <v>7.7890999999999995</v>
      </c>
      <c r="D29" s="25">
        <v>6.9614000000000003</v>
      </c>
      <c r="E29" s="25">
        <v>8.6291000000000011</v>
      </c>
      <c r="F29" s="25">
        <v>4.1395</v>
      </c>
      <c r="G29" s="25">
        <v>7.51905</v>
      </c>
      <c r="H29" s="25">
        <v>2.2852000000000001</v>
      </c>
      <c r="I29" s="25">
        <v>5.9518499999999994</v>
      </c>
      <c r="J29" s="25">
        <v>9.4625999999999983</v>
      </c>
      <c r="K29" s="26">
        <v>2.8022</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8</v>
      </c>
      <c r="C31" s="6">
        <v>13</v>
      </c>
      <c r="D31" s="6">
        <v>15</v>
      </c>
      <c r="E31" s="6">
        <v>11</v>
      </c>
      <c r="F31" s="6">
        <v>16</v>
      </c>
      <c r="G31" s="6">
        <v>17</v>
      </c>
      <c r="H31" s="6">
        <v>14</v>
      </c>
      <c r="I31" s="6">
        <v>19</v>
      </c>
      <c r="J31" s="6">
        <v>11</v>
      </c>
      <c r="K31" s="7">
        <v>11</v>
      </c>
    </row>
    <row r="32" spans="1:11" ht="21.75" customHeight="1" x14ac:dyDescent="0.3">
      <c r="A32" s="4" t="s">
        <v>209</v>
      </c>
      <c r="B32" s="23">
        <v>0.45115349999999999</v>
      </c>
      <c r="C32" s="23">
        <v>0.3731525</v>
      </c>
      <c r="D32" s="23">
        <v>0.69884159999999995</v>
      </c>
      <c r="E32" s="23">
        <v>1.1448265</v>
      </c>
      <c r="F32" s="23">
        <v>0.90069420000000011</v>
      </c>
      <c r="G32" s="23">
        <v>1.1285912500000002</v>
      </c>
      <c r="H32" s="23">
        <v>1.4245369299999999</v>
      </c>
      <c r="I32" s="23">
        <v>1.043137</v>
      </c>
      <c r="J32" s="23">
        <v>1.5807647499999999</v>
      </c>
      <c r="K32" s="24">
        <v>1.3315706199999999</v>
      </c>
    </row>
    <row r="33" spans="1:11" ht="21.75" customHeight="1" x14ac:dyDescent="0.3">
      <c r="A33" s="2" t="s">
        <v>42</v>
      </c>
      <c r="B33" s="25">
        <v>5.0671999999999997</v>
      </c>
      <c r="C33" s="25">
        <v>3.6095000000000002</v>
      </c>
      <c r="D33" s="25">
        <v>7.4238000000000017</v>
      </c>
      <c r="E33" s="25">
        <v>6.0757000000000003</v>
      </c>
      <c r="F33" s="25">
        <v>11.575299999999999</v>
      </c>
      <c r="G33" s="25">
        <v>7.0075999999999983</v>
      </c>
      <c r="H33" s="25">
        <v>7.2117500000000003</v>
      </c>
      <c r="I33" s="25">
        <v>4.0839500000000006</v>
      </c>
      <c r="J33" s="25">
        <v>5.2327500000000002</v>
      </c>
      <c r="K33" s="26">
        <v>5.4051</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10</v>
      </c>
      <c r="C35" s="6">
        <v>13</v>
      </c>
      <c r="D35" s="8">
        <v>6</v>
      </c>
      <c r="E35" s="6">
        <v>2</v>
      </c>
      <c r="F35" s="6">
        <v>5</v>
      </c>
      <c r="G35" s="6">
        <v>5</v>
      </c>
      <c r="H35" s="6">
        <v>6</v>
      </c>
      <c r="I35" s="6">
        <v>24</v>
      </c>
      <c r="J35" s="6">
        <v>15</v>
      </c>
      <c r="K35" s="7">
        <v>9</v>
      </c>
    </row>
    <row r="36" spans="1:11" ht="21.75" customHeight="1" x14ac:dyDescent="0.3">
      <c r="A36" s="4" t="s">
        <v>209</v>
      </c>
      <c r="B36" s="23">
        <v>5.2246810699999999</v>
      </c>
      <c r="C36" s="23">
        <v>2.1251350000000002</v>
      </c>
      <c r="D36" s="23">
        <v>2.0616379999999999</v>
      </c>
      <c r="E36" s="23">
        <v>0.25</v>
      </c>
      <c r="F36" s="23">
        <v>0.42788000000000004</v>
      </c>
      <c r="G36" s="23">
        <v>3.7610046800000001</v>
      </c>
      <c r="H36" s="23">
        <v>9.7362849999999987</v>
      </c>
      <c r="I36" s="23">
        <v>7.3976615999999993</v>
      </c>
      <c r="J36" s="23">
        <v>1.8678999999999999</v>
      </c>
      <c r="K36" s="24">
        <v>1.9498340000000001</v>
      </c>
    </row>
    <row r="37" spans="1:11" ht="21.75" customHeight="1" x14ac:dyDescent="0.3">
      <c r="A37" s="2" t="s">
        <v>42</v>
      </c>
      <c r="B37" s="25">
        <v>5.3045249999999999</v>
      </c>
      <c r="C37" s="25">
        <v>3.1959250000000003</v>
      </c>
      <c r="D37" s="30">
        <v>6.6955500000000008</v>
      </c>
      <c r="E37" s="25">
        <v>0.40329999999999999</v>
      </c>
      <c r="F37" s="25">
        <v>0.88250000000000006</v>
      </c>
      <c r="G37" s="25">
        <v>4.8654249999999992</v>
      </c>
      <c r="H37" s="25">
        <v>22.892400000000002</v>
      </c>
      <c r="I37" s="25">
        <v>14.9422</v>
      </c>
      <c r="J37" s="25">
        <v>4.3625999999999996</v>
      </c>
      <c r="K37" s="26">
        <v>5.0524999999999993</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3</v>
      </c>
      <c r="C39" s="6">
        <v>2</v>
      </c>
      <c r="D39" s="8">
        <v>7</v>
      </c>
      <c r="E39" s="6">
        <v>7</v>
      </c>
      <c r="F39" s="6">
        <v>2</v>
      </c>
      <c r="G39" s="6">
        <v>6</v>
      </c>
      <c r="H39" s="6">
        <v>8</v>
      </c>
      <c r="I39" s="6">
        <v>10</v>
      </c>
      <c r="J39" s="6">
        <v>8</v>
      </c>
      <c r="K39" s="7">
        <v>12</v>
      </c>
    </row>
    <row r="40" spans="1:11" ht="21.75" customHeight="1" x14ac:dyDescent="0.3">
      <c r="A40" s="4" t="s">
        <v>209</v>
      </c>
      <c r="B40" s="23">
        <v>0.16000000000000003</v>
      </c>
      <c r="C40" s="23">
        <v>0.26198350000000004</v>
      </c>
      <c r="D40" s="23">
        <v>0.14844650000000004</v>
      </c>
      <c r="E40" s="23">
        <v>8.9961299999999994E-2</v>
      </c>
      <c r="F40" s="23">
        <v>8.0024999999999999E-2</v>
      </c>
      <c r="G40" s="23">
        <v>5.2594000000000002E-2</v>
      </c>
      <c r="H40" s="23">
        <v>2.1086130000000001</v>
      </c>
      <c r="I40" s="23">
        <v>0.13598200000000002</v>
      </c>
      <c r="J40" s="23">
        <v>0.35955000000000004</v>
      </c>
      <c r="K40" s="24">
        <v>0.62951785000000005</v>
      </c>
    </row>
    <row r="41" spans="1:11" ht="21.75" customHeight="1" x14ac:dyDescent="0.3">
      <c r="A41" s="2" t="s">
        <v>42</v>
      </c>
      <c r="B41" s="25">
        <v>5.6235999999999997</v>
      </c>
      <c r="C41" s="25">
        <v>1.6242999999999999</v>
      </c>
      <c r="D41" s="30">
        <v>0.83249999999999991</v>
      </c>
      <c r="E41" s="25">
        <v>2.3869000000000007</v>
      </c>
      <c r="F41" s="25">
        <v>1.7927999999999999</v>
      </c>
      <c r="G41" s="25">
        <v>1.1586000000000001</v>
      </c>
      <c r="H41" s="25">
        <v>33.003999999999998</v>
      </c>
      <c r="I41" s="25">
        <v>1.1660999999999997</v>
      </c>
      <c r="J41" s="25">
        <v>2.0350999999999999</v>
      </c>
      <c r="K41" s="26">
        <v>7.5018999999999991</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4</v>
      </c>
      <c r="C43" s="6">
        <v>3</v>
      </c>
      <c r="D43" s="8">
        <v>6</v>
      </c>
      <c r="E43" s="6">
        <v>11</v>
      </c>
      <c r="F43" s="6">
        <v>2</v>
      </c>
      <c r="G43" s="6">
        <v>13</v>
      </c>
      <c r="H43" s="6">
        <v>11</v>
      </c>
      <c r="I43" s="6">
        <v>5</v>
      </c>
      <c r="J43" s="6">
        <v>6</v>
      </c>
      <c r="K43" s="7">
        <v>2</v>
      </c>
    </row>
    <row r="44" spans="1:11" ht="21.75" customHeight="1" x14ac:dyDescent="0.3">
      <c r="A44" s="4" t="s">
        <v>209</v>
      </c>
      <c r="B44" s="23">
        <v>3.9622000000000004E-2</v>
      </c>
      <c r="C44" s="23">
        <v>0.124929</v>
      </c>
      <c r="D44" s="23">
        <v>0.31640600000000002</v>
      </c>
      <c r="E44" s="23">
        <v>1.2533455500000001</v>
      </c>
      <c r="F44" s="23">
        <v>0.08</v>
      </c>
      <c r="G44" s="23">
        <v>0.62168000000000001</v>
      </c>
      <c r="H44" s="23">
        <v>1.48458</v>
      </c>
      <c r="I44" s="23">
        <v>0.38008950000000002</v>
      </c>
      <c r="J44" s="23">
        <v>0.69</v>
      </c>
      <c r="K44" s="24">
        <v>0.486259</v>
      </c>
    </row>
    <row r="45" spans="1:11" ht="21.75" customHeight="1" x14ac:dyDescent="0.3">
      <c r="A45" s="2" t="s">
        <v>42</v>
      </c>
      <c r="B45" s="25">
        <v>1.3164</v>
      </c>
      <c r="C45" s="25">
        <v>2.2649999999999997</v>
      </c>
      <c r="D45" s="30">
        <v>3.0641400000000001</v>
      </c>
      <c r="E45" s="25">
        <v>9.274799999999999</v>
      </c>
      <c r="F45" s="25">
        <v>0.46839999999999998</v>
      </c>
      <c r="G45" s="25">
        <v>5.3865999999999996</v>
      </c>
      <c r="H45" s="25">
        <v>12.833299999999999</v>
      </c>
      <c r="I45" s="25">
        <v>2.4754000000000005</v>
      </c>
      <c r="J45" s="25">
        <v>0.48269999999999996</v>
      </c>
      <c r="K45" s="26">
        <v>2.0583</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9</v>
      </c>
      <c r="C47" s="6">
        <v>15</v>
      </c>
      <c r="D47" s="8">
        <v>4</v>
      </c>
      <c r="E47" s="6">
        <v>8</v>
      </c>
      <c r="F47" s="6">
        <v>15</v>
      </c>
      <c r="G47" s="6">
        <v>13</v>
      </c>
      <c r="H47" s="6">
        <v>6</v>
      </c>
      <c r="I47" s="6">
        <v>16</v>
      </c>
      <c r="J47" s="6">
        <v>25</v>
      </c>
      <c r="K47" s="7">
        <v>22</v>
      </c>
    </row>
    <row r="48" spans="1:11" ht="21.75" customHeight="1" x14ac:dyDescent="0.3">
      <c r="A48" s="4" t="s">
        <v>209</v>
      </c>
      <c r="B48" s="23">
        <v>0.19935249999999999</v>
      </c>
      <c r="C48" s="23">
        <v>1.9933549999999998</v>
      </c>
      <c r="D48" s="23">
        <v>0.19247599999999998</v>
      </c>
      <c r="E48" s="23">
        <v>0.99720350000000002</v>
      </c>
      <c r="F48" s="23">
        <v>6.6429512499999994</v>
      </c>
      <c r="G48" s="23">
        <v>2.4499198</v>
      </c>
      <c r="H48" s="23">
        <v>3.920966</v>
      </c>
      <c r="I48" s="23">
        <v>4.6624687000000007</v>
      </c>
      <c r="J48" s="23">
        <v>4.3261151</v>
      </c>
      <c r="K48" s="24">
        <v>1.0108255900000001</v>
      </c>
    </row>
    <row r="49" spans="1:11" ht="21.75" customHeight="1" x14ac:dyDescent="0.3">
      <c r="A49" s="2" t="s">
        <v>42</v>
      </c>
      <c r="B49" s="25">
        <v>2.6606000000000001</v>
      </c>
      <c r="C49" s="25">
        <v>23.484300000000005</v>
      </c>
      <c r="D49" s="30">
        <v>1.5237999999999998</v>
      </c>
      <c r="E49" s="25">
        <v>21.202099999999998</v>
      </c>
      <c r="F49" s="25">
        <v>22.2181</v>
      </c>
      <c r="G49" s="25">
        <v>8.1662999999999997</v>
      </c>
      <c r="H49" s="25">
        <v>10.671200000000001</v>
      </c>
      <c r="I49" s="25">
        <v>18.70036</v>
      </c>
      <c r="J49" s="25">
        <v>11.109567</v>
      </c>
      <c r="K49" s="26">
        <v>12.683199999999999</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v>
      </c>
      <c r="C51" s="6">
        <v>5</v>
      </c>
      <c r="D51" s="8">
        <v>5</v>
      </c>
      <c r="E51" s="6">
        <v>7</v>
      </c>
      <c r="F51" s="6">
        <v>6</v>
      </c>
      <c r="G51" s="6">
        <v>13</v>
      </c>
      <c r="H51" s="6">
        <v>12</v>
      </c>
      <c r="I51" s="6">
        <v>17</v>
      </c>
      <c r="J51" s="6">
        <v>14</v>
      </c>
      <c r="K51" s="7">
        <v>2</v>
      </c>
    </row>
    <row r="52" spans="1:11" ht="21.75" customHeight="1" x14ac:dyDescent="0.3">
      <c r="A52" s="4" t="s">
        <v>209</v>
      </c>
      <c r="B52" s="23">
        <v>0.01</v>
      </c>
      <c r="C52" s="23">
        <v>0.26682300000000003</v>
      </c>
      <c r="D52" s="23">
        <v>0.1086831</v>
      </c>
      <c r="E52" s="23">
        <v>0.272227</v>
      </c>
      <c r="F52" s="23">
        <v>0.57689299999999988</v>
      </c>
      <c r="G52" s="23">
        <v>0.407279</v>
      </c>
      <c r="H52" s="23">
        <v>0.71007344999999999</v>
      </c>
      <c r="I52" s="23">
        <v>0.59219060000000001</v>
      </c>
      <c r="J52" s="23">
        <v>0.78732500000000005</v>
      </c>
      <c r="K52" s="24">
        <v>4.3261350000000004E-2</v>
      </c>
    </row>
    <row r="53" spans="1:11" ht="21.75" customHeight="1" x14ac:dyDescent="0.3">
      <c r="A53" s="2" t="s">
        <v>42</v>
      </c>
      <c r="B53" s="25">
        <v>5.3199999999999997E-2</v>
      </c>
      <c r="C53" s="25">
        <v>2.7608000000000001</v>
      </c>
      <c r="D53" s="30">
        <v>0.79620000000000002</v>
      </c>
      <c r="E53" s="25">
        <v>3.3634000000000004</v>
      </c>
      <c r="F53" s="25">
        <v>3.7465999999999999</v>
      </c>
      <c r="G53" s="25">
        <v>2.7028999999999996</v>
      </c>
      <c r="H53" s="25">
        <v>6.6310000000000002</v>
      </c>
      <c r="I53" s="25">
        <v>7.2799999999999994</v>
      </c>
      <c r="J53" s="25">
        <v>5.1839000000000004</v>
      </c>
      <c r="K53" s="26">
        <v>0.57740000000000002</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3</v>
      </c>
      <c r="C55" s="6">
        <v>18</v>
      </c>
      <c r="D55" s="8">
        <v>12</v>
      </c>
      <c r="E55" s="6">
        <v>2</v>
      </c>
      <c r="F55" s="6">
        <v>8</v>
      </c>
      <c r="G55" s="6">
        <v>5</v>
      </c>
      <c r="H55" s="6">
        <v>5</v>
      </c>
      <c r="I55" s="6">
        <v>14</v>
      </c>
      <c r="J55" s="6">
        <v>2</v>
      </c>
      <c r="K55" s="7">
        <v>4</v>
      </c>
    </row>
    <row r="56" spans="1:11" ht="21.75" customHeight="1" x14ac:dyDescent="0.3">
      <c r="A56" s="4" t="s">
        <v>209</v>
      </c>
      <c r="B56" s="23">
        <v>0.32028000000000001</v>
      </c>
      <c r="C56" s="23">
        <v>0.84281784999999998</v>
      </c>
      <c r="D56" s="23">
        <v>0.39005208000000002</v>
      </c>
      <c r="E56" s="23">
        <v>5.5E-2</v>
      </c>
      <c r="F56" s="23">
        <v>0.52136399999999994</v>
      </c>
      <c r="G56" s="23">
        <v>8.2263500000000003E-2</v>
      </c>
      <c r="H56" s="23">
        <v>0.48274</v>
      </c>
      <c r="I56" s="23">
        <v>1.1167759999999998</v>
      </c>
      <c r="J56" s="23">
        <v>5.5899999999999998E-2</v>
      </c>
      <c r="K56" s="24">
        <v>0.235905</v>
      </c>
    </row>
    <row r="57" spans="1:11" ht="21.75" customHeight="1" thickBot="1" x14ac:dyDescent="0.35">
      <c r="A57" s="65" t="s">
        <v>42</v>
      </c>
      <c r="B57" s="66">
        <v>2.5213999999999999</v>
      </c>
      <c r="C57" s="66">
        <v>7.5207999999999995</v>
      </c>
      <c r="D57" s="77">
        <v>3.4617</v>
      </c>
      <c r="E57" s="66">
        <v>1.2714000000000001</v>
      </c>
      <c r="F57" s="66">
        <v>2.8353999999999999</v>
      </c>
      <c r="G57" s="66">
        <v>0.3553</v>
      </c>
      <c r="H57" s="66">
        <v>3.5146999999999999</v>
      </c>
      <c r="I57" s="66">
        <v>7.0168999999999988</v>
      </c>
      <c r="J57" s="66">
        <v>0.6079</v>
      </c>
      <c r="K57" s="67">
        <v>1.5670000000000002</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18</v>
      </c>
      <c r="C59" s="6">
        <v>20</v>
      </c>
      <c r="D59" s="8">
        <v>22</v>
      </c>
      <c r="E59" s="6">
        <v>32</v>
      </c>
      <c r="F59" s="6">
        <v>44</v>
      </c>
      <c r="G59" s="6">
        <v>49</v>
      </c>
      <c r="H59" s="6">
        <v>79</v>
      </c>
      <c r="I59" s="6">
        <v>41</v>
      </c>
      <c r="J59" s="6">
        <v>39</v>
      </c>
      <c r="K59" s="7">
        <v>39</v>
      </c>
    </row>
    <row r="60" spans="1:11" ht="21.75" customHeight="1" x14ac:dyDescent="0.3">
      <c r="A60" s="4" t="s">
        <v>209</v>
      </c>
      <c r="B60" s="23">
        <v>0.17987704000000002</v>
      </c>
      <c r="C60" s="23">
        <v>0.25450489999999998</v>
      </c>
      <c r="D60" s="23">
        <v>0.36359975</v>
      </c>
      <c r="E60" s="23">
        <v>0.46052749999999998</v>
      </c>
      <c r="F60" s="23">
        <v>0.83446239999999994</v>
      </c>
      <c r="G60" s="23">
        <v>0.88983560000000006</v>
      </c>
      <c r="H60" s="23">
        <v>2.4267664099999999</v>
      </c>
      <c r="I60" s="23">
        <v>1.25788571</v>
      </c>
      <c r="J60" s="23">
        <v>0.93451940999999983</v>
      </c>
      <c r="K60" s="24">
        <v>0.39175037999999995</v>
      </c>
    </row>
    <row r="61" spans="1:11" ht="21.75" customHeight="1" x14ac:dyDescent="0.3">
      <c r="A61" s="2" t="s">
        <v>42</v>
      </c>
      <c r="B61" s="25">
        <v>5.4577999999999998</v>
      </c>
      <c r="C61" s="25">
        <v>7.7064000000000004</v>
      </c>
      <c r="D61" s="30">
        <v>5.1006999999999998</v>
      </c>
      <c r="E61" s="25">
        <v>6.2758000000000003</v>
      </c>
      <c r="F61" s="25">
        <v>14.5623</v>
      </c>
      <c r="G61" s="25">
        <v>13.033899999999999</v>
      </c>
      <c r="H61" s="25">
        <v>63.219698000000001</v>
      </c>
      <c r="I61" s="25">
        <v>16.749399999999998</v>
      </c>
      <c r="J61" s="25">
        <v>29.952100000000002</v>
      </c>
      <c r="K61" s="26">
        <v>7.8308</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4</v>
      </c>
      <c r="C63" s="6">
        <v>2</v>
      </c>
      <c r="D63" s="8">
        <v>7</v>
      </c>
      <c r="E63" s="6">
        <v>2</v>
      </c>
      <c r="F63" s="6">
        <v>1</v>
      </c>
      <c r="G63" s="6">
        <v>6</v>
      </c>
      <c r="H63" s="6">
        <v>19</v>
      </c>
      <c r="I63" s="6">
        <v>12</v>
      </c>
      <c r="J63" s="6">
        <v>8</v>
      </c>
      <c r="K63" s="7">
        <v>7</v>
      </c>
    </row>
    <row r="64" spans="1:11" ht="21.75" customHeight="1" x14ac:dyDescent="0.3">
      <c r="A64" s="4" t="s">
        <v>209</v>
      </c>
      <c r="B64" s="23">
        <v>0.78132750000000006</v>
      </c>
      <c r="C64" s="23">
        <v>0.44861999999999996</v>
      </c>
      <c r="D64" s="23">
        <v>1.6928380000000001</v>
      </c>
      <c r="E64" s="23">
        <v>0.155</v>
      </c>
      <c r="F64" s="23">
        <v>0.248115</v>
      </c>
      <c r="G64" s="23">
        <v>0.74026650000000005</v>
      </c>
      <c r="H64" s="23">
        <v>1.6762230100000002</v>
      </c>
      <c r="I64" s="23">
        <v>1.4481065000000002</v>
      </c>
      <c r="J64" s="23">
        <v>1.6092850000000003</v>
      </c>
      <c r="K64" s="24">
        <v>0.69382220000000006</v>
      </c>
    </row>
    <row r="65" spans="1:11" ht="21.75" customHeight="1" x14ac:dyDescent="0.3">
      <c r="A65" s="2" t="s">
        <v>42</v>
      </c>
      <c r="B65" s="25">
        <v>5.2194000000000003</v>
      </c>
      <c r="C65" s="25">
        <v>1.6607000000000001</v>
      </c>
      <c r="D65" s="30">
        <v>6.2690999999999999</v>
      </c>
      <c r="E65" s="25">
        <v>4.5021000000000004</v>
      </c>
      <c r="F65" s="25">
        <v>1.6540999999999999</v>
      </c>
      <c r="G65" s="25">
        <v>5.5670999999999999</v>
      </c>
      <c r="H65" s="25">
        <v>13.931499999999998</v>
      </c>
      <c r="I65" s="25">
        <v>16.804000000000002</v>
      </c>
      <c r="J65" s="25">
        <v>11.034199999999998</v>
      </c>
      <c r="K65" s="26">
        <v>10.9726</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3</v>
      </c>
      <c r="C67" s="6">
        <v>8</v>
      </c>
      <c r="D67" s="8">
        <v>6</v>
      </c>
      <c r="E67" s="6">
        <v>4</v>
      </c>
      <c r="F67" s="6">
        <v>8</v>
      </c>
      <c r="G67" s="6">
        <v>9</v>
      </c>
      <c r="H67" s="6">
        <v>7</v>
      </c>
      <c r="I67" s="6">
        <v>9</v>
      </c>
      <c r="J67" s="6">
        <v>7</v>
      </c>
      <c r="K67" s="7">
        <v>2</v>
      </c>
    </row>
    <row r="68" spans="1:11" ht="21.75" customHeight="1" x14ac:dyDescent="0.3">
      <c r="A68" s="4" t="s">
        <v>209</v>
      </c>
      <c r="B68" s="23">
        <v>4.5670000000000002E-2</v>
      </c>
      <c r="C68" s="23">
        <v>8.7833339999999996E-2</v>
      </c>
      <c r="D68" s="23">
        <v>9.3313999999999994E-2</v>
      </c>
      <c r="E68" s="23">
        <v>6.7657499999999995E-2</v>
      </c>
      <c r="F68" s="23">
        <v>0.59959099999999999</v>
      </c>
      <c r="G68" s="23">
        <v>0.364477</v>
      </c>
      <c r="H68" s="23">
        <v>0.14891928000000001</v>
      </c>
      <c r="I68" s="23">
        <v>0.88146179999999996</v>
      </c>
      <c r="J68" s="23">
        <v>0.12374769999999999</v>
      </c>
      <c r="K68" s="24">
        <v>1.485E-4</v>
      </c>
    </row>
    <row r="69" spans="1:11" ht="21.75" customHeight="1" x14ac:dyDescent="0.3">
      <c r="A69" s="2" t="s">
        <v>42</v>
      </c>
      <c r="B69" s="25">
        <v>0.51019999999999999</v>
      </c>
      <c r="C69" s="25">
        <v>2.0312000000000001</v>
      </c>
      <c r="D69" s="30">
        <v>0.97540000000000004</v>
      </c>
      <c r="E69" s="25">
        <v>0.879</v>
      </c>
      <c r="F69" s="25">
        <v>6.3278999999999996</v>
      </c>
      <c r="G69" s="25">
        <v>6.3744000000000005</v>
      </c>
      <c r="H69" s="25">
        <v>2.7336999999999998</v>
      </c>
      <c r="I69" s="25">
        <v>14.716899999999999</v>
      </c>
      <c r="J69" s="25">
        <v>1.5911000000000002</v>
      </c>
      <c r="K69" s="26">
        <v>3.3000000000000002E-2</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4</v>
      </c>
      <c r="C71" s="6">
        <v>8</v>
      </c>
      <c r="D71" s="8">
        <v>8</v>
      </c>
      <c r="E71" s="6">
        <v>2</v>
      </c>
      <c r="F71" s="6">
        <v>6</v>
      </c>
      <c r="G71" s="6">
        <v>11</v>
      </c>
      <c r="H71" s="6">
        <v>14</v>
      </c>
      <c r="I71" s="6">
        <v>2</v>
      </c>
      <c r="J71" s="6">
        <v>5</v>
      </c>
      <c r="K71" s="7">
        <v>2</v>
      </c>
    </row>
    <row r="72" spans="1:11" ht="21.75" customHeight="1" x14ac:dyDescent="0.3">
      <c r="A72" s="4" t="s">
        <v>209</v>
      </c>
      <c r="B72" s="23">
        <v>4.6267969999999999E-2</v>
      </c>
      <c r="C72" s="23">
        <v>0.25132670000000001</v>
      </c>
      <c r="D72" s="23">
        <v>8.4634640000000011E-2</v>
      </c>
      <c r="E72" s="23">
        <v>1.2500000000000001E-2</v>
      </c>
      <c r="F72" s="23">
        <v>6.2875E-2</v>
      </c>
      <c r="G72" s="23">
        <v>0.28163699999999997</v>
      </c>
      <c r="H72" s="23">
        <v>0.64313436000000002</v>
      </c>
      <c r="I72" s="23">
        <v>1.2E-2</v>
      </c>
      <c r="J72" s="23">
        <v>6.3613410000000009E-2</v>
      </c>
      <c r="K72" s="24">
        <v>1.0360000000000001E-2</v>
      </c>
    </row>
    <row r="73" spans="1:11" ht="21.75" customHeight="1" x14ac:dyDescent="0.3">
      <c r="A73" s="2" t="s">
        <v>42</v>
      </c>
      <c r="B73" s="25">
        <v>0.42049999999999998</v>
      </c>
      <c r="C73" s="25">
        <v>2.7565</v>
      </c>
      <c r="D73" s="30">
        <v>0.61120000000000008</v>
      </c>
      <c r="E73" s="25">
        <v>0.11299999999999999</v>
      </c>
      <c r="F73" s="25">
        <v>0.29004999999999997</v>
      </c>
      <c r="G73" s="25">
        <v>1.0994000000000002</v>
      </c>
      <c r="H73" s="25">
        <v>1.7825000000000002</v>
      </c>
      <c r="I73" s="25">
        <v>0.53379999999999994</v>
      </c>
      <c r="J73" s="25">
        <v>0.44289999999999996</v>
      </c>
      <c r="K73" s="26">
        <v>0.12570000000000001</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7</v>
      </c>
      <c r="C75" s="6">
        <v>12</v>
      </c>
      <c r="D75" s="8">
        <v>9</v>
      </c>
      <c r="E75" s="6">
        <v>6</v>
      </c>
      <c r="F75" s="6">
        <v>11</v>
      </c>
      <c r="G75" s="6">
        <v>27</v>
      </c>
      <c r="H75" s="6">
        <v>18</v>
      </c>
      <c r="I75" s="6">
        <v>33</v>
      </c>
      <c r="J75" s="6">
        <v>13</v>
      </c>
      <c r="K75" s="7">
        <v>9</v>
      </c>
    </row>
    <row r="76" spans="1:11" ht="21.75" customHeight="1" x14ac:dyDescent="0.3">
      <c r="A76" s="4" t="s">
        <v>209</v>
      </c>
      <c r="B76" s="23">
        <v>0.42002200000000001</v>
      </c>
      <c r="C76" s="23">
        <v>0.43408570000000002</v>
      </c>
      <c r="D76" s="23">
        <v>0.27109075999999999</v>
      </c>
      <c r="E76" s="23">
        <v>0.11140068</v>
      </c>
      <c r="F76" s="23">
        <v>0.48736750000000006</v>
      </c>
      <c r="G76" s="23">
        <v>0.81536800000000009</v>
      </c>
      <c r="H76" s="23">
        <v>0.71204411000000012</v>
      </c>
      <c r="I76" s="23">
        <v>0.93854833999999998</v>
      </c>
      <c r="J76" s="23">
        <v>0.74513309999999999</v>
      </c>
      <c r="K76" s="24">
        <v>0.26503720000000003</v>
      </c>
    </row>
    <row r="77" spans="1:11" ht="21.75" customHeight="1" x14ac:dyDescent="0.3">
      <c r="A77" s="2" t="s">
        <v>42</v>
      </c>
      <c r="B77" s="25">
        <v>4.1848000000000001</v>
      </c>
      <c r="C77" s="25">
        <v>5.3302000000000005</v>
      </c>
      <c r="D77" s="30">
        <v>2.2999999999999998</v>
      </c>
      <c r="E77" s="25">
        <v>1.6237999999999999</v>
      </c>
      <c r="F77" s="25">
        <v>4.1168500000000003</v>
      </c>
      <c r="G77" s="25">
        <v>14.918800000000001</v>
      </c>
      <c r="H77" s="25">
        <v>4.5423</v>
      </c>
      <c r="I77" s="25">
        <v>14.969049999999999</v>
      </c>
      <c r="J77" s="25">
        <v>6.6055999999999999</v>
      </c>
      <c r="K77" s="26">
        <v>3.4806999999999997</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5</v>
      </c>
      <c r="C79" s="6">
        <v>19</v>
      </c>
      <c r="D79" s="8">
        <v>15</v>
      </c>
      <c r="E79" s="6">
        <v>28</v>
      </c>
      <c r="F79" s="6">
        <v>25</v>
      </c>
      <c r="G79" s="6">
        <v>17</v>
      </c>
      <c r="H79" s="6">
        <v>11</v>
      </c>
      <c r="I79" s="6">
        <v>6</v>
      </c>
      <c r="J79" s="6">
        <v>23</v>
      </c>
      <c r="K79" s="7">
        <v>14</v>
      </c>
    </row>
    <row r="80" spans="1:11" ht="21.75" customHeight="1" x14ac:dyDescent="0.3">
      <c r="A80" s="4" t="s">
        <v>209</v>
      </c>
      <c r="B80" s="23">
        <v>4.7174000000000001E-2</v>
      </c>
      <c r="C80" s="23">
        <v>0.70878722000000005</v>
      </c>
      <c r="D80" s="23">
        <v>1.35720339</v>
      </c>
      <c r="E80" s="23">
        <v>0.69608406000000012</v>
      </c>
      <c r="F80" s="23">
        <v>0.58004738999999994</v>
      </c>
      <c r="G80" s="23">
        <v>0.58966067</v>
      </c>
      <c r="H80" s="23">
        <v>0.73915244000000002</v>
      </c>
      <c r="I80" s="23">
        <v>0.13742599999999999</v>
      </c>
      <c r="J80" s="23">
        <v>0.79748400000000008</v>
      </c>
      <c r="K80" s="24">
        <v>0.75451884999999996</v>
      </c>
    </row>
    <row r="81" spans="1:11" ht="21.75" customHeight="1" x14ac:dyDescent="0.3">
      <c r="A81" s="2" t="s">
        <v>42</v>
      </c>
      <c r="B81" s="25">
        <v>1.1484000000000001</v>
      </c>
      <c r="C81" s="25">
        <v>12.7858</v>
      </c>
      <c r="D81" s="30">
        <v>9.6189999999999998</v>
      </c>
      <c r="E81" s="25">
        <v>8.1000160000000001</v>
      </c>
      <c r="F81" s="25">
        <v>8.0771999999999995</v>
      </c>
      <c r="G81" s="25">
        <v>7.7598999999999991</v>
      </c>
      <c r="H81" s="25">
        <v>10.746700000000001</v>
      </c>
      <c r="I81" s="25">
        <v>1.9948999999999999</v>
      </c>
      <c r="J81" s="25">
        <v>9.2673000000000005</v>
      </c>
      <c r="K81" s="26">
        <v>11.2356</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2</v>
      </c>
      <c r="C83" s="6">
        <v>1</v>
      </c>
      <c r="D83" s="8">
        <v>0</v>
      </c>
      <c r="E83" s="6">
        <v>1</v>
      </c>
      <c r="F83" s="6">
        <v>1</v>
      </c>
      <c r="G83" s="6">
        <v>0</v>
      </c>
      <c r="H83" s="6">
        <v>1</v>
      </c>
      <c r="I83" s="6">
        <v>4</v>
      </c>
      <c r="J83" s="6">
        <v>0</v>
      </c>
      <c r="K83" s="7">
        <v>0</v>
      </c>
    </row>
    <row r="84" spans="1:11" ht="21.75" customHeight="1" x14ac:dyDescent="0.3">
      <c r="A84" s="4" t="s">
        <v>209</v>
      </c>
      <c r="B84" s="23">
        <v>3.7784999999999999E-2</v>
      </c>
      <c r="C84" s="23">
        <v>0.3</v>
      </c>
      <c r="D84" s="23">
        <v>0</v>
      </c>
      <c r="E84" s="23">
        <v>0.2064</v>
      </c>
      <c r="F84" s="23">
        <v>1.6</v>
      </c>
      <c r="G84" s="23">
        <v>0</v>
      </c>
      <c r="H84" s="23">
        <v>2.1</v>
      </c>
      <c r="I84" s="23">
        <v>10.54576</v>
      </c>
      <c r="J84" s="23">
        <v>0</v>
      </c>
      <c r="K84" s="24">
        <v>0</v>
      </c>
    </row>
    <row r="85" spans="1:11" ht="21.75" customHeight="1" x14ac:dyDescent="0.3">
      <c r="A85" s="2" t="s">
        <v>42</v>
      </c>
      <c r="B85" s="25">
        <v>0.27479999999999999</v>
      </c>
      <c r="C85" s="25">
        <v>0.58299999999999996</v>
      </c>
      <c r="D85" s="30">
        <v>0</v>
      </c>
      <c r="E85" s="25">
        <v>0.48</v>
      </c>
      <c r="F85" s="25">
        <v>4.0015999999999998</v>
      </c>
      <c r="G85" s="25">
        <v>0</v>
      </c>
      <c r="H85" s="25">
        <v>1.9498800000000001</v>
      </c>
      <c r="I85" s="25">
        <v>15.551880000000001</v>
      </c>
      <c r="J85" s="25">
        <v>0</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3</v>
      </c>
      <c r="C87" s="6">
        <v>6</v>
      </c>
      <c r="D87" s="8">
        <v>11</v>
      </c>
      <c r="E87" s="6">
        <v>7</v>
      </c>
      <c r="F87" s="6">
        <v>17</v>
      </c>
      <c r="G87" s="6">
        <v>11</v>
      </c>
      <c r="H87" s="6">
        <v>15</v>
      </c>
      <c r="I87" s="6">
        <v>15</v>
      </c>
      <c r="J87" s="6">
        <v>8</v>
      </c>
      <c r="K87" s="7">
        <v>3</v>
      </c>
    </row>
    <row r="88" spans="1:11" ht="21.75" customHeight="1" x14ac:dyDescent="0.3">
      <c r="A88" s="4" t="s">
        <v>209</v>
      </c>
      <c r="B88" s="23">
        <v>0.13550999999999999</v>
      </c>
      <c r="C88" s="23">
        <v>0.223856</v>
      </c>
      <c r="D88" s="23">
        <v>0.70394420000000002</v>
      </c>
      <c r="E88" s="23">
        <v>0.20505699999999999</v>
      </c>
      <c r="F88" s="23">
        <v>1.4964565000000001</v>
      </c>
      <c r="G88" s="23">
        <v>0.53429199999999999</v>
      </c>
      <c r="H88" s="23">
        <v>3.1218225000000004</v>
      </c>
      <c r="I88" s="23">
        <v>1.894809</v>
      </c>
      <c r="J88" s="23">
        <v>0.76810699999999998</v>
      </c>
      <c r="K88" s="24">
        <v>0.34359494999999995</v>
      </c>
    </row>
    <row r="89" spans="1:11" ht="21.75" customHeight="1" x14ac:dyDescent="0.3">
      <c r="A89" s="2" t="s">
        <v>42</v>
      </c>
      <c r="B89" s="25">
        <v>1.5266999999999999</v>
      </c>
      <c r="C89" s="25">
        <v>4.0832000000000006</v>
      </c>
      <c r="D89" s="30">
        <v>5.3872</v>
      </c>
      <c r="E89" s="25">
        <v>2.2446000000000002</v>
      </c>
      <c r="F89" s="25">
        <v>6.6614000000000004</v>
      </c>
      <c r="G89" s="25">
        <v>4.3237999999999994</v>
      </c>
      <c r="H89" s="25">
        <v>33.130850000000002</v>
      </c>
      <c r="I89" s="25">
        <v>11.222499999999998</v>
      </c>
      <c r="J89" s="25">
        <v>5.5924000000000005</v>
      </c>
      <c r="K89" s="26">
        <v>3.6244000000000005</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332</v>
      </c>
      <c r="C91" s="9">
        <v>379</v>
      </c>
      <c r="D91" s="9">
        <v>315</v>
      </c>
      <c r="E91" s="9">
        <v>267</v>
      </c>
      <c r="F91" s="9">
        <v>261</v>
      </c>
      <c r="G91" s="9">
        <v>377</v>
      </c>
      <c r="H91" s="9">
        <v>348</v>
      </c>
      <c r="I91" s="9">
        <v>434</v>
      </c>
      <c r="J91" s="9">
        <v>328</v>
      </c>
      <c r="K91" s="10">
        <v>200</v>
      </c>
    </row>
    <row r="92" spans="1:11" ht="21.75" customHeight="1" x14ac:dyDescent="0.3">
      <c r="A92" s="5" t="s">
        <v>209</v>
      </c>
      <c r="B92" s="27">
        <v>17.931529960000006</v>
      </c>
      <c r="C92" s="27">
        <v>18.260834630000012</v>
      </c>
      <c r="D92" s="31">
        <v>17.711831810000003</v>
      </c>
      <c r="E92" s="27">
        <v>11.752493580000003</v>
      </c>
      <c r="F92" s="27">
        <v>20.101769810000004</v>
      </c>
      <c r="G92" s="27">
        <v>31.085678560000016</v>
      </c>
      <c r="H92" s="27">
        <v>44.654244169999991</v>
      </c>
      <c r="I92" s="27">
        <v>52.007234940000011</v>
      </c>
      <c r="J92" s="27">
        <v>28.749790730000001</v>
      </c>
      <c r="K92" s="28">
        <v>10.404417150000004</v>
      </c>
    </row>
    <row r="93" spans="1:11" ht="21.75" customHeight="1" thickBot="1" x14ac:dyDescent="0.35">
      <c r="A93" s="48" t="s">
        <v>42</v>
      </c>
      <c r="B93" s="49">
        <v>141.19381299999995</v>
      </c>
      <c r="C93" s="49">
        <v>189.72672499999996</v>
      </c>
      <c r="D93" s="50">
        <v>144.32857799999996</v>
      </c>
      <c r="E93" s="49">
        <v>123.53941600000003</v>
      </c>
      <c r="F93" s="49">
        <v>128.48463799999999</v>
      </c>
      <c r="G93" s="49">
        <v>165.79917499999991</v>
      </c>
      <c r="H93" s="49">
        <v>268.16883799999988</v>
      </c>
      <c r="I93" s="49">
        <v>265.15400399999987</v>
      </c>
      <c r="J93" s="49">
        <v>160.992333</v>
      </c>
      <c r="K93" s="51">
        <v>91.824049999999957</v>
      </c>
    </row>
  </sheetData>
  <sheetProtection password="D017" sheet="1" objects="1" scenarios="1" autoFilter="0"/>
  <autoFilter ref="A1:K93" xr:uid="{930FAEFE-32EE-4F08-B13D-70238BB05AEF}"/>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werdendes Bauland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F67BD-ED0C-47A3-94BA-AC0CFB413871}">
  <sheetPr codeName="Tabelle10">
    <tabColor rgb="FF0099CC"/>
    <pageSetUpPr fitToPage="1"/>
  </sheetPr>
  <dimension ref="A1:K93"/>
  <sheetViews>
    <sheetView zoomScale="85" zoomScaleNormal="85" workbookViewId="0"/>
  </sheetViews>
  <sheetFormatPr baseColWidth="10" defaultRowHeight="15" x14ac:dyDescent="0.25"/>
  <cols>
    <col min="1" max="1" width="42.28515625" customWidth="1"/>
    <col min="2" max="5" width="12.140625" style="1" bestFit="1" customWidth="1"/>
    <col min="6" max="6" width="12.5703125" style="1" bestFit="1" customWidth="1"/>
    <col min="7" max="7" width="12.5703125" bestFit="1" customWidth="1"/>
    <col min="8" max="8" width="11.5703125" bestFit="1" customWidth="1"/>
    <col min="9" max="11" width="12.140625" bestFit="1" customWidth="1"/>
  </cols>
  <sheetData>
    <row r="1" spans="1:11" ht="43.5" customHeight="1" x14ac:dyDescent="0.25">
      <c r="A1" s="39" t="s">
        <v>215</v>
      </c>
      <c r="B1" s="40">
        <v>2014</v>
      </c>
      <c r="C1" s="40">
        <v>2015</v>
      </c>
      <c r="D1" s="40">
        <v>2016</v>
      </c>
      <c r="E1" s="40">
        <v>2017</v>
      </c>
      <c r="F1" s="40">
        <v>2018</v>
      </c>
      <c r="G1" s="40">
        <v>2019</v>
      </c>
      <c r="H1" s="40">
        <v>2020</v>
      </c>
      <c r="I1" s="40">
        <v>2021</v>
      </c>
      <c r="J1" s="40">
        <v>2022</v>
      </c>
      <c r="K1" s="41">
        <v>2023</v>
      </c>
    </row>
    <row r="2" spans="1:11" ht="21.75" customHeight="1" x14ac:dyDescent="0.3">
      <c r="A2" s="34" t="s">
        <v>7</v>
      </c>
      <c r="B2" s="15"/>
      <c r="C2" s="14"/>
      <c r="D2" s="14"/>
      <c r="E2" s="14"/>
      <c r="F2" s="14"/>
      <c r="G2" s="15"/>
      <c r="H2" s="14"/>
      <c r="I2" s="14"/>
      <c r="J2" s="14"/>
      <c r="K2" s="16"/>
    </row>
    <row r="3" spans="1:11" ht="21.75" customHeight="1" x14ac:dyDescent="0.3">
      <c r="A3" s="2" t="s">
        <v>0</v>
      </c>
      <c r="B3" s="6">
        <v>206</v>
      </c>
      <c r="C3" s="6">
        <v>283</v>
      </c>
      <c r="D3" s="6">
        <v>171</v>
      </c>
      <c r="E3" s="6">
        <v>149</v>
      </c>
      <c r="F3" s="6">
        <v>196</v>
      </c>
      <c r="G3" s="6">
        <v>159</v>
      </c>
      <c r="H3" s="6">
        <v>156</v>
      </c>
      <c r="I3" s="6">
        <v>188</v>
      </c>
      <c r="J3" s="6">
        <v>155</v>
      </c>
      <c r="K3" s="7">
        <v>136</v>
      </c>
    </row>
    <row r="4" spans="1:11" ht="21.75" customHeight="1" x14ac:dyDescent="0.3">
      <c r="A4" s="4" t="s">
        <v>209</v>
      </c>
      <c r="B4" s="23">
        <v>11.187643629999997</v>
      </c>
      <c r="C4" s="23">
        <v>10.573052839999999</v>
      </c>
      <c r="D4" s="23">
        <v>7.0981238299999996</v>
      </c>
      <c r="E4" s="23">
        <v>5.0207035799999993</v>
      </c>
      <c r="F4" s="23">
        <v>8.8625136400000013</v>
      </c>
      <c r="G4" s="23">
        <v>5.6662596299999999</v>
      </c>
      <c r="H4" s="23">
        <v>6.8948258499999993</v>
      </c>
      <c r="I4" s="23">
        <v>5.4225312200000007</v>
      </c>
      <c r="J4" s="23">
        <v>5.8659985399999997</v>
      </c>
      <c r="K4" s="24">
        <v>13.497263800000001</v>
      </c>
    </row>
    <row r="5" spans="1:11" ht="21.75" customHeight="1" x14ac:dyDescent="0.3">
      <c r="A5" s="2" t="s">
        <v>42</v>
      </c>
      <c r="B5" s="25">
        <v>640.80182200000013</v>
      </c>
      <c r="C5" s="25">
        <v>522.48249999999996</v>
      </c>
      <c r="D5" s="25">
        <v>388.42604999999998</v>
      </c>
      <c r="E5" s="25">
        <v>296.51818800000001</v>
      </c>
      <c r="F5" s="25">
        <v>454.03982400000001</v>
      </c>
      <c r="G5" s="25">
        <v>301.79031099999997</v>
      </c>
      <c r="H5" s="25">
        <v>303.05030000000005</v>
      </c>
      <c r="I5" s="25">
        <v>251.09536800000004</v>
      </c>
      <c r="J5" s="25">
        <v>266.16787999999991</v>
      </c>
      <c r="K5" s="26">
        <v>409.21725000000004</v>
      </c>
    </row>
    <row r="6" spans="1:11" ht="21.75" customHeight="1" x14ac:dyDescent="0.3">
      <c r="A6" s="34" t="s">
        <v>8</v>
      </c>
      <c r="B6" s="15"/>
      <c r="C6" s="14"/>
      <c r="D6" s="14"/>
      <c r="E6" s="14"/>
      <c r="F6" s="14"/>
      <c r="G6" s="15"/>
      <c r="H6" s="14"/>
      <c r="I6" s="14"/>
      <c r="J6" s="14"/>
      <c r="K6" s="16"/>
    </row>
    <row r="7" spans="1:11" ht="21.75" customHeight="1" x14ac:dyDescent="0.3">
      <c r="A7" s="2" t="s">
        <v>0</v>
      </c>
      <c r="B7" s="6">
        <v>812</v>
      </c>
      <c r="C7" s="6">
        <v>830</v>
      </c>
      <c r="D7" s="6">
        <v>609</v>
      </c>
      <c r="E7" s="6">
        <v>663</v>
      </c>
      <c r="F7" s="6">
        <v>693</v>
      </c>
      <c r="G7" s="6">
        <v>601</v>
      </c>
      <c r="H7" s="6">
        <v>527</v>
      </c>
      <c r="I7" s="6">
        <v>453</v>
      </c>
      <c r="J7" s="6">
        <v>612</v>
      </c>
      <c r="K7" s="7">
        <v>598</v>
      </c>
    </row>
    <row r="8" spans="1:11" ht="21.75" customHeight="1" x14ac:dyDescent="0.3">
      <c r="A8" s="4" t="s">
        <v>209</v>
      </c>
      <c r="B8" s="23">
        <v>8.5958426200000044</v>
      </c>
      <c r="C8" s="23">
        <v>9.5279481500000003</v>
      </c>
      <c r="D8" s="23">
        <v>5.1513089199999982</v>
      </c>
      <c r="E8" s="23">
        <v>6.525697109999995</v>
      </c>
      <c r="F8" s="23">
        <v>7.9889824800000069</v>
      </c>
      <c r="G8" s="23">
        <v>5.9633335999999959</v>
      </c>
      <c r="H8" s="23">
        <v>18.140374120000004</v>
      </c>
      <c r="I8" s="23">
        <v>6.0774923799999998</v>
      </c>
      <c r="J8" s="23">
        <v>9.0735828899999973</v>
      </c>
      <c r="K8" s="24">
        <v>6.3304029399999981</v>
      </c>
    </row>
    <row r="9" spans="1:11" ht="21.75" customHeight="1" x14ac:dyDescent="0.3">
      <c r="A9" s="2" t="s">
        <v>42</v>
      </c>
      <c r="B9" s="25">
        <v>1471.6293879999996</v>
      </c>
      <c r="C9" s="25">
        <v>955.11487799999998</v>
      </c>
      <c r="D9" s="25">
        <v>592.63522300000022</v>
      </c>
      <c r="E9" s="25">
        <v>686.54101400000013</v>
      </c>
      <c r="F9" s="25">
        <v>1034.9861769999989</v>
      </c>
      <c r="G9" s="25">
        <v>1142.1708660000002</v>
      </c>
      <c r="H9" s="25">
        <v>1189.1985650000004</v>
      </c>
      <c r="I9" s="25">
        <v>553.45261500000004</v>
      </c>
      <c r="J9" s="25">
        <v>746.14263400000038</v>
      </c>
      <c r="K9" s="26">
        <v>628.22705899999971</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146</v>
      </c>
      <c r="C11" s="6">
        <v>121</v>
      </c>
      <c r="D11" s="6">
        <v>108</v>
      </c>
      <c r="E11" s="6">
        <v>93</v>
      </c>
      <c r="F11" s="6">
        <v>89</v>
      </c>
      <c r="G11" s="6">
        <v>92</v>
      </c>
      <c r="H11" s="6">
        <v>93</v>
      </c>
      <c r="I11" s="6">
        <v>77</v>
      </c>
      <c r="J11" s="6">
        <v>78</v>
      </c>
      <c r="K11" s="7">
        <v>117</v>
      </c>
    </row>
    <row r="12" spans="1:11" ht="21.75" customHeight="1" x14ac:dyDescent="0.3">
      <c r="A12" s="4" t="s">
        <v>209</v>
      </c>
      <c r="B12" s="23">
        <v>2.2539021399999997</v>
      </c>
      <c r="C12" s="23">
        <v>3.5055345499999997</v>
      </c>
      <c r="D12" s="23">
        <v>2.1471434700000005</v>
      </c>
      <c r="E12" s="23">
        <v>1.6345879300000001</v>
      </c>
      <c r="F12" s="23">
        <v>2.05687387</v>
      </c>
      <c r="G12" s="23">
        <v>2.8969921799999998</v>
      </c>
      <c r="H12" s="23">
        <v>2.52713572</v>
      </c>
      <c r="I12" s="23">
        <v>1.89999834</v>
      </c>
      <c r="J12" s="23">
        <v>1.7153036500000001</v>
      </c>
      <c r="K12" s="24">
        <v>4.4273904299999991</v>
      </c>
    </row>
    <row r="13" spans="1:11" ht="21.75" customHeight="1" x14ac:dyDescent="0.3">
      <c r="A13" s="2" t="s">
        <v>42</v>
      </c>
      <c r="B13" s="25">
        <v>213.314032</v>
      </c>
      <c r="C13" s="25">
        <v>232.13323400000007</v>
      </c>
      <c r="D13" s="25">
        <v>189.722587</v>
      </c>
      <c r="E13" s="25">
        <v>127.94265200000001</v>
      </c>
      <c r="F13" s="25">
        <v>138.17056899999997</v>
      </c>
      <c r="G13" s="25">
        <v>189.87401200000002</v>
      </c>
      <c r="H13" s="25">
        <v>131.15061400000002</v>
      </c>
      <c r="I13" s="25">
        <v>174.418024</v>
      </c>
      <c r="J13" s="25">
        <v>115.11708800000001</v>
      </c>
      <c r="K13" s="26">
        <v>203.95530400000004</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81</v>
      </c>
      <c r="C15" s="6">
        <v>95</v>
      </c>
      <c r="D15" s="6">
        <v>84</v>
      </c>
      <c r="E15" s="6">
        <v>126</v>
      </c>
      <c r="F15" s="6">
        <v>115</v>
      </c>
      <c r="G15" s="6">
        <v>95</v>
      </c>
      <c r="H15" s="6">
        <v>87</v>
      </c>
      <c r="I15" s="6">
        <v>88</v>
      </c>
      <c r="J15" s="6">
        <v>112</v>
      </c>
      <c r="K15" s="7">
        <v>93</v>
      </c>
    </row>
    <row r="16" spans="1:11" ht="21.75" customHeight="1" x14ac:dyDescent="0.3">
      <c r="A16" s="4" t="s">
        <v>209</v>
      </c>
      <c r="B16" s="23">
        <v>1.19387734</v>
      </c>
      <c r="C16" s="23">
        <v>0.63333727999999989</v>
      </c>
      <c r="D16" s="23">
        <v>1.28218527</v>
      </c>
      <c r="E16" s="23">
        <v>2.2156096600000001</v>
      </c>
      <c r="F16" s="23">
        <v>1.6117932100000001</v>
      </c>
      <c r="G16" s="23">
        <v>1.4838953400000001</v>
      </c>
      <c r="H16" s="23">
        <v>0.98639688000000003</v>
      </c>
      <c r="I16" s="23">
        <v>1.8128723500000001</v>
      </c>
      <c r="J16" s="23">
        <v>1.8729386099999996</v>
      </c>
      <c r="K16" s="24">
        <v>2.1352548599999999</v>
      </c>
    </row>
    <row r="17" spans="1:11" ht="21.75" customHeight="1" x14ac:dyDescent="0.3">
      <c r="A17" s="2" t="s">
        <v>42</v>
      </c>
      <c r="B17" s="25">
        <v>142.3099</v>
      </c>
      <c r="C17" s="25">
        <v>83.245100000000022</v>
      </c>
      <c r="D17" s="25">
        <v>141.03760000000003</v>
      </c>
      <c r="E17" s="25">
        <v>163.88487999999995</v>
      </c>
      <c r="F17" s="25">
        <v>114.52387499999999</v>
      </c>
      <c r="G17" s="25">
        <v>79.525839999999988</v>
      </c>
      <c r="H17" s="25">
        <v>59.028440000000003</v>
      </c>
      <c r="I17" s="25">
        <v>120.20840499999998</v>
      </c>
      <c r="J17" s="25">
        <v>125.90587800000002</v>
      </c>
      <c r="K17" s="26">
        <v>119.66306200000001</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521</v>
      </c>
      <c r="C19" s="6">
        <v>562</v>
      </c>
      <c r="D19" s="6">
        <v>474</v>
      </c>
      <c r="E19" s="6">
        <v>731</v>
      </c>
      <c r="F19" s="6">
        <v>634</v>
      </c>
      <c r="G19" s="6">
        <v>582</v>
      </c>
      <c r="H19" s="6">
        <v>602</v>
      </c>
      <c r="I19" s="6">
        <v>532</v>
      </c>
      <c r="J19" s="6">
        <v>611</v>
      </c>
      <c r="K19" s="7">
        <v>657</v>
      </c>
    </row>
    <row r="20" spans="1:11" ht="21.75" customHeight="1" x14ac:dyDescent="0.3">
      <c r="A20" s="4" t="s">
        <v>209</v>
      </c>
      <c r="B20" s="23">
        <v>7.0951092599999992</v>
      </c>
      <c r="C20" s="23">
        <v>5.3332623599999973</v>
      </c>
      <c r="D20" s="23">
        <v>6.2915179199999995</v>
      </c>
      <c r="E20" s="23">
        <v>9.6691735800000025</v>
      </c>
      <c r="F20" s="23">
        <v>7.7155026799999975</v>
      </c>
      <c r="G20" s="23">
        <v>8.9265306600000009</v>
      </c>
      <c r="H20" s="23">
        <v>19.881286610000004</v>
      </c>
      <c r="I20" s="23">
        <v>7.4018013299999987</v>
      </c>
      <c r="J20" s="23">
        <v>6.9584075899999984</v>
      </c>
      <c r="K20" s="24">
        <v>14.522990999999992</v>
      </c>
    </row>
    <row r="21" spans="1:11" ht="21.75" customHeight="1" x14ac:dyDescent="0.3">
      <c r="A21" s="2" t="s">
        <v>42</v>
      </c>
      <c r="B21" s="25">
        <v>879.87093000000027</v>
      </c>
      <c r="C21" s="25">
        <v>589.68667100000016</v>
      </c>
      <c r="D21" s="25">
        <v>650.06857600000001</v>
      </c>
      <c r="E21" s="25">
        <v>811.55202499999962</v>
      </c>
      <c r="F21" s="25">
        <v>674.16524900000002</v>
      </c>
      <c r="G21" s="25">
        <v>721.46948699999996</v>
      </c>
      <c r="H21" s="25">
        <v>1323.9460250000004</v>
      </c>
      <c r="I21" s="25">
        <v>576.50226499999985</v>
      </c>
      <c r="J21" s="25">
        <v>466.20169600000014</v>
      </c>
      <c r="K21" s="26">
        <v>820.61563199999978</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439</v>
      </c>
      <c r="C23" s="6">
        <v>350</v>
      </c>
      <c r="D23" s="6">
        <v>331</v>
      </c>
      <c r="E23" s="6">
        <v>437</v>
      </c>
      <c r="F23" s="6">
        <v>424</v>
      </c>
      <c r="G23" s="6">
        <v>371</v>
      </c>
      <c r="H23" s="6">
        <v>335</v>
      </c>
      <c r="I23" s="6">
        <v>398</v>
      </c>
      <c r="J23" s="6">
        <v>367</v>
      </c>
      <c r="K23" s="7">
        <v>348</v>
      </c>
    </row>
    <row r="24" spans="1:11" ht="21.75" customHeight="1" x14ac:dyDescent="0.3">
      <c r="A24" s="4" t="s">
        <v>209</v>
      </c>
      <c r="B24" s="23">
        <v>9.2940188499999987</v>
      </c>
      <c r="C24" s="23">
        <v>5.6946733699999994</v>
      </c>
      <c r="D24" s="23">
        <v>4.5078095099999986</v>
      </c>
      <c r="E24" s="23">
        <v>8.02398013</v>
      </c>
      <c r="F24" s="23">
        <v>9.2737752400000009</v>
      </c>
      <c r="G24" s="23">
        <v>5.759942220000001</v>
      </c>
      <c r="H24" s="23">
        <v>7.485140679999998</v>
      </c>
      <c r="I24" s="23">
        <v>5.5792702699999994</v>
      </c>
      <c r="J24" s="23">
        <v>5.9870348799999995</v>
      </c>
      <c r="K24" s="24">
        <v>6.2364925500000004</v>
      </c>
    </row>
    <row r="25" spans="1:11" ht="21.75" customHeight="1" x14ac:dyDescent="0.3">
      <c r="A25" s="2" t="s">
        <v>42</v>
      </c>
      <c r="B25" s="25">
        <v>1263.678148</v>
      </c>
      <c r="C25" s="25">
        <v>668.84522199999992</v>
      </c>
      <c r="D25" s="25">
        <v>492.54128799999995</v>
      </c>
      <c r="E25" s="25">
        <v>705.47822299999996</v>
      </c>
      <c r="F25" s="25">
        <v>855.26687699999979</v>
      </c>
      <c r="G25" s="25">
        <v>553.01916199999971</v>
      </c>
      <c r="H25" s="25">
        <v>635.83817500000021</v>
      </c>
      <c r="I25" s="25">
        <v>572.06037999999978</v>
      </c>
      <c r="J25" s="25">
        <v>574.98255400000016</v>
      </c>
      <c r="K25" s="26">
        <v>441.91091600000004</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792</v>
      </c>
      <c r="C27" s="6">
        <v>538</v>
      </c>
      <c r="D27" s="6">
        <v>570</v>
      </c>
      <c r="E27" s="6">
        <v>452</v>
      </c>
      <c r="F27" s="6">
        <v>495</v>
      </c>
      <c r="G27" s="6">
        <v>458</v>
      </c>
      <c r="H27" s="6">
        <v>410</v>
      </c>
      <c r="I27" s="6">
        <v>537</v>
      </c>
      <c r="J27" s="6">
        <v>575</v>
      </c>
      <c r="K27" s="7">
        <v>685</v>
      </c>
    </row>
    <row r="28" spans="1:11" ht="21.75" customHeight="1" x14ac:dyDescent="0.3">
      <c r="A28" s="4" t="s">
        <v>209</v>
      </c>
      <c r="B28" s="23">
        <v>6.1999630800000007</v>
      </c>
      <c r="C28" s="23">
        <v>2.9570687000000011</v>
      </c>
      <c r="D28" s="23">
        <v>4.1269128699999991</v>
      </c>
      <c r="E28" s="23">
        <v>4.0355477599999983</v>
      </c>
      <c r="F28" s="23">
        <v>7.8761377100000027</v>
      </c>
      <c r="G28" s="23">
        <v>3.2058698699999995</v>
      </c>
      <c r="H28" s="23">
        <v>3.0084463400000003</v>
      </c>
      <c r="I28" s="23">
        <v>6.1870104099999992</v>
      </c>
      <c r="J28" s="23">
        <v>3.6706118400000003</v>
      </c>
      <c r="K28" s="24">
        <v>4.3294450599999985</v>
      </c>
    </row>
    <row r="29" spans="1:11" ht="21.75" customHeight="1" x14ac:dyDescent="0.3">
      <c r="A29" s="2" t="s">
        <v>42</v>
      </c>
      <c r="B29" s="25">
        <v>866.2840369999999</v>
      </c>
      <c r="C29" s="25">
        <v>561.81661999999972</v>
      </c>
      <c r="D29" s="25">
        <v>810.71198199999992</v>
      </c>
      <c r="E29" s="25">
        <v>622.53102599999977</v>
      </c>
      <c r="F29" s="25">
        <v>952.9242200000001</v>
      </c>
      <c r="G29" s="25">
        <v>488.41224900000009</v>
      </c>
      <c r="H29" s="25">
        <v>404.24680199999995</v>
      </c>
      <c r="I29" s="25">
        <v>772.98393199999998</v>
      </c>
      <c r="J29" s="25">
        <v>469.03752900000012</v>
      </c>
      <c r="K29" s="26">
        <v>556.65284400000019</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633</v>
      </c>
      <c r="C31" s="6">
        <v>549</v>
      </c>
      <c r="D31" s="6">
        <v>472</v>
      </c>
      <c r="E31" s="6">
        <v>406</v>
      </c>
      <c r="F31" s="6">
        <v>422</v>
      </c>
      <c r="G31" s="6">
        <v>419</v>
      </c>
      <c r="H31" s="6">
        <v>368</v>
      </c>
      <c r="I31" s="6">
        <v>453</v>
      </c>
      <c r="J31" s="6">
        <v>423</v>
      </c>
      <c r="K31" s="7">
        <v>550</v>
      </c>
    </row>
    <row r="32" spans="1:11" ht="21.75" customHeight="1" x14ac:dyDescent="0.3">
      <c r="A32" s="4" t="s">
        <v>209</v>
      </c>
      <c r="B32" s="23">
        <v>4.1436426299999987</v>
      </c>
      <c r="C32" s="23">
        <v>2.6290411500000008</v>
      </c>
      <c r="D32" s="23">
        <v>3.3828035999999995</v>
      </c>
      <c r="E32" s="23">
        <v>4.0249333699999994</v>
      </c>
      <c r="F32" s="23">
        <v>3.1179657000000001</v>
      </c>
      <c r="G32" s="23">
        <v>4.3189585099999981</v>
      </c>
      <c r="H32" s="23">
        <v>3.4431622599999994</v>
      </c>
      <c r="I32" s="23">
        <v>4.2732953699999996</v>
      </c>
      <c r="J32" s="23">
        <v>4.0791614199999975</v>
      </c>
      <c r="K32" s="24">
        <v>4.4361548000000006</v>
      </c>
    </row>
    <row r="33" spans="1:11" ht="21.75" customHeight="1" x14ac:dyDescent="0.3">
      <c r="A33" s="2" t="s">
        <v>42</v>
      </c>
      <c r="B33" s="25">
        <v>643.09327099999996</v>
      </c>
      <c r="C33" s="25">
        <v>701.42748800000004</v>
      </c>
      <c r="D33" s="25">
        <v>541.91993000000002</v>
      </c>
      <c r="E33" s="25">
        <v>461.79863</v>
      </c>
      <c r="F33" s="25">
        <v>873.71043899999972</v>
      </c>
      <c r="G33" s="25">
        <v>395.92669699999999</v>
      </c>
      <c r="H33" s="25">
        <v>365.74653299999994</v>
      </c>
      <c r="I33" s="25">
        <v>451.95866500000005</v>
      </c>
      <c r="J33" s="25">
        <v>447.68927000000014</v>
      </c>
      <c r="K33" s="26">
        <v>463.93091199999998</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97</v>
      </c>
      <c r="C35" s="6">
        <v>94</v>
      </c>
      <c r="D35" s="8">
        <v>120</v>
      </c>
      <c r="E35" s="6">
        <v>97</v>
      </c>
      <c r="F35" s="6">
        <v>92</v>
      </c>
      <c r="G35" s="6">
        <v>79</v>
      </c>
      <c r="H35" s="6">
        <v>81</v>
      </c>
      <c r="I35" s="6">
        <v>81</v>
      </c>
      <c r="J35" s="6">
        <v>88</v>
      </c>
      <c r="K35" s="7">
        <v>75</v>
      </c>
    </row>
    <row r="36" spans="1:11" ht="21.75" customHeight="1" x14ac:dyDescent="0.3">
      <c r="A36" s="4" t="s">
        <v>209</v>
      </c>
      <c r="B36" s="23">
        <v>1.04180414</v>
      </c>
      <c r="C36" s="23">
        <v>1.09586458</v>
      </c>
      <c r="D36" s="23">
        <v>1.4399651500000004</v>
      </c>
      <c r="E36" s="23">
        <v>1.3836407000000002</v>
      </c>
      <c r="F36" s="23">
        <v>2.2247643699999999</v>
      </c>
      <c r="G36" s="23">
        <v>1.5631780800000001</v>
      </c>
      <c r="H36" s="23">
        <v>1.08634973</v>
      </c>
      <c r="I36" s="23">
        <v>1.7841133600000001</v>
      </c>
      <c r="J36" s="23">
        <v>1.36357938</v>
      </c>
      <c r="K36" s="24">
        <v>1.2923758100000002</v>
      </c>
    </row>
    <row r="37" spans="1:11" ht="21.75" customHeight="1" x14ac:dyDescent="0.3">
      <c r="A37" s="2" t="s">
        <v>42</v>
      </c>
      <c r="B37" s="25">
        <v>94.764800000000022</v>
      </c>
      <c r="C37" s="25">
        <v>65.218385999999995</v>
      </c>
      <c r="D37" s="30">
        <v>87.077466999999984</v>
      </c>
      <c r="E37" s="25">
        <v>55.396500000000003</v>
      </c>
      <c r="F37" s="25">
        <v>265.08832200000001</v>
      </c>
      <c r="G37" s="25">
        <v>75.075884000000002</v>
      </c>
      <c r="H37" s="25">
        <v>85.548629000000005</v>
      </c>
      <c r="I37" s="25">
        <v>64.037600000000012</v>
      </c>
      <c r="J37" s="25">
        <v>40.823375999999996</v>
      </c>
      <c r="K37" s="26">
        <v>34.137503000000009</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498</v>
      </c>
      <c r="C39" s="6">
        <v>418</v>
      </c>
      <c r="D39" s="8">
        <v>434</v>
      </c>
      <c r="E39" s="6">
        <v>369</v>
      </c>
      <c r="F39" s="6">
        <v>397</v>
      </c>
      <c r="G39" s="6">
        <v>460</v>
      </c>
      <c r="H39" s="6">
        <v>338</v>
      </c>
      <c r="I39" s="6">
        <v>399</v>
      </c>
      <c r="J39" s="6">
        <v>417</v>
      </c>
      <c r="K39" s="7">
        <v>507</v>
      </c>
    </row>
    <row r="40" spans="1:11" ht="21.75" customHeight="1" x14ac:dyDescent="0.3">
      <c r="A40" s="4" t="s">
        <v>209</v>
      </c>
      <c r="B40" s="23">
        <v>11.69076491</v>
      </c>
      <c r="C40" s="23">
        <v>8.7632441599999993</v>
      </c>
      <c r="D40" s="23">
        <v>8.7688092099999952</v>
      </c>
      <c r="E40" s="23">
        <v>6.2387542099999997</v>
      </c>
      <c r="F40" s="23">
        <v>12.542457189999999</v>
      </c>
      <c r="G40" s="23">
        <v>8.2963731000000003</v>
      </c>
      <c r="H40" s="23">
        <v>19.57160068999999</v>
      </c>
      <c r="I40" s="23">
        <v>13.32969911</v>
      </c>
      <c r="J40" s="23">
        <v>16.175104420000004</v>
      </c>
      <c r="K40" s="24">
        <v>15.303336839999995</v>
      </c>
    </row>
    <row r="41" spans="1:11" ht="21.75" customHeight="1" x14ac:dyDescent="0.3">
      <c r="A41" s="2" t="s">
        <v>42</v>
      </c>
      <c r="B41" s="25">
        <v>858.84910799999989</v>
      </c>
      <c r="C41" s="25">
        <v>650.67411700000002</v>
      </c>
      <c r="D41" s="30">
        <v>777.14346699999987</v>
      </c>
      <c r="E41" s="25">
        <v>520.74778200000014</v>
      </c>
      <c r="F41" s="25">
        <v>724.97458599999993</v>
      </c>
      <c r="G41" s="25">
        <v>637.01355200000012</v>
      </c>
      <c r="H41" s="25">
        <v>1217.3899530000006</v>
      </c>
      <c r="I41" s="25">
        <v>802.38492000000008</v>
      </c>
      <c r="J41" s="25">
        <v>671.22772400000008</v>
      </c>
      <c r="K41" s="26">
        <v>876.82157299999938</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486</v>
      </c>
      <c r="C43" s="6">
        <v>483</v>
      </c>
      <c r="D43" s="8">
        <v>421</v>
      </c>
      <c r="E43" s="6">
        <v>356</v>
      </c>
      <c r="F43" s="6">
        <v>368</v>
      </c>
      <c r="G43" s="6">
        <v>274</v>
      </c>
      <c r="H43" s="6">
        <v>249</v>
      </c>
      <c r="I43" s="6">
        <v>280</v>
      </c>
      <c r="J43" s="6">
        <v>335</v>
      </c>
      <c r="K43" s="7">
        <v>324</v>
      </c>
    </row>
    <row r="44" spans="1:11" ht="21.75" customHeight="1" x14ac:dyDescent="0.3">
      <c r="A44" s="4" t="s">
        <v>209</v>
      </c>
      <c r="B44" s="23">
        <v>12.937414629999997</v>
      </c>
      <c r="C44" s="23">
        <v>10.101497739999997</v>
      </c>
      <c r="D44" s="23">
        <v>7.9962337399999956</v>
      </c>
      <c r="E44" s="23">
        <v>4.6918939499999963</v>
      </c>
      <c r="F44" s="23">
        <v>3.1616082099999989</v>
      </c>
      <c r="G44" s="23">
        <v>7.6034259099999995</v>
      </c>
      <c r="H44" s="23">
        <v>3.7645328099999995</v>
      </c>
      <c r="I44" s="23">
        <v>4.1096142799999997</v>
      </c>
      <c r="J44" s="23">
        <v>5.8470188999999984</v>
      </c>
      <c r="K44" s="24">
        <v>5.8373411199999978</v>
      </c>
    </row>
    <row r="45" spans="1:11" ht="21.75" customHeight="1" x14ac:dyDescent="0.3">
      <c r="A45" s="2" t="s">
        <v>42</v>
      </c>
      <c r="B45" s="25">
        <v>789.80149300000016</v>
      </c>
      <c r="C45" s="25">
        <v>642.26632000000006</v>
      </c>
      <c r="D45" s="30">
        <v>840.36017999999979</v>
      </c>
      <c r="E45" s="25">
        <v>396.98003299999971</v>
      </c>
      <c r="F45" s="25">
        <v>384.22926000000012</v>
      </c>
      <c r="G45" s="25">
        <v>497.81622900000002</v>
      </c>
      <c r="H45" s="25">
        <v>306.56253700000008</v>
      </c>
      <c r="I45" s="25">
        <v>326.96989299999996</v>
      </c>
      <c r="J45" s="25">
        <v>398.40719600000023</v>
      </c>
      <c r="K45" s="26">
        <v>384.55681499999997</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579</v>
      </c>
      <c r="C47" s="6">
        <v>453</v>
      </c>
      <c r="D47" s="8">
        <v>441</v>
      </c>
      <c r="E47" s="6">
        <v>389</v>
      </c>
      <c r="F47" s="6">
        <v>438</v>
      </c>
      <c r="G47" s="6">
        <v>415</v>
      </c>
      <c r="H47" s="6">
        <v>453</v>
      </c>
      <c r="I47" s="6">
        <v>389</v>
      </c>
      <c r="J47" s="6">
        <v>422</v>
      </c>
      <c r="K47" s="7">
        <v>439</v>
      </c>
    </row>
    <row r="48" spans="1:11" ht="21.75" customHeight="1" x14ac:dyDescent="0.3">
      <c r="A48" s="4" t="s">
        <v>209</v>
      </c>
      <c r="B48" s="23">
        <v>10.244917230000002</v>
      </c>
      <c r="C48" s="23">
        <v>7.0912782799999974</v>
      </c>
      <c r="D48" s="23">
        <v>6.6036709199999963</v>
      </c>
      <c r="E48" s="23">
        <v>4.3923817600000028</v>
      </c>
      <c r="F48" s="23">
        <v>11.7338275</v>
      </c>
      <c r="G48" s="23">
        <v>4.2425345499999976</v>
      </c>
      <c r="H48" s="23">
        <v>6.5341169599999986</v>
      </c>
      <c r="I48" s="23">
        <v>4.5022159399999984</v>
      </c>
      <c r="J48" s="23">
        <v>7.872350639999997</v>
      </c>
      <c r="K48" s="24">
        <v>5.2232499299999997</v>
      </c>
    </row>
    <row r="49" spans="1:11" ht="21.75" customHeight="1" x14ac:dyDescent="0.3">
      <c r="A49" s="2" t="s">
        <v>42</v>
      </c>
      <c r="B49" s="25">
        <v>1191.1462200000001</v>
      </c>
      <c r="C49" s="25">
        <v>800.46708200000035</v>
      </c>
      <c r="D49" s="30">
        <v>646.00130500000034</v>
      </c>
      <c r="E49" s="25">
        <v>499.945628</v>
      </c>
      <c r="F49" s="25">
        <v>1007.7951140000001</v>
      </c>
      <c r="G49" s="25">
        <v>450.66993700000012</v>
      </c>
      <c r="H49" s="25">
        <v>619.6122959999999</v>
      </c>
      <c r="I49" s="25">
        <v>405.49076700000001</v>
      </c>
      <c r="J49" s="25">
        <v>696.64162400000021</v>
      </c>
      <c r="K49" s="26">
        <v>610.39145900000005</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738</v>
      </c>
      <c r="C51" s="6">
        <v>637</v>
      </c>
      <c r="D51" s="8">
        <v>547</v>
      </c>
      <c r="E51" s="6">
        <v>416</v>
      </c>
      <c r="F51" s="6">
        <v>511</v>
      </c>
      <c r="G51" s="6">
        <v>436</v>
      </c>
      <c r="H51" s="6">
        <v>434</v>
      </c>
      <c r="I51" s="6">
        <v>472</v>
      </c>
      <c r="J51" s="6">
        <v>438</v>
      </c>
      <c r="K51" s="7">
        <v>488</v>
      </c>
    </row>
    <row r="52" spans="1:11" ht="21.75" customHeight="1" x14ac:dyDescent="0.3">
      <c r="A52" s="4" t="s">
        <v>209</v>
      </c>
      <c r="B52" s="23">
        <v>13.846778749999999</v>
      </c>
      <c r="C52" s="23">
        <v>10.930697019999988</v>
      </c>
      <c r="D52" s="23">
        <v>7.0367563499999983</v>
      </c>
      <c r="E52" s="23">
        <v>4.9162361299999997</v>
      </c>
      <c r="F52" s="23">
        <v>6.936752399999996</v>
      </c>
      <c r="G52" s="23">
        <v>6.1313240099999966</v>
      </c>
      <c r="H52" s="23">
        <v>12.58803631</v>
      </c>
      <c r="I52" s="23">
        <v>6.8626839599999983</v>
      </c>
      <c r="J52" s="23">
        <v>8.6811276900000003</v>
      </c>
      <c r="K52" s="24">
        <v>6.3296673700000001</v>
      </c>
    </row>
    <row r="53" spans="1:11" ht="21.75" customHeight="1" x14ac:dyDescent="0.3">
      <c r="A53" s="2" t="s">
        <v>42</v>
      </c>
      <c r="B53" s="25">
        <v>2884.6540209999989</v>
      </c>
      <c r="C53" s="25">
        <v>2256.3392899999994</v>
      </c>
      <c r="D53" s="30">
        <v>1015.2871030000003</v>
      </c>
      <c r="E53" s="25">
        <v>703.52327100000014</v>
      </c>
      <c r="F53" s="25">
        <v>847.58902800000033</v>
      </c>
      <c r="G53" s="25">
        <v>734.00793700000031</v>
      </c>
      <c r="H53" s="25">
        <v>1647.996155</v>
      </c>
      <c r="I53" s="25">
        <v>844.25439299999982</v>
      </c>
      <c r="J53" s="25">
        <v>1368.6279540000003</v>
      </c>
      <c r="K53" s="26">
        <v>817.32228199999986</v>
      </c>
    </row>
    <row r="54" spans="1:11" ht="21.75" customHeight="1" x14ac:dyDescent="0.3">
      <c r="A54" s="35" t="s">
        <v>16</v>
      </c>
      <c r="B54" s="37"/>
      <c r="C54" s="36"/>
      <c r="D54" s="36"/>
      <c r="E54" s="36"/>
      <c r="F54" s="36"/>
      <c r="G54" s="37"/>
      <c r="H54" s="36"/>
      <c r="I54" s="36"/>
      <c r="J54" s="36"/>
      <c r="K54" s="38"/>
    </row>
    <row r="55" spans="1:11" ht="21.75" customHeight="1" x14ac:dyDescent="0.3">
      <c r="A55" s="2" t="s">
        <v>0</v>
      </c>
      <c r="B55" s="6">
        <v>698</v>
      </c>
      <c r="C55" s="6">
        <v>558</v>
      </c>
      <c r="D55" s="8">
        <v>525</v>
      </c>
      <c r="E55" s="6">
        <v>553</v>
      </c>
      <c r="F55" s="6">
        <v>617</v>
      </c>
      <c r="G55" s="6">
        <v>578</v>
      </c>
      <c r="H55" s="6">
        <v>580</v>
      </c>
      <c r="I55" s="6">
        <v>607</v>
      </c>
      <c r="J55" s="6">
        <v>596</v>
      </c>
      <c r="K55" s="7">
        <v>656</v>
      </c>
    </row>
    <row r="56" spans="1:11" ht="21.75" customHeight="1" x14ac:dyDescent="0.3">
      <c r="A56" s="4" t="s">
        <v>209</v>
      </c>
      <c r="B56" s="23">
        <v>3.7495923199999979</v>
      </c>
      <c r="C56" s="23">
        <v>4.1675340799999994</v>
      </c>
      <c r="D56" s="23">
        <v>6.7327240299999964</v>
      </c>
      <c r="E56" s="23">
        <v>3.9378447200000002</v>
      </c>
      <c r="F56" s="23">
        <v>4.556879439999995</v>
      </c>
      <c r="G56" s="23">
        <v>4.488666900000001</v>
      </c>
      <c r="H56" s="23">
        <v>4.6058771899999993</v>
      </c>
      <c r="I56" s="23">
        <v>4.1582553699999982</v>
      </c>
      <c r="J56" s="23">
        <v>13.635123129999997</v>
      </c>
      <c r="K56" s="24">
        <v>3.888709119999993</v>
      </c>
    </row>
    <row r="57" spans="1:11" ht="21.75" customHeight="1" thickBot="1" x14ac:dyDescent="0.35">
      <c r="A57" s="65" t="s">
        <v>42</v>
      </c>
      <c r="B57" s="66">
        <v>820.51321099999996</v>
      </c>
      <c r="C57" s="66">
        <v>812.0670249999996</v>
      </c>
      <c r="D57" s="77">
        <v>850.05348499999991</v>
      </c>
      <c r="E57" s="66">
        <v>750.04494099999999</v>
      </c>
      <c r="F57" s="66">
        <v>842.63905099999977</v>
      </c>
      <c r="G57" s="66">
        <v>780.3276820000001</v>
      </c>
      <c r="H57" s="66">
        <v>683.52093899999988</v>
      </c>
      <c r="I57" s="66">
        <v>757.27028600000017</v>
      </c>
      <c r="J57" s="66">
        <v>1157.1008019999999</v>
      </c>
      <c r="K57" s="67">
        <v>704.36419299999966</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934</v>
      </c>
      <c r="C59" s="6">
        <v>817</v>
      </c>
      <c r="D59" s="8">
        <v>802</v>
      </c>
      <c r="E59" s="6">
        <v>869</v>
      </c>
      <c r="F59" s="6">
        <v>733</v>
      </c>
      <c r="G59" s="6">
        <v>628</v>
      </c>
      <c r="H59" s="6">
        <v>652</v>
      </c>
      <c r="I59" s="6">
        <v>717</v>
      </c>
      <c r="J59" s="6">
        <v>954</v>
      </c>
      <c r="K59" s="7">
        <v>983</v>
      </c>
    </row>
    <row r="60" spans="1:11" ht="21.75" customHeight="1" x14ac:dyDescent="0.3">
      <c r="A60" s="4" t="s">
        <v>209</v>
      </c>
      <c r="B60" s="23">
        <v>4.5962838500000007</v>
      </c>
      <c r="C60" s="23">
        <v>6.4473350399999978</v>
      </c>
      <c r="D60" s="23">
        <v>5.7636530799999983</v>
      </c>
      <c r="E60" s="23">
        <v>4.3613426700000018</v>
      </c>
      <c r="F60" s="23">
        <v>7.9111417499999996</v>
      </c>
      <c r="G60" s="23">
        <v>5.5089367999999981</v>
      </c>
      <c r="H60" s="23">
        <v>6.3483977400000029</v>
      </c>
      <c r="I60" s="23">
        <v>8.721488539999994</v>
      </c>
      <c r="J60" s="23">
        <v>8.2135651000000021</v>
      </c>
      <c r="K60" s="24">
        <v>75.161772760000034</v>
      </c>
    </row>
    <row r="61" spans="1:11" ht="21.75" customHeight="1" x14ac:dyDescent="0.3">
      <c r="A61" s="2" t="s">
        <v>42</v>
      </c>
      <c r="B61" s="25">
        <v>1035.6569290000002</v>
      </c>
      <c r="C61" s="25">
        <v>1130.3750130000003</v>
      </c>
      <c r="D61" s="30">
        <v>894.83735700000011</v>
      </c>
      <c r="E61" s="25">
        <v>826.64895600000023</v>
      </c>
      <c r="F61" s="25">
        <v>971.37091299999997</v>
      </c>
      <c r="G61" s="25">
        <v>739.38528299999984</v>
      </c>
      <c r="H61" s="25">
        <v>816.0703890000002</v>
      </c>
      <c r="I61" s="25">
        <v>1123.4589309999997</v>
      </c>
      <c r="J61" s="25">
        <v>933.15557199999955</v>
      </c>
      <c r="K61" s="26">
        <v>3247.7705769999993</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485</v>
      </c>
      <c r="C63" s="6">
        <v>424</v>
      </c>
      <c r="D63" s="8">
        <v>404</v>
      </c>
      <c r="E63" s="6">
        <v>316</v>
      </c>
      <c r="F63" s="6">
        <v>389</v>
      </c>
      <c r="G63" s="6">
        <v>292</v>
      </c>
      <c r="H63" s="6">
        <v>320</v>
      </c>
      <c r="I63" s="6">
        <v>306</v>
      </c>
      <c r="J63" s="6">
        <v>378</v>
      </c>
      <c r="K63" s="7">
        <v>413</v>
      </c>
    </row>
    <row r="64" spans="1:11" ht="21.75" customHeight="1" x14ac:dyDescent="0.3">
      <c r="A64" s="4" t="s">
        <v>209</v>
      </c>
      <c r="B64" s="23">
        <v>9.6075800999999981</v>
      </c>
      <c r="C64" s="23">
        <v>10.466089049999999</v>
      </c>
      <c r="D64" s="23">
        <v>6.033569219999996</v>
      </c>
      <c r="E64" s="23">
        <v>9.4713578799999993</v>
      </c>
      <c r="F64" s="23">
        <v>9.5279110599999974</v>
      </c>
      <c r="G64" s="23">
        <v>7.1954133899999988</v>
      </c>
      <c r="H64" s="23">
        <v>7.3895717499999991</v>
      </c>
      <c r="I64" s="23">
        <v>13.576924469999998</v>
      </c>
      <c r="J64" s="23">
        <v>8.4106931700000036</v>
      </c>
      <c r="K64" s="24">
        <v>8.1094106499999938</v>
      </c>
    </row>
    <row r="65" spans="1:11" ht="21.75" customHeight="1" x14ac:dyDescent="0.3">
      <c r="A65" s="2" t="s">
        <v>42</v>
      </c>
      <c r="B65" s="25">
        <v>949.61171600000023</v>
      </c>
      <c r="C65" s="25">
        <v>695.91863399999988</v>
      </c>
      <c r="D65" s="30">
        <v>507.25148400000006</v>
      </c>
      <c r="E65" s="25">
        <v>642.18840799999941</v>
      </c>
      <c r="F65" s="25">
        <v>660.96118800000022</v>
      </c>
      <c r="G65" s="25">
        <v>452.58924300000007</v>
      </c>
      <c r="H65" s="25">
        <v>477.3185180000001</v>
      </c>
      <c r="I65" s="25">
        <v>635.29213700000003</v>
      </c>
      <c r="J65" s="25">
        <v>492.65180300000003</v>
      </c>
      <c r="K65" s="26">
        <v>459.02764400000012</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224</v>
      </c>
      <c r="C67" s="6">
        <v>228</v>
      </c>
      <c r="D67" s="8">
        <v>233</v>
      </c>
      <c r="E67" s="6">
        <v>203</v>
      </c>
      <c r="F67" s="6">
        <v>195</v>
      </c>
      <c r="G67" s="6">
        <v>205</v>
      </c>
      <c r="H67" s="6">
        <v>195</v>
      </c>
      <c r="I67" s="6">
        <v>182</v>
      </c>
      <c r="J67" s="6">
        <v>258</v>
      </c>
      <c r="K67" s="7">
        <v>295</v>
      </c>
    </row>
    <row r="68" spans="1:11" ht="21.75" customHeight="1" x14ac:dyDescent="0.3">
      <c r="A68" s="4" t="s">
        <v>209</v>
      </c>
      <c r="B68" s="23">
        <v>1.2040056399999985</v>
      </c>
      <c r="C68" s="23">
        <v>1.3597940499999999</v>
      </c>
      <c r="D68" s="23">
        <v>2.8281346599999981</v>
      </c>
      <c r="E68" s="23">
        <v>1.12737373</v>
      </c>
      <c r="F68" s="23">
        <v>1.2083232800000001</v>
      </c>
      <c r="G68" s="23">
        <v>1.2210119900000003</v>
      </c>
      <c r="H68" s="23">
        <v>1.0978485200000001</v>
      </c>
      <c r="I68" s="23">
        <v>1.9563710499999993</v>
      </c>
      <c r="J68" s="23">
        <v>2.0119629999999997</v>
      </c>
      <c r="K68" s="24">
        <v>2.5621976499999963</v>
      </c>
    </row>
    <row r="69" spans="1:11" ht="21.75" customHeight="1" x14ac:dyDescent="0.3">
      <c r="A69" s="2" t="s">
        <v>42</v>
      </c>
      <c r="B69" s="25">
        <v>229.29254400000005</v>
      </c>
      <c r="C69" s="25">
        <v>363.32860900000003</v>
      </c>
      <c r="D69" s="30">
        <v>265.46605500000004</v>
      </c>
      <c r="E69" s="25">
        <v>145.6138</v>
      </c>
      <c r="F69" s="25">
        <v>100.98263300000002</v>
      </c>
      <c r="G69" s="25">
        <v>141.27039700000003</v>
      </c>
      <c r="H69" s="25">
        <v>120.21945900000001</v>
      </c>
      <c r="I69" s="25">
        <v>144.7525</v>
      </c>
      <c r="J69" s="25">
        <v>223.67761000000007</v>
      </c>
      <c r="K69" s="26">
        <v>227.35103499999991</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63</v>
      </c>
      <c r="C71" s="6">
        <v>45</v>
      </c>
      <c r="D71" s="8">
        <v>36</v>
      </c>
      <c r="E71" s="6">
        <v>57</v>
      </c>
      <c r="F71" s="6">
        <v>65</v>
      </c>
      <c r="G71" s="6">
        <v>78</v>
      </c>
      <c r="H71" s="6">
        <v>76</v>
      </c>
      <c r="I71" s="6">
        <v>57</v>
      </c>
      <c r="J71" s="6">
        <v>58</v>
      </c>
      <c r="K71" s="7">
        <v>69</v>
      </c>
    </row>
    <row r="72" spans="1:11" ht="21.75" customHeight="1" x14ac:dyDescent="0.3">
      <c r="A72" s="4" t="s">
        <v>209</v>
      </c>
      <c r="B72" s="23">
        <v>0.24574253000000007</v>
      </c>
      <c r="C72" s="23">
        <v>0.18103616000000003</v>
      </c>
      <c r="D72" s="23">
        <v>6.8213109999999993E-2</v>
      </c>
      <c r="E72" s="23">
        <v>0.16879476000000007</v>
      </c>
      <c r="F72" s="23">
        <v>0.21260753000000002</v>
      </c>
      <c r="G72" s="23">
        <v>0.23878600000000003</v>
      </c>
      <c r="H72" s="23">
        <v>0.27360291999999997</v>
      </c>
      <c r="I72" s="23">
        <v>0.10208897000000001</v>
      </c>
      <c r="J72" s="23">
        <v>0.30981848000000006</v>
      </c>
      <c r="K72" s="24">
        <v>0.19457178999999997</v>
      </c>
    </row>
    <row r="73" spans="1:11" ht="21.75" customHeight="1" x14ac:dyDescent="0.3">
      <c r="A73" s="2" t="s">
        <v>42</v>
      </c>
      <c r="B73" s="25">
        <v>12.663000000000002</v>
      </c>
      <c r="C73" s="25">
        <v>9.5379660000000026</v>
      </c>
      <c r="D73" s="30">
        <v>7.9670999999999994</v>
      </c>
      <c r="E73" s="25">
        <v>20.185707999999998</v>
      </c>
      <c r="F73" s="25">
        <v>12.062850000000003</v>
      </c>
      <c r="G73" s="25">
        <v>19.0838</v>
      </c>
      <c r="H73" s="25">
        <v>17.969125999999999</v>
      </c>
      <c r="I73" s="25">
        <v>10.140599</v>
      </c>
      <c r="J73" s="25">
        <v>19.029199999999999</v>
      </c>
      <c r="K73" s="26">
        <v>17.332299999999996</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681</v>
      </c>
      <c r="C75" s="6">
        <v>605</v>
      </c>
      <c r="D75" s="8">
        <v>419</v>
      </c>
      <c r="E75" s="6">
        <v>449</v>
      </c>
      <c r="F75" s="6">
        <v>424</v>
      </c>
      <c r="G75" s="6">
        <v>557</v>
      </c>
      <c r="H75" s="6">
        <v>466</v>
      </c>
      <c r="I75" s="6">
        <v>541</v>
      </c>
      <c r="J75" s="6">
        <v>479</v>
      </c>
      <c r="K75" s="7">
        <v>538</v>
      </c>
    </row>
    <row r="76" spans="1:11" ht="21.75" customHeight="1" x14ac:dyDescent="0.3">
      <c r="A76" s="4" t="s">
        <v>209</v>
      </c>
      <c r="B76" s="23">
        <v>12.098328490000005</v>
      </c>
      <c r="C76" s="23">
        <v>10.624466780000004</v>
      </c>
      <c r="D76" s="23">
        <v>7.4451794299999969</v>
      </c>
      <c r="E76" s="23">
        <v>9.3411641500000009</v>
      </c>
      <c r="F76" s="23">
        <v>8.2741639199999977</v>
      </c>
      <c r="G76" s="23">
        <v>15.470960210000001</v>
      </c>
      <c r="H76" s="23">
        <v>8.9341026299999999</v>
      </c>
      <c r="I76" s="23">
        <v>16.951413799999987</v>
      </c>
      <c r="J76" s="23">
        <v>11.117756270000001</v>
      </c>
      <c r="K76" s="24">
        <v>18.35987660999999</v>
      </c>
    </row>
    <row r="77" spans="1:11" ht="21.75" customHeight="1" x14ac:dyDescent="0.3">
      <c r="A77" s="2" t="s">
        <v>42</v>
      </c>
      <c r="B77" s="25">
        <v>1135.1980900000003</v>
      </c>
      <c r="C77" s="25">
        <v>808.23544999999967</v>
      </c>
      <c r="D77" s="30">
        <v>650.46581600000013</v>
      </c>
      <c r="E77" s="25">
        <v>679.21166500000004</v>
      </c>
      <c r="F77" s="25">
        <v>588.71682500000009</v>
      </c>
      <c r="G77" s="25">
        <v>764.18344000000013</v>
      </c>
      <c r="H77" s="25">
        <v>601.28614000000005</v>
      </c>
      <c r="I77" s="25">
        <v>1007.1884660000001</v>
      </c>
      <c r="J77" s="25">
        <v>680.0402150000001</v>
      </c>
      <c r="K77" s="26">
        <v>885.33635000000027</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736</v>
      </c>
      <c r="C79" s="6">
        <v>688</v>
      </c>
      <c r="D79" s="8">
        <v>709</v>
      </c>
      <c r="E79" s="6">
        <v>701</v>
      </c>
      <c r="F79" s="6">
        <v>625</v>
      </c>
      <c r="G79" s="6">
        <v>661</v>
      </c>
      <c r="H79" s="6">
        <v>693</v>
      </c>
      <c r="I79" s="6">
        <v>646</v>
      </c>
      <c r="J79" s="6">
        <v>731</v>
      </c>
      <c r="K79" s="7">
        <v>825</v>
      </c>
    </row>
    <row r="80" spans="1:11" ht="21.75" customHeight="1" x14ac:dyDescent="0.3">
      <c r="A80" s="4" t="s">
        <v>209</v>
      </c>
      <c r="B80" s="23">
        <v>7.9607137999999988</v>
      </c>
      <c r="C80" s="23">
        <v>5.5199706699999993</v>
      </c>
      <c r="D80" s="23">
        <v>5.1212866899999989</v>
      </c>
      <c r="E80" s="23">
        <v>4.8772819599999968</v>
      </c>
      <c r="F80" s="23">
        <v>5.1787622600000001</v>
      </c>
      <c r="G80" s="23">
        <v>5.6170831099999985</v>
      </c>
      <c r="H80" s="23">
        <v>5.469489349999999</v>
      </c>
      <c r="I80" s="23">
        <v>8.6324250500000002</v>
      </c>
      <c r="J80" s="23">
        <v>5.3031035199999996</v>
      </c>
      <c r="K80" s="24">
        <v>8.077550699999998</v>
      </c>
    </row>
    <row r="81" spans="1:11" ht="21.75" customHeight="1" x14ac:dyDescent="0.3">
      <c r="A81" s="2" t="s">
        <v>42</v>
      </c>
      <c r="B81" s="25">
        <v>1495.9843780000003</v>
      </c>
      <c r="C81" s="25">
        <v>956.30640900000014</v>
      </c>
      <c r="D81" s="30">
        <v>874.36311699999987</v>
      </c>
      <c r="E81" s="25">
        <v>712.22251300000016</v>
      </c>
      <c r="F81" s="25">
        <v>639.25549999999942</v>
      </c>
      <c r="G81" s="25">
        <v>702.53937200000018</v>
      </c>
      <c r="H81" s="25">
        <v>670.87117399999954</v>
      </c>
      <c r="I81" s="25">
        <v>818.07034999999962</v>
      </c>
      <c r="J81" s="25">
        <v>682.33139200000005</v>
      </c>
      <c r="K81" s="26">
        <v>1084.1720409999998</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68</v>
      </c>
      <c r="C83" s="6">
        <v>92</v>
      </c>
      <c r="D83" s="8">
        <v>73</v>
      </c>
      <c r="E83" s="6">
        <v>93</v>
      </c>
      <c r="F83" s="6">
        <v>93</v>
      </c>
      <c r="G83" s="6">
        <v>86</v>
      </c>
      <c r="H83" s="6">
        <v>71</v>
      </c>
      <c r="I83" s="6">
        <v>62</v>
      </c>
      <c r="J83" s="6">
        <v>65</v>
      </c>
      <c r="K83" s="7">
        <v>62</v>
      </c>
    </row>
    <row r="84" spans="1:11" ht="21.75" customHeight="1" x14ac:dyDescent="0.3">
      <c r="A84" s="4" t="s">
        <v>209</v>
      </c>
      <c r="B84" s="23">
        <v>0.95757077000000002</v>
      </c>
      <c r="C84" s="23">
        <v>1.9598960500000002</v>
      </c>
      <c r="D84" s="23">
        <v>0.9991201700000002</v>
      </c>
      <c r="E84" s="23">
        <v>1.0222120600000002</v>
      </c>
      <c r="F84" s="23">
        <v>1.24988991</v>
      </c>
      <c r="G84" s="23">
        <v>1.1477336600000001</v>
      </c>
      <c r="H84" s="23">
        <v>1.1300902100000001</v>
      </c>
      <c r="I84" s="23">
        <v>1.3093274000000004</v>
      </c>
      <c r="J84" s="23">
        <v>1.2072410999999998</v>
      </c>
      <c r="K84" s="24">
        <v>1.17150076</v>
      </c>
    </row>
    <row r="85" spans="1:11" ht="21.75" customHeight="1" x14ac:dyDescent="0.3">
      <c r="A85" s="2" t="s">
        <v>42</v>
      </c>
      <c r="B85" s="25">
        <v>52.667133000000007</v>
      </c>
      <c r="C85" s="25">
        <v>196.21711999999997</v>
      </c>
      <c r="D85" s="30">
        <v>159.327654</v>
      </c>
      <c r="E85" s="25">
        <v>145.59146000000001</v>
      </c>
      <c r="F85" s="25">
        <v>67.443072000000001</v>
      </c>
      <c r="G85" s="25">
        <v>26.952209000000003</v>
      </c>
      <c r="H85" s="25">
        <v>35.182403999999998</v>
      </c>
      <c r="I85" s="25">
        <v>46.400164999999987</v>
      </c>
      <c r="J85" s="25">
        <v>37.431113000000011</v>
      </c>
      <c r="K85" s="26">
        <v>40.119029999999995</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452</v>
      </c>
      <c r="C87" s="6">
        <v>256</v>
      </c>
      <c r="D87" s="8">
        <v>307</v>
      </c>
      <c r="E87" s="6">
        <v>315</v>
      </c>
      <c r="F87" s="6">
        <v>283</v>
      </c>
      <c r="G87" s="6">
        <v>347</v>
      </c>
      <c r="H87" s="6">
        <v>313</v>
      </c>
      <c r="I87" s="6">
        <v>316</v>
      </c>
      <c r="J87" s="6">
        <v>345</v>
      </c>
      <c r="K87" s="7">
        <v>387</v>
      </c>
    </row>
    <row r="88" spans="1:11" ht="21.75" customHeight="1" x14ac:dyDescent="0.3">
      <c r="A88" s="4" t="s">
        <v>209</v>
      </c>
      <c r="B88" s="23">
        <v>8.3928121399999984</v>
      </c>
      <c r="C88" s="23">
        <v>5.4913156999999959</v>
      </c>
      <c r="D88" s="23">
        <v>6.3075192700000002</v>
      </c>
      <c r="E88" s="23">
        <v>11.576983829999998</v>
      </c>
      <c r="F88" s="23">
        <v>6.3643034999999983</v>
      </c>
      <c r="G88" s="23">
        <v>7.9225257900000017</v>
      </c>
      <c r="H88" s="23">
        <v>5.7433774099999999</v>
      </c>
      <c r="I88" s="23">
        <v>11.911340219999998</v>
      </c>
      <c r="J88" s="23">
        <v>12.004973829999997</v>
      </c>
      <c r="K88" s="24">
        <v>9.7233466699999944</v>
      </c>
    </row>
    <row r="89" spans="1:11" ht="21.75" customHeight="1" x14ac:dyDescent="0.3">
      <c r="A89" s="2" t="s">
        <v>42</v>
      </c>
      <c r="B89" s="25">
        <v>778.05677999999955</v>
      </c>
      <c r="C89" s="25">
        <v>475.22836399999966</v>
      </c>
      <c r="D89" s="30">
        <v>601.73671600000011</v>
      </c>
      <c r="E89" s="25">
        <v>815.28927499999975</v>
      </c>
      <c r="F89" s="25">
        <v>560.118605</v>
      </c>
      <c r="G89" s="25">
        <v>588.26270500000021</v>
      </c>
      <c r="H89" s="25">
        <v>544.09620500000005</v>
      </c>
      <c r="I89" s="25">
        <v>729.37893600000041</v>
      </c>
      <c r="J89" s="25">
        <v>753.14062199999978</v>
      </c>
      <c r="K89" s="26">
        <v>637.61113799999987</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10369</v>
      </c>
      <c r="C91" s="9">
        <v>9126</v>
      </c>
      <c r="D91" s="9">
        <v>8290</v>
      </c>
      <c r="E91" s="9">
        <v>8240</v>
      </c>
      <c r="F91" s="9">
        <v>8298</v>
      </c>
      <c r="G91" s="9">
        <v>7873</v>
      </c>
      <c r="H91" s="9">
        <v>7499</v>
      </c>
      <c r="I91" s="9">
        <v>7781</v>
      </c>
      <c r="J91" s="9">
        <v>8497</v>
      </c>
      <c r="K91" s="10">
        <v>9245</v>
      </c>
    </row>
    <row r="92" spans="1:11" ht="21.75" customHeight="1" x14ac:dyDescent="0.3">
      <c r="A92" s="5" t="s">
        <v>209</v>
      </c>
      <c r="B92" s="27">
        <v>148.53830884999951</v>
      </c>
      <c r="C92" s="27">
        <v>125.05393776</v>
      </c>
      <c r="D92" s="31">
        <v>107.13264041999989</v>
      </c>
      <c r="E92" s="27">
        <v>108.65749562999994</v>
      </c>
      <c r="F92" s="27">
        <v>129.58693684999994</v>
      </c>
      <c r="G92" s="27">
        <v>114.86973550999994</v>
      </c>
      <c r="H92" s="27">
        <v>146.90376267999983</v>
      </c>
      <c r="I92" s="27">
        <v>136.5622331899998</v>
      </c>
      <c r="J92" s="27">
        <v>141.37645805</v>
      </c>
      <c r="K92" s="28">
        <v>217.15030322000027</v>
      </c>
    </row>
    <row r="93" spans="1:11" ht="21.75" customHeight="1" thickBot="1" x14ac:dyDescent="0.35">
      <c r="A93" s="48" t="s">
        <v>42</v>
      </c>
      <c r="B93" s="61">
        <v>18449.84095099998</v>
      </c>
      <c r="C93" s="61">
        <v>14176.931497999996</v>
      </c>
      <c r="D93" s="62">
        <v>11984.401541999992</v>
      </c>
      <c r="E93" s="61">
        <v>10789.836578000011</v>
      </c>
      <c r="F93" s="61">
        <v>12771.01417699999</v>
      </c>
      <c r="G93" s="61">
        <v>10481.366293999994</v>
      </c>
      <c r="H93" s="61">
        <v>12255.849377999986</v>
      </c>
      <c r="I93" s="61">
        <v>11187.769597000006</v>
      </c>
      <c r="J93" s="61">
        <v>11365.53073199999</v>
      </c>
      <c r="K93" s="63">
        <v>13670.486919000006</v>
      </c>
    </row>
  </sheetData>
  <sheetProtection password="D017" sheet="1" objects="1" scenarios="1" autoFilter="0"/>
  <autoFilter ref="A1:K93" xr:uid="{499F7AF5-1859-4409-ADDC-C8BBE2DCE69B}"/>
  <pageMargins left="0.70866141732283472" right="0.70866141732283472" top="0.9055118110236221" bottom="0.78740157480314965" header="0.31496062992125984" footer="0.31496062992125984"/>
  <pageSetup paperSize="9" scale="53" fitToHeight="0" orientation="portrait" r:id="rId1"/>
  <headerFooter>
    <oddHeader>&amp;R&amp;14&amp;F
&amp;A&amp;C&amp;14 Unbebaute Grundstücke
Umsätze für
Flächen der Land- und Forstwirtschaft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96113-49A8-4DC8-84D3-524C16C7F7C4}">
  <sheetPr codeName="Tabelle14">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15"/>
      <c r="C2" s="14"/>
      <c r="D2" s="14"/>
      <c r="E2" s="14"/>
      <c r="F2" s="14"/>
      <c r="G2" s="15"/>
      <c r="H2" s="14"/>
      <c r="I2" s="14"/>
      <c r="J2" s="14"/>
      <c r="K2" s="16"/>
    </row>
    <row r="3" spans="1:11" ht="21.75" customHeight="1" x14ac:dyDescent="0.3">
      <c r="A3" s="2" t="s">
        <v>0</v>
      </c>
      <c r="B3" s="6">
        <v>122</v>
      </c>
      <c r="C3" s="6">
        <v>114</v>
      </c>
      <c r="D3" s="6">
        <v>164</v>
      </c>
      <c r="E3" s="6">
        <v>186</v>
      </c>
      <c r="F3" s="6">
        <v>152</v>
      </c>
      <c r="G3" s="6">
        <v>168</v>
      </c>
      <c r="H3" s="6">
        <v>125</v>
      </c>
      <c r="I3" s="6">
        <v>182</v>
      </c>
      <c r="J3" s="6">
        <v>156</v>
      </c>
      <c r="K3" s="7">
        <v>120</v>
      </c>
    </row>
    <row r="4" spans="1:11" ht="21.75" customHeight="1" x14ac:dyDescent="0.3">
      <c r="A4" s="4" t="s">
        <v>209</v>
      </c>
      <c r="B4" s="23">
        <v>1.6710554900000005</v>
      </c>
      <c r="C4" s="23">
        <v>1.5471728600000001</v>
      </c>
      <c r="D4" s="23">
        <v>2.9703817099999998</v>
      </c>
      <c r="E4" s="23">
        <v>1.7446279400000002</v>
      </c>
      <c r="F4" s="23">
        <v>1.79941986</v>
      </c>
      <c r="G4" s="23">
        <v>2.9709990399999997</v>
      </c>
      <c r="H4" s="23">
        <v>2.8850807600000006</v>
      </c>
      <c r="I4" s="23">
        <v>4.4538608000000002</v>
      </c>
      <c r="J4" s="23">
        <v>2.3342712500000009</v>
      </c>
      <c r="K4" s="24">
        <v>0.9530464500000001</v>
      </c>
    </row>
    <row r="5" spans="1:11" ht="21.75" customHeight="1" x14ac:dyDescent="0.3">
      <c r="A5" s="2" t="s">
        <v>42</v>
      </c>
      <c r="B5" s="25">
        <v>8.0218880000000006</v>
      </c>
      <c r="C5" s="25">
        <v>8.113999999999999</v>
      </c>
      <c r="D5" s="25">
        <v>10.968687999999998</v>
      </c>
      <c r="E5" s="25">
        <v>12.947699999999998</v>
      </c>
      <c r="F5" s="25">
        <v>8.4622529999999987</v>
      </c>
      <c r="G5" s="25">
        <v>15.096399999999999</v>
      </c>
      <c r="H5" s="25">
        <v>10.634600000000001</v>
      </c>
      <c r="I5" s="25">
        <v>14.995749999999996</v>
      </c>
      <c r="J5" s="25">
        <v>10.541414</v>
      </c>
      <c r="K5" s="26">
        <v>4.8641799999999993</v>
      </c>
    </row>
    <row r="6" spans="1:11" ht="21.75" customHeight="1" x14ac:dyDescent="0.3">
      <c r="A6" s="34" t="s">
        <v>8</v>
      </c>
      <c r="B6" s="15"/>
      <c r="C6" s="14"/>
      <c r="D6" s="14"/>
      <c r="E6" s="14"/>
      <c r="F6" s="14"/>
      <c r="G6" s="15"/>
      <c r="H6" s="14"/>
      <c r="I6" s="14"/>
      <c r="J6" s="14"/>
      <c r="K6" s="16"/>
    </row>
    <row r="7" spans="1:11" ht="21.75" customHeight="1" x14ac:dyDescent="0.3">
      <c r="A7" s="2" t="s">
        <v>0</v>
      </c>
      <c r="B7" s="6">
        <v>306</v>
      </c>
      <c r="C7" s="6">
        <v>385</v>
      </c>
      <c r="D7" s="6">
        <v>313</v>
      </c>
      <c r="E7" s="6">
        <v>320</v>
      </c>
      <c r="F7" s="6">
        <v>235</v>
      </c>
      <c r="G7" s="6">
        <v>285</v>
      </c>
      <c r="H7" s="6">
        <v>293</v>
      </c>
      <c r="I7" s="6">
        <v>316</v>
      </c>
      <c r="J7" s="6">
        <v>234</v>
      </c>
      <c r="K7" s="7">
        <v>210</v>
      </c>
    </row>
    <row r="8" spans="1:11" ht="21.75" customHeight="1" x14ac:dyDescent="0.3">
      <c r="A8" s="4" t="s">
        <v>209</v>
      </c>
      <c r="B8" s="23">
        <v>6.9129121200000014</v>
      </c>
      <c r="C8" s="23">
        <v>8.6681930799999982</v>
      </c>
      <c r="D8" s="23">
        <v>7.7295486599999954</v>
      </c>
      <c r="E8" s="23">
        <v>8.4764652799999958</v>
      </c>
      <c r="F8" s="23">
        <v>6.6459140199999993</v>
      </c>
      <c r="G8" s="23">
        <v>8.1458546799999993</v>
      </c>
      <c r="H8" s="23">
        <v>8.598852879999999</v>
      </c>
      <c r="I8" s="23">
        <v>12.435118679999997</v>
      </c>
      <c r="J8" s="23">
        <v>7.1500778399999971</v>
      </c>
      <c r="K8" s="24">
        <v>6.9520856599999963</v>
      </c>
    </row>
    <row r="9" spans="1:11" ht="21.75" customHeight="1" x14ac:dyDescent="0.3">
      <c r="A9" s="2" t="s">
        <v>42</v>
      </c>
      <c r="B9" s="25">
        <v>17.919756</v>
      </c>
      <c r="C9" s="25">
        <v>26.694899999999997</v>
      </c>
      <c r="D9" s="25">
        <v>20.630074999999998</v>
      </c>
      <c r="E9" s="25">
        <v>20.423268</v>
      </c>
      <c r="F9" s="25">
        <v>18.197739999999996</v>
      </c>
      <c r="G9" s="25">
        <v>28.620122999999992</v>
      </c>
      <c r="H9" s="25">
        <v>26.961599999999997</v>
      </c>
      <c r="I9" s="25">
        <v>28.793499999999991</v>
      </c>
      <c r="J9" s="25">
        <v>20.436064999999999</v>
      </c>
      <c r="K9" s="26">
        <v>13.711250000000005</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238</v>
      </c>
      <c r="C11" s="6">
        <v>260</v>
      </c>
      <c r="D11" s="6">
        <v>173</v>
      </c>
      <c r="E11" s="6">
        <v>123</v>
      </c>
      <c r="F11" s="6">
        <v>158</v>
      </c>
      <c r="G11" s="6">
        <v>155</v>
      </c>
      <c r="H11" s="6">
        <v>146</v>
      </c>
      <c r="I11" s="6">
        <v>190</v>
      </c>
      <c r="J11" s="6">
        <v>76</v>
      </c>
      <c r="K11" s="7">
        <v>70</v>
      </c>
    </row>
    <row r="12" spans="1:11" ht="21.75" customHeight="1" x14ac:dyDescent="0.3">
      <c r="A12" s="4" t="s">
        <v>209</v>
      </c>
      <c r="B12" s="23">
        <v>25.532694060000004</v>
      </c>
      <c r="C12" s="23">
        <v>31.220350309999997</v>
      </c>
      <c r="D12" s="23">
        <v>33.534563900000009</v>
      </c>
      <c r="E12" s="23">
        <v>21.510095119999999</v>
      </c>
      <c r="F12" s="23">
        <v>26.775308589999998</v>
      </c>
      <c r="G12" s="23">
        <v>24.402480680000007</v>
      </c>
      <c r="H12" s="23">
        <v>31.904523510000001</v>
      </c>
      <c r="I12" s="23">
        <v>36.977871660000005</v>
      </c>
      <c r="J12" s="23">
        <v>8.2631706400000002</v>
      </c>
      <c r="K12" s="24">
        <v>3.9598497899999998</v>
      </c>
    </row>
    <row r="13" spans="1:11" ht="21.75" customHeight="1" x14ac:dyDescent="0.3">
      <c r="A13" s="2" t="s">
        <v>42</v>
      </c>
      <c r="B13" s="25">
        <v>16.111699999999999</v>
      </c>
      <c r="C13" s="25">
        <v>18.783403</v>
      </c>
      <c r="D13" s="25">
        <v>20.572477000000003</v>
      </c>
      <c r="E13" s="25">
        <v>10.600374</v>
      </c>
      <c r="F13" s="25">
        <v>12.656728999999999</v>
      </c>
      <c r="G13" s="25">
        <v>16.448323000000002</v>
      </c>
      <c r="H13" s="25">
        <v>11.714029</v>
      </c>
      <c r="I13" s="25">
        <v>14.570438000000001</v>
      </c>
      <c r="J13" s="25">
        <v>4.3317939999999995</v>
      </c>
      <c r="K13" s="26">
        <v>3.1780840000000001</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99</v>
      </c>
      <c r="C15" s="6">
        <v>107</v>
      </c>
      <c r="D15" s="6">
        <v>88</v>
      </c>
      <c r="E15" s="6">
        <v>65</v>
      </c>
      <c r="F15" s="6">
        <v>62</v>
      </c>
      <c r="G15" s="6">
        <v>98</v>
      </c>
      <c r="H15" s="6">
        <v>73</v>
      </c>
      <c r="I15" s="6">
        <v>102</v>
      </c>
      <c r="J15" s="6">
        <v>50</v>
      </c>
      <c r="K15" s="7">
        <v>60</v>
      </c>
    </row>
    <row r="16" spans="1:11" ht="21.75" customHeight="1" x14ac:dyDescent="0.3">
      <c r="A16" s="4" t="s">
        <v>209</v>
      </c>
      <c r="B16" s="23">
        <v>6.1131041900000014</v>
      </c>
      <c r="C16" s="23">
        <v>4.3331942100000012</v>
      </c>
      <c r="D16" s="23">
        <v>3.4127790999999998</v>
      </c>
      <c r="E16" s="23">
        <v>3.3067802500000001</v>
      </c>
      <c r="F16" s="23">
        <v>2.68297769</v>
      </c>
      <c r="G16" s="23">
        <v>4.2672344400000002</v>
      </c>
      <c r="H16" s="23">
        <v>3.53152299</v>
      </c>
      <c r="I16" s="23">
        <v>10.3971763</v>
      </c>
      <c r="J16" s="23">
        <v>4.7101618000000007</v>
      </c>
      <c r="K16" s="24">
        <v>1.68360701</v>
      </c>
    </row>
    <row r="17" spans="1:11" ht="21.75" customHeight="1" x14ac:dyDescent="0.3">
      <c r="A17" s="2" t="s">
        <v>42</v>
      </c>
      <c r="B17" s="25">
        <v>11.002428999999999</v>
      </c>
      <c r="C17" s="25">
        <v>9.5365919999999988</v>
      </c>
      <c r="D17" s="25">
        <v>5.8480129999999999</v>
      </c>
      <c r="E17" s="25">
        <v>5.9871600000000003</v>
      </c>
      <c r="F17" s="25">
        <v>4.9355799999999999</v>
      </c>
      <c r="G17" s="25">
        <v>11.739750000000001</v>
      </c>
      <c r="H17" s="25">
        <v>8.8651990000000005</v>
      </c>
      <c r="I17" s="25">
        <v>10.737449999999999</v>
      </c>
      <c r="J17" s="25">
        <v>7.4722270000000011</v>
      </c>
      <c r="K17" s="26">
        <v>2.6566130000000001</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254</v>
      </c>
      <c r="C19" s="6">
        <v>224</v>
      </c>
      <c r="D19" s="6">
        <v>283</v>
      </c>
      <c r="E19" s="6">
        <v>212</v>
      </c>
      <c r="F19" s="6">
        <v>196</v>
      </c>
      <c r="G19" s="6">
        <v>263</v>
      </c>
      <c r="H19" s="6">
        <v>280</v>
      </c>
      <c r="I19" s="6">
        <v>294</v>
      </c>
      <c r="J19" s="6">
        <v>230</v>
      </c>
      <c r="K19" s="7">
        <v>148</v>
      </c>
    </row>
    <row r="20" spans="1:11" ht="21.75" customHeight="1" x14ac:dyDescent="0.3">
      <c r="A20" s="4" t="s">
        <v>209</v>
      </c>
      <c r="B20" s="23">
        <v>6.1292995299999999</v>
      </c>
      <c r="C20" s="23">
        <v>5.1915793199999998</v>
      </c>
      <c r="D20" s="23">
        <v>7.0059353600000005</v>
      </c>
      <c r="E20" s="23">
        <v>4.4162695999999997</v>
      </c>
      <c r="F20" s="23">
        <v>4.57165876</v>
      </c>
      <c r="G20" s="23">
        <v>8.4333305200000002</v>
      </c>
      <c r="H20" s="23">
        <v>8.2697435299999977</v>
      </c>
      <c r="I20" s="23">
        <v>9.1115072299999991</v>
      </c>
      <c r="J20" s="23">
        <v>8.5034122600000011</v>
      </c>
      <c r="K20" s="24">
        <v>3.9297730900000007</v>
      </c>
    </row>
    <row r="21" spans="1:11" ht="21.75" customHeight="1" x14ac:dyDescent="0.3">
      <c r="A21" s="2" t="s">
        <v>42</v>
      </c>
      <c r="B21" s="25">
        <v>16.734132999999993</v>
      </c>
      <c r="C21" s="25">
        <v>14.738602000000004</v>
      </c>
      <c r="D21" s="25">
        <v>17.495386999999994</v>
      </c>
      <c r="E21" s="25">
        <v>14.349729999999999</v>
      </c>
      <c r="F21" s="25">
        <v>14.715088999999995</v>
      </c>
      <c r="G21" s="25">
        <v>18.261483999999999</v>
      </c>
      <c r="H21" s="25">
        <v>21.431401999999995</v>
      </c>
      <c r="I21" s="25">
        <v>21.539826000000001</v>
      </c>
      <c r="J21" s="25">
        <v>13.270550999999998</v>
      </c>
      <c r="K21" s="26">
        <v>12.546915000000002</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156</v>
      </c>
      <c r="C23" s="6">
        <v>159</v>
      </c>
      <c r="D23" s="6">
        <v>182</v>
      </c>
      <c r="E23" s="6">
        <v>156</v>
      </c>
      <c r="F23" s="6">
        <v>139</v>
      </c>
      <c r="G23" s="6">
        <v>164</v>
      </c>
      <c r="H23" s="6">
        <v>155</v>
      </c>
      <c r="I23" s="6">
        <v>193</v>
      </c>
      <c r="J23" s="6">
        <v>139</v>
      </c>
      <c r="K23" s="7">
        <v>139</v>
      </c>
    </row>
    <row r="24" spans="1:11" ht="21.75" customHeight="1" x14ac:dyDescent="0.3">
      <c r="A24" s="4" t="s">
        <v>209</v>
      </c>
      <c r="B24" s="23">
        <v>1.8894484900000001</v>
      </c>
      <c r="C24" s="23">
        <v>2.1807602699999999</v>
      </c>
      <c r="D24" s="23">
        <v>2.742321790000001</v>
      </c>
      <c r="E24" s="23">
        <v>2.3090353900000005</v>
      </c>
      <c r="F24" s="23">
        <v>2.54621765</v>
      </c>
      <c r="G24" s="23">
        <v>2.64396005</v>
      </c>
      <c r="H24" s="23">
        <v>3.1019937899999999</v>
      </c>
      <c r="I24" s="23">
        <v>4.1473766899999989</v>
      </c>
      <c r="J24" s="23">
        <v>3.12056581</v>
      </c>
      <c r="K24" s="24">
        <v>1.7945333500000002</v>
      </c>
    </row>
    <row r="25" spans="1:11" ht="21.75" customHeight="1" x14ac:dyDescent="0.3">
      <c r="A25" s="2" t="s">
        <v>42</v>
      </c>
      <c r="B25" s="25">
        <v>9.9076999999999984</v>
      </c>
      <c r="C25" s="25">
        <v>10.65094</v>
      </c>
      <c r="D25" s="25">
        <v>13.000560000000002</v>
      </c>
      <c r="E25" s="25">
        <v>10.362500000000001</v>
      </c>
      <c r="F25" s="25">
        <v>11.020250000000001</v>
      </c>
      <c r="G25" s="25">
        <v>11.61905</v>
      </c>
      <c r="H25" s="25">
        <v>11.664365999999998</v>
      </c>
      <c r="I25" s="25">
        <v>13.740199999999998</v>
      </c>
      <c r="J25" s="25">
        <v>7.8098999999999998</v>
      </c>
      <c r="K25" s="26">
        <v>7.1906999999999996</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142</v>
      </c>
      <c r="C27" s="6">
        <v>166</v>
      </c>
      <c r="D27" s="6">
        <v>137</v>
      </c>
      <c r="E27" s="6">
        <v>150</v>
      </c>
      <c r="F27" s="6">
        <v>161</v>
      </c>
      <c r="G27" s="6">
        <v>164</v>
      </c>
      <c r="H27" s="6">
        <v>149</v>
      </c>
      <c r="I27" s="6">
        <v>185</v>
      </c>
      <c r="J27" s="6">
        <v>131</v>
      </c>
      <c r="K27" s="7">
        <v>125</v>
      </c>
    </row>
    <row r="28" spans="1:11" ht="21.75" customHeight="1" x14ac:dyDescent="0.3">
      <c r="A28" s="4" t="s">
        <v>209</v>
      </c>
      <c r="B28" s="23">
        <v>1.6036169300000001</v>
      </c>
      <c r="C28" s="23">
        <v>1.6184333999999998</v>
      </c>
      <c r="D28" s="23">
        <v>2.0588147200000004</v>
      </c>
      <c r="E28" s="23">
        <v>2.56085764</v>
      </c>
      <c r="F28" s="23">
        <v>2.5189060600000004</v>
      </c>
      <c r="G28" s="23">
        <v>3.6339471099999998</v>
      </c>
      <c r="H28" s="23">
        <v>3.5730396600000001</v>
      </c>
      <c r="I28" s="23">
        <v>2.8622611300000003</v>
      </c>
      <c r="J28" s="23">
        <v>2.1696049300000007</v>
      </c>
      <c r="K28" s="24">
        <v>1.4565928100000001</v>
      </c>
    </row>
    <row r="29" spans="1:11" ht="21.75" customHeight="1" x14ac:dyDescent="0.3">
      <c r="A29" s="2" t="s">
        <v>42</v>
      </c>
      <c r="B29" s="25">
        <v>8.2759</v>
      </c>
      <c r="C29" s="25">
        <v>9.1312880000000014</v>
      </c>
      <c r="D29" s="25">
        <v>8.9436219999999995</v>
      </c>
      <c r="E29" s="25">
        <v>10.589903999999999</v>
      </c>
      <c r="F29" s="25">
        <v>11.366540000000002</v>
      </c>
      <c r="G29" s="25">
        <v>11.937382999999997</v>
      </c>
      <c r="H29" s="25">
        <v>9.8529999999999998</v>
      </c>
      <c r="I29" s="25">
        <v>13.128149999999998</v>
      </c>
      <c r="J29" s="25">
        <v>8.4824000000000002</v>
      </c>
      <c r="K29" s="26">
        <v>5.9251250000000004</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208</v>
      </c>
      <c r="C31" s="6">
        <v>229</v>
      </c>
      <c r="D31" s="6">
        <v>271</v>
      </c>
      <c r="E31" s="6">
        <v>213</v>
      </c>
      <c r="F31" s="6">
        <v>233</v>
      </c>
      <c r="G31" s="6">
        <v>188</v>
      </c>
      <c r="H31" s="6">
        <v>175</v>
      </c>
      <c r="I31" s="6">
        <v>223</v>
      </c>
      <c r="J31" s="6">
        <v>226</v>
      </c>
      <c r="K31" s="7">
        <v>130</v>
      </c>
    </row>
    <row r="32" spans="1:11" ht="21.75" customHeight="1" x14ac:dyDescent="0.3">
      <c r="A32" s="4" t="s">
        <v>209</v>
      </c>
      <c r="B32" s="23">
        <v>6.8351346299999998</v>
      </c>
      <c r="C32" s="23">
        <v>6.9050340499999976</v>
      </c>
      <c r="D32" s="23">
        <v>10.098369439999999</v>
      </c>
      <c r="E32" s="23">
        <v>7.8910162799999988</v>
      </c>
      <c r="F32" s="23">
        <v>9.4889495499999992</v>
      </c>
      <c r="G32" s="23">
        <v>6.5980512299999985</v>
      </c>
      <c r="H32" s="23">
        <v>11.14686919</v>
      </c>
      <c r="I32" s="23">
        <v>9.1310005099999998</v>
      </c>
      <c r="J32" s="23">
        <v>12.765996310000002</v>
      </c>
      <c r="K32" s="24">
        <v>2.9763581199999996</v>
      </c>
    </row>
    <row r="33" spans="1:11" ht="21.75" customHeight="1" x14ac:dyDescent="0.3">
      <c r="A33" s="2" t="s">
        <v>42</v>
      </c>
      <c r="B33" s="25">
        <v>19.137799999999999</v>
      </c>
      <c r="C33" s="25">
        <v>16.297572000000002</v>
      </c>
      <c r="D33" s="25">
        <v>18.703590999999999</v>
      </c>
      <c r="E33" s="25">
        <v>17.807893</v>
      </c>
      <c r="F33" s="25">
        <v>14.518310000000003</v>
      </c>
      <c r="G33" s="25">
        <v>14.880850000000004</v>
      </c>
      <c r="H33" s="25">
        <v>16.957677999999998</v>
      </c>
      <c r="I33" s="25">
        <v>14.158387999999999</v>
      </c>
      <c r="J33" s="25">
        <v>15.438929999999999</v>
      </c>
      <c r="K33" s="26">
        <v>6.07728</v>
      </c>
    </row>
    <row r="34" spans="1:11" ht="21.75" customHeight="1" x14ac:dyDescent="0.3">
      <c r="A34" s="34" t="s">
        <v>14</v>
      </c>
      <c r="B34" s="15"/>
      <c r="C34" s="14"/>
      <c r="D34" s="14"/>
      <c r="E34" s="14"/>
      <c r="F34" s="14"/>
      <c r="G34" s="15"/>
      <c r="H34" s="14"/>
      <c r="I34" s="14"/>
      <c r="J34" s="14"/>
      <c r="K34" s="16"/>
    </row>
    <row r="35" spans="1:11" ht="21.75" customHeight="1" x14ac:dyDescent="0.3">
      <c r="A35" s="2" t="s">
        <v>0</v>
      </c>
      <c r="B35" s="6">
        <v>127</v>
      </c>
      <c r="C35" s="6">
        <v>105</v>
      </c>
      <c r="D35" s="6">
        <v>121</v>
      </c>
      <c r="E35" s="6">
        <v>73</v>
      </c>
      <c r="F35" s="6">
        <v>58</v>
      </c>
      <c r="G35" s="6">
        <v>65</v>
      </c>
      <c r="H35" s="6">
        <v>58</v>
      </c>
      <c r="I35" s="6">
        <v>56</v>
      </c>
      <c r="J35" s="6">
        <v>30</v>
      </c>
      <c r="K35" s="7">
        <v>35</v>
      </c>
    </row>
    <row r="36" spans="1:11" ht="21.75" customHeight="1" x14ac:dyDescent="0.3">
      <c r="A36" s="4" t="s">
        <v>209</v>
      </c>
      <c r="B36" s="23">
        <v>16.208788699999999</v>
      </c>
      <c r="C36" s="23">
        <v>10.96357311</v>
      </c>
      <c r="D36" s="23">
        <v>15.584747799999999</v>
      </c>
      <c r="E36" s="23">
        <v>15.041138799999997</v>
      </c>
      <c r="F36" s="23">
        <v>15.734475439999995</v>
      </c>
      <c r="G36" s="23">
        <v>21.362745609999997</v>
      </c>
      <c r="H36" s="23">
        <v>28.361674669999999</v>
      </c>
      <c r="I36" s="23">
        <v>17.509772430000002</v>
      </c>
      <c r="J36" s="23">
        <v>4.9197804999999999</v>
      </c>
      <c r="K36" s="24">
        <v>7.2722940000000005</v>
      </c>
    </row>
    <row r="37" spans="1:11" ht="21.75" customHeight="1" x14ac:dyDescent="0.3">
      <c r="A37" s="2" t="s">
        <v>42</v>
      </c>
      <c r="B37" s="25">
        <v>11.575961000000001</v>
      </c>
      <c r="C37" s="25">
        <v>7.3239070000000002</v>
      </c>
      <c r="D37" s="25">
        <v>6.7665419999999994</v>
      </c>
      <c r="E37" s="25">
        <v>5.1390900000000004</v>
      </c>
      <c r="F37" s="25">
        <v>4.6115560000000002</v>
      </c>
      <c r="G37" s="25">
        <v>6.4897000000000009</v>
      </c>
      <c r="H37" s="25">
        <v>4.8064</v>
      </c>
      <c r="I37" s="25">
        <v>4.3212999999999999</v>
      </c>
      <c r="J37" s="25">
        <v>1.7472999999999999</v>
      </c>
      <c r="K37" s="26">
        <v>1.5875760000000001</v>
      </c>
    </row>
    <row r="38" spans="1:11" ht="21.75" customHeight="1" x14ac:dyDescent="0.3">
      <c r="A38" s="35" t="s">
        <v>2</v>
      </c>
      <c r="B38" s="37"/>
      <c r="C38" s="36"/>
      <c r="D38" s="36"/>
      <c r="E38" s="36"/>
      <c r="F38" s="36"/>
      <c r="G38" s="37"/>
      <c r="H38" s="36"/>
      <c r="I38" s="36"/>
      <c r="J38" s="36"/>
      <c r="K38" s="38"/>
    </row>
    <row r="39" spans="1:11" ht="21.75" customHeight="1" x14ac:dyDescent="0.3">
      <c r="A39" s="2" t="s">
        <v>0</v>
      </c>
      <c r="B39" s="6">
        <v>70</v>
      </c>
      <c r="C39" s="6">
        <v>103</v>
      </c>
      <c r="D39" s="8">
        <v>125</v>
      </c>
      <c r="E39" s="6">
        <v>104</v>
      </c>
      <c r="F39" s="6">
        <v>107</v>
      </c>
      <c r="G39" s="6">
        <v>123</v>
      </c>
      <c r="H39" s="6">
        <v>129</v>
      </c>
      <c r="I39" s="6">
        <v>147</v>
      </c>
      <c r="J39" s="6">
        <v>136</v>
      </c>
      <c r="K39" s="7">
        <v>90</v>
      </c>
    </row>
    <row r="40" spans="1:11" ht="21.75" customHeight="1" x14ac:dyDescent="0.3">
      <c r="A40" s="4" t="s">
        <v>209</v>
      </c>
      <c r="B40" s="23">
        <v>1.0168888999999999</v>
      </c>
      <c r="C40" s="23">
        <v>0.94976824999999998</v>
      </c>
      <c r="D40" s="23">
        <v>2.3054461100000001</v>
      </c>
      <c r="E40" s="23">
        <v>1.2936026999999999</v>
      </c>
      <c r="F40" s="23">
        <v>1.5782194900000004</v>
      </c>
      <c r="G40" s="23">
        <v>1.8884549000000004</v>
      </c>
      <c r="H40" s="23">
        <v>2.8718859500000002</v>
      </c>
      <c r="I40" s="23">
        <v>2.23630649</v>
      </c>
      <c r="J40" s="23">
        <v>2.1035506599999994</v>
      </c>
      <c r="K40" s="24">
        <v>1.0594298100000001</v>
      </c>
    </row>
    <row r="41" spans="1:11" ht="21.75" customHeight="1" x14ac:dyDescent="0.3">
      <c r="A41" s="2" t="s">
        <v>42</v>
      </c>
      <c r="B41" s="25">
        <v>4.0301299999999998</v>
      </c>
      <c r="C41" s="25">
        <v>5.6234999999999999</v>
      </c>
      <c r="D41" s="30">
        <v>10.678239999999999</v>
      </c>
      <c r="E41" s="25">
        <v>7.553300000000001</v>
      </c>
      <c r="F41" s="25">
        <v>8.4733020000000003</v>
      </c>
      <c r="G41" s="25">
        <v>8.2560900000000004</v>
      </c>
      <c r="H41" s="25">
        <v>11.023699999999996</v>
      </c>
      <c r="I41" s="25">
        <v>8.3189010000000003</v>
      </c>
      <c r="J41" s="25">
        <v>9.1532800000000005</v>
      </c>
      <c r="K41" s="26">
        <v>3.9937579999999993</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103</v>
      </c>
      <c r="C43" s="6">
        <v>123</v>
      </c>
      <c r="D43" s="8">
        <v>156</v>
      </c>
      <c r="E43" s="6">
        <v>118</v>
      </c>
      <c r="F43" s="6">
        <v>150</v>
      </c>
      <c r="G43" s="6">
        <v>128</v>
      </c>
      <c r="H43" s="6">
        <v>153</v>
      </c>
      <c r="I43" s="6">
        <v>168</v>
      </c>
      <c r="J43" s="6">
        <v>148</v>
      </c>
      <c r="K43" s="7">
        <v>89</v>
      </c>
    </row>
    <row r="44" spans="1:11" ht="21.75" customHeight="1" x14ac:dyDescent="0.3">
      <c r="A44" s="4" t="s">
        <v>209</v>
      </c>
      <c r="B44" s="23">
        <v>1.6778175800000001</v>
      </c>
      <c r="C44" s="23">
        <v>1.9381450999999998</v>
      </c>
      <c r="D44" s="23">
        <v>2.26298099</v>
      </c>
      <c r="E44" s="23">
        <v>2.1728312600000002</v>
      </c>
      <c r="F44" s="23">
        <v>2.6606147499999997</v>
      </c>
      <c r="G44" s="23">
        <v>3.2103478999999999</v>
      </c>
      <c r="H44" s="23">
        <v>3.2154637099999994</v>
      </c>
      <c r="I44" s="23">
        <v>3.4415460200000005</v>
      </c>
      <c r="J44" s="23">
        <v>3.8113799999999989</v>
      </c>
      <c r="K44" s="24">
        <v>1.3893786100000001</v>
      </c>
    </row>
    <row r="45" spans="1:11" ht="21.75" customHeight="1" x14ac:dyDescent="0.3">
      <c r="A45" s="2" t="s">
        <v>42</v>
      </c>
      <c r="B45" s="25">
        <v>5.4095800000000001</v>
      </c>
      <c r="C45" s="25">
        <v>7.72722</v>
      </c>
      <c r="D45" s="30">
        <v>11.305669999999999</v>
      </c>
      <c r="E45" s="25">
        <v>9.1393630000000012</v>
      </c>
      <c r="F45" s="25">
        <v>10.315583</v>
      </c>
      <c r="G45" s="25">
        <v>11.393276</v>
      </c>
      <c r="H45" s="25">
        <v>11.5372</v>
      </c>
      <c r="I45" s="25">
        <v>12.986400000000001</v>
      </c>
      <c r="J45" s="25">
        <v>11.894199999999994</v>
      </c>
      <c r="K45" s="26">
        <v>5.0097249999999995</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169</v>
      </c>
      <c r="C47" s="6">
        <v>250</v>
      </c>
      <c r="D47" s="8">
        <v>211</v>
      </c>
      <c r="E47" s="6">
        <v>172</v>
      </c>
      <c r="F47" s="6">
        <v>266</v>
      </c>
      <c r="G47" s="6">
        <v>175</v>
      </c>
      <c r="H47" s="6">
        <v>234</v>
      </c>
      <c r="I47" s="6">
        <v>182</v>
      </c>
      <c r="J47" s="6">
        <v>179</v>
      </c>
      <c r="K47" s="7">
        <v>118</v>
      </c>
    </row>
    <row r="48" spans="1:11" ht="21.75" customHeight="1" x14ac:dyDescent="0.3">
      <c r="A48" s="4" t="s">
        <v>209</v>
      </c>
      <c r="B48" s="23">
        <v>6.1131357199999998</v>
      </c>
      <c r="C48" s="23">
        <v>7.1034427400000002</v>
      </c>
      <c r="D48" s="23">
        <v>7.3907631300000016</v>
      </c>
      <c r="E48" s="23">
        <v>5.0530342099999999</v>
      </c>
      <c r="F48" s="23">
        <v>12.156781310000001</v>
      </c>
      <c r="G48" s="23">
        <v>6.1786473700000002</v>
      </c>
      <c r="H48" s="23">
        <v>7.4111449599999997</v>
      </c>
      <c r="I48" s="23">
        <v>11.84193662</v>
      </c>
      <c r="J48" s="23">
        <v>8.8689242599999982</v>
      </c>
      <c r="K48" s="24">
        <v>2.3537259599999998</v>
      </c>
    </row>
    <row r="49" spans="1:11" ht="21.75" customHeight="1" x14ac:dyDescent="0.3">
      <c r="A49" s="2" t="s">
        <v>42</v>
      </c>
      <c r="B49" s="25">
        <v>12.664699999999996</v>
      </c>
      <c r="C49" s="25">
        <v>16.262844000000005</v>
      </c>
      <c r="D49" s="30">
        <v>16.396327999999997</v>
      </c>
      <c r="E49" s="25">
        <v>13.192650000000002</v>
      </c>
      <c r="F49" s="25">
        <v>22.773332000000003</v>
      </c>
      <c r="G49" s="25">
        <v>12.221972999999995</v>
      </c>
      <c r="H49" s="25">
        <v>13.192064999999999</v>
      </c>
      <c r="I49" s="25">
        <v>22.359259000000009</v>
      </c>
      <c r="J49" s="25">
        <v>10.147699999999999</v>
      </c>
      <c r="K49" s="26">
        <v>5.7767999999999997</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146</v>
      </c>
      <c r="C51" s="6">
        <v>159</v>
      </c>
      <c r="D51" s="8">
        <v>187</v>
      </c>
      <c r="E51" s="6">
        <v>182</v>
      </c>
      <c r="F51" s="6">
        <v>188</v>
      </c>
      <c r="G51" s="6">
        <v>182</v>
      </c>
      <c r="H51" s="6">
        <v>206</v>
      </c>
      <c r="I51" s="6">
        <v>191</v>
      </c>
      <c r="J51" s="6">
        <v>120</v>
      </c>
      <c r="K51" s="7">
        <v>159</v>
      </c>
    </row>
    <row r="52" spans="1:11" ht="21.75" customHeight="1" x14ac:dyDescent="0.3">
      <c r="A52" s="4" t="s">
        <v>209</v>
      </c>
      <c r="B52" s="23">
        <v>1.69600314</v>
      </c>
      <c r="C52" s="23">
        <v>1.8961963899999998</v>
      </c>
      <c r="D52" s="23">
        <v>2.4168698800000006</v>
      </c>
      <c r="E52" s="23">
        <v>1.8471100399999996</v>
      </c>
      <c r="F52" s="23">
        <v>2.691533259999999</v>
      </c>
      <c r="G52" s="23">
        <v>2.5877997399999981</v>
      </c>
      <c r="H52" s="23">
        <v>4.2553760999999994</v>
      </c>
      <c r="I52" s="23">
        <v>4.3094879599999985</v>
      </c>
      <c r="J52" s="23">
        <v>2.8801531100000015</v>
      </c>
      <c r="K52" s="24">
        <v>1.0774111000000002</v>
      </c>
    </row>
    <row r="53" spans="1:11" ht="21.75" customHeight="1" x14ac:dyDescent="0.3">
      <c r="A53" s="2" t="s">
        <v>42</v>
      </c>
      <c r="B53" s="25">
        <v>10.509427000000002</v>
      </c>
      <c r="C53" s="25">
        <v>12.495000000000005</v>
      </c>
      <c r="D53" s="30">
        <v>11.905731999999999</v>
      </c>
      <c r="E53" s="25">
        <v>9.3282500000000006</v>
      </c>
      <c r="F53" s="25">
        <v>10.880920000000001</v>
      </c>
      <c r="G53" s="25">
        <v>9.5527000000000015</v>
      </c>
      <c r="H53" s="25">
        <v>14.969240000000005</v>
      </c>
      <c r="I53" s="25">
        <v>13.915000000000001</v>
      </c>
      <c r="J53" s="25">
        <v>11.097967000000001</v>
      </c>
      <c r="K53" s="26">
        <v>5.4871460000000001</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226</v>
      </c>
      <c r="C55" s="6">
        <v>273</v>
      </c>
      <c r="D55" s="8">
        <v>309</v>
      </c>
      <c r="E55" s="6">
        <v>194</v>
      </c>
      <c r="F55" s="6">
        <v>192</v>
      </c>
      <c r="G55" s="6">
        <v>191</v>
      </c>
      <c r="H55" s="6">
        <v>204</v>
      </c>
      <c r="I55" s="6">
        <v>268</v>
      </c>
      <c r="J55" s="6">
        <v>173</v>
      </c>
      <c r="K55" s="7">
        <v>172</v>
      </c>
    </row>
    <row r="56" spans="1:11" ht="21.75" customHeight="1" x14ac:dyDescent="0.3">
      <c r="A56" s="4" t="s">
        <v>209</v>
      </c>
      <c r="B56" s="23">
        <v>3.7383339300000005</v>
      </c>
      <c r="C56" s="23">
        <v>5.2409116299999976</v>
      </c>
      <c r="D56" s="23">
        <v>6.2279771399999984</v>
      </c>
      <c r="E56" s="23">
        <v>2.6134983400000005</v>
      </c>
      <c r="F56" s="23">
        <v>3.9996769999999997</v>
      </c>
      <c r="G56" s="23">
        <v>3.19698086</v>
      </c>
      <c r="H56" s="23">
        <v>3.5766052099999994</v>
      </c>
      <c r="I56" s="23">
        <v>7.7240134699999992</v>
      </c>
      <c r="J56" s="23">
        <v>3.3423036300000004</v>
      </c>
      <c r="K56" s="24">
        <v>1.7882778699999997</v>
      </c>
    </row>
    <row r="57" spans="1:11" ht="21.75" customHeight="1" thickBot="1" x14ac:dyDescent="0.35">
      <c r="A57" s="65" t="s">
        <v>42</v>
      </c>
      <c r="B57" s="66">
        <v>13.423406000000005</v>
      </c>
      <c r="C57" s="66">
        <v>14.641490000000001</v>
      </c>
      <c r="D57" s="77">
        <v>18.620705999999998</v>
      </c>
      <c r="E57" s="66">
        <v>10.742329999999999</v>
      </c>
      <c r="F57" s="66">
        <v>10.315066</v>
      </c>
      <c r="G57" s="66">
        <v>11.1645</v>
      </c>
      <c r="H57" s="66">
        <v>11.971849999999998</v>
      </c>
      <c r="I57" s="66">
        <v>18.83136</v>
      </c>
      <c r="J57" s="66">
        <v>10.346575000000001</v>
      </c>
      <c r="K57" s="67">
        <v>8.4959499999999988</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254</v>
      </c>
      <c r="C59" s="6">
        <v>288</v>
      </c>
      <c r="D59" s="8">
        <v>324</v>
      </c>
      <c r="E59" s="6">
        <v>307</v>
      </c>
      <c r="F59" s="6">
        <v>267</v>
      </c>
      <c r="G59" s="6">
        <v>232</v>
      </c>
      <c r="H59" s="6">
        <v>235</v>
      </c>
      <c r="I59" s="6">
        <v>321</v>
      </c>
      <c r="J59" s="6">
        <v>233</v>
      </c>
      <c r="K59" s="7">
        <v>242</v>
      </c>
    </row>
    <row r="60" spans="1:11" ht="21.75" customHeight="1" x14ac:dyDescent="0.3">
      <c r="A60" s="4" t="s">
        <v>209</v>
      </c>
      <c r="B60" s="23">
        <v>3.1805390899999999</v>
      </c>
      <c r="C60" s="23">
        <v>4.1136516600000004</v>
      </c>
      <c r="D60" s="23">
        <v>6.7306501099999982</v>
      </c>
      <c r="E60" s="23">
        <v>5.008668290000001</v>
      </c>
      <c r="F60" s="23">
        <v>4.2073533400000009</v>
      </c>
      <c r="G60" s="23">
        <v>5.3348969200000003</v>
      </c>
      <c r="H60" s="23">
        <v>4.7481825099999995</v>
      </c>
      <c r="I60" s="23">
        <v>8.1799643500000006</v>
      </c>
      <c r="J60" s="23">
        <v>5.2284177999999999</v>
      </c>
      <c r="K60" s="24">
        <v>2.7087960700000004</v>
      </c>
    </row>
    <row r="61" spans="1:11" ht="21.75" customHeight="1" x14ac:dyDescent="0.3">
      <c r="A61" s="2" t="s">
        <v>42</v>
      </c>
      <c r="B61" s="25">
        <v>14.882224999999996</v>
      </c>
      <c r="C61" s="25">
        <v>20.276749000000002</v>
      </c>
      <c r="D61" s="30">
        <v>25.39263</v>
      </c>
      <c r="E61" s="25">
        <v>20.353219999999997</v>
      </c>
      <c r="F61" s="25">
        <v>16.90203</v>
      </c>
      <c r="G61" s="25">
        <v>18.141617</v>
      </c>
      <c r="H61" s="25">
        <v>17.420207999999999</v>
      </c>
      <c r="I61" s="25">
        <v>25.575737999999998</v>
      </c>
      <c r="J61" s="25">
        <v>15.141950000000001</v>
      </c>
      <c r="K61" s="26">
        <v>11.371893999999999</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123</v>
      </c>
      <c r="C63" s="6">
        <v>105</v>
      </c>
      <c r="D63" s="8">
        <v>158</v>
      </c>
      <c r="E63" s="6">
        <v>114</v>
      </c>
      <c r="F63" s="6">
        <v>143</v>
      </c>
      <c r="G63" s="6">
        <v>114</v>
      </c>
      <c r="H63" s="6">
        <v>163</v>
      </c>
      <c r="I63" s="6">
        <v>160</v>
      </c>
      <c r="J63" s="6">
        <v>162</v>
      </c>
      <c r="K63" s="7">
        <v>77</v>
      </c>
    </row>
    <row r="64" spans="1:11" ht="21.75" customHeight="1" x14ac:dyDescent="0.3">
      <c r="A64" s="4" t="s">
        <v>209</v>
      </c>
      <c r="B64" s="23">
        <v>2.2320395899999999</v>
      </c>
      <c r="C64" s="23">
        <v>2.1780109799999998</v>
      </c>
      <c r="D64" s="23">
        <v>3.4569469099999997</v>
      </c>
      <c r="E64" s="23">
        <v>2.2501235999999993</v>
      </c>
      <c r="F64" s="23">
        <v>4.0062585399999993</v>
      </c>
      <c r="G64" s="23">
        <v>3.6953505799999995</v>
      </c>
      <c r="H64" s="23">
        <v>6.5258463600000001</v>
      </c>
      <c r="I64" s="23">
        <v>8.2718360699999991</v>
      </c>
      <c r="J64" s="23">
        <v>8.5324100500000011</v>
      </c>
      <c r="K64" s="24">
        <v>2.0891778399999996</v>
      </c>
    </row>
    <row r="65" spans="1:11" ht="21.75" customHeight="1" x14ac:dyDescent="0.3">
      <c r="A65" s="2" t="s">
        <v>42</v>
      </c>
      <c r="B65" s="25">
        <v>9.9008330000000004</v>
      </c>
      <c r="C65" s="25">
        <v>8.4259500000000003</v>
      </c>
      <c r="D65" s="30">
        <v>12.185650000000001</v>
      </c>
      <c r="E65" s="25">
        <v>6.5601630000000011</v>
      </c>
      <c r="F65" s="25">
        <v>8.1659299999999995</v>
      </c>
      <c r="G65" s="25">
        <v>9.6788000000000007</v>
      </c>
      <c r="H65" s="25">
        <v>12.857540000000002</v>
      </c>
      <c r="I65" s="25">
        <v>13.0372</v>
      </c>
      <c r="J65" s="25">
        <v>13.998675000000002</v>
      </c>
      <c r="K65" s="26">
        <v>4.0112999999999994</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106</v>
      </c>
      <c r="C67" s="6">
        <v>109</v>
      </c>
      <c r="D67" s="8">
        <v>132</v>
      </c>
      <c r="E67" s="6">
        <v>137</v>
      </c>
      <c r="F67" s="6">
        <v>130</v>
      </c>
      <c r="G67" s="6">
        <v>116</v>
      </c>
      <c r="H67" s="6">
        <v>104</v>
      </c>
      <c r="I67" s="6">
        <v>126</v>
      </c>
      <c r="J67" s="6">
        <v>90</v>
      </c>
      <c r="K67" s="7">
        <v>96</v>
      </c>
    </row>
    <row r="68" spans="1:11" ht="21.75" customHeight="1" x14ac:dyDescent="0.3">
      <c r="A68" s="4" t="s">
        <v>209</v>
      </c>
      <c r="B68" s="23">
        <v>0.77041696999999965</v>
      </c>
      <c r="C68" s="23">
        <v>1.01933896</v>
      </c>
      <c r="D68" s="23">
        <v>1.5437404700000004</v>
      </c>
      <c r="E68" s="23">
        <v>1.1887569899999999</v>
      </c>
      <c r="F68" s="23">
        <v>1.9285897000000001</v>
      </c>
      <c r="G68" s="23">
        <v>1.4327106800000002</v>
      </c>
      <c r="H68" s="23">
        <v>1.4517232500000001</v>
      </c>
      <c r="I68" s="23">
        <v>2.2813375599999999</v>
      </c>
      <c r="J68" s="23">
        <v>1.6482485899999995</v>
      </c>
      <c r="K68" s="24">
        <v>0.94396250000000026</v>
      </c>
    </row>
    <row r="69" spans="1:11" ht="21.75" customHeight="1" x14ac:dyDescent="0.3">
      <c r="A69" s="2" t="s">
        <v>42</v>
      </c>
      <c r="B69" s="25">
        <v>4.8591049999999987</v>
      </c>
      <c r="C69" s="25">
        <v>7.035158</v>
      </c>
      <c r="D69" s="30">
        <v>6.8457100000000013</v>
      </c>
      <c r="E69" s="25">
        <v>6.7605799999999983</v>
      </c>
      <c r="F69" s="25">
        <v>8.6682000000000006</v>
      </c>
      <c r="G69" s="25">
        <v>6.2476320000000012</v>
      </c>
      <c r="H69" s="25">
        <v>5.706575</v>
      </c>
      <c r="I69" s="25">
        <v>6.1227179999999999</v>
      </c>
      <c r="J69" s="25">
        <v>5.2021749999999995</v>
      </c>
      <c r="K69" s="26">
        <v>4.5094399999999997</v>
      </c>
    </row>
    <row r="70" spans="1:11" ht="21.75" customHeight="1" x14ac:dyDescent="0.3">
      <c r="A70" s="34" t="s">
        <v>20</v>
      </c>
      <c r="B70" s="15"/>
      <c r="C70" s="14"/>
      <c r="D70" s="14"/>
      <c r="E70" s="14"/>
      <c r="F70" s="14"/>
      <c r="G70" s="15"/>
      <c r="H70" s="14"/>
      <c r="I70" s="14"/>
      <c r="J70" s="14"/>
      <c r="K70" s="16"/>
    </row>
    <row r="71" spans="1:11" ht="21.75" customHeight="1" x14ac:dyDescent="0.3">
      <c r="A71" s="2" t="s">
        <v>0</v>
      </c>
      <c r="B71" s="6">
        <v>43</v>
      </c>
      <c r="C71" s="6">
        <v>53</v>
      </c>
      <c r="D71" s="8">
        <v>52</v>
      </c>
      <c r="E71" s="6">
        <v>46</v>
      </c>
      <c r="F71" s="6">
        <v>33</v>
      </c>
      <c r="G71" s="6">
        <v>59</v>
      </c>
      <c r="H71" s="6">
        <v>74</v>
      </c>
      <c r="I71" s="6">
        <v>55</v>
      </c>
      <c r="J71" s="6">
        <v>44</v>
      </c>
      <c r="K71" s="7">
        <v>31</v>
      </c>
    </row>
    <row r="72" spans="1:11" ht="21.75" customHeight="1" x14ac:dyDescent="0.3">
      <c r="A72" s="4" t="s">
        <v>209</v>
      </c>
      <c r="B72" s="23">
        <v>1.0100002399999999</v>
      </c>
      <c r="C72" s="23">
        <v>1.4039423</v>
      </c>
      <c r="D72" s="23">
        <v>1.24330947</v>
      </c>
      <c r="E72" s="23">
        <v>1.3739374999999998</v>
      </c>
      <c r="F72" s="23">
        <v>0.98569574000000004</v>
      </c>
      <c r="G72" s="23">
        <v>2.1400600000000001</v>
      </c>
      <c r="H72" s="23">
        <v>3.46320944</v>
      </c>
      <c r="I72" s="23">
        <v>2.2878053500000002</v>
      </c>
      <c r="J72" s="23">
        <v>0.80746141000000005</v>
      </c>
      <c r="K72" s="24">
        <v>0.29681146999999997</v>
      </c>
    </row>
    <row r="73" spans="1:11" ht="21.75" customHeight="1" x14ac:dyDescent="0.3">
      <c r="A73" s="2" t="s">
        <v>42</v>
      </c>
      <c r="B73" s="25">
        <v>1.8680040000000002</v>
      </c>
      <c r="C73" s="25">
        <v>3.9028500000000004</v>
      </c>
      <c r="D73" s="30">
        <v>3.6717</v>
      </c>
      <c r="E73" s="25">
        <v>3.6301249999999992</v>
      </c>
      <c r="F73" s="25">
        <v>1.98241</v>
      </c>
      <c r="G73" s="25">
        <v>4.0477720000000001</v>
      </c>
      <c r="H73" s="25">
        <v>6.0216349999999998</v>
      </c>
      <c r="I73" s="25">
        <v>5.273375999999999</v>
      </c>
      <c r="J73" s="25">
        <v>2.0466860000000002</v>
      </c>
      <c r="K73" s="26">
        <v>0.99590000000000023</v>
      </c>
    </row>
    <row r="74" spans="1:11" ht="21.75" customHeight="1" x14ac:dyDescent="0.3">
      <c r="A74" s="35" t="s">
        <v>5</v>
      </c>
      <c r="B74" s="37"/>
      <c r="C74" s="36"/>
      <c r="D74" s="36"/>
      <c r="E74" s="36"/>
      <c r="F74" s="36"/>
      <c r="G74" s="37"/>
      <c r="H74" s="36"/>
      <c r="I74" s="36"/>
      <c r="J74" s="36"/>
      <c r="K74" s="38"/>
    </row>
    <row r="75" spans="1:11" ht="21.75" customHeight="1" x14ac:dyDescent="0.3">
      <c r="A75" s="2" t="s">
        <v>0</v>
      </c>
      <c r="B75" s="6">
        <v>119</v>
      </c>
      <c r="C75" s="6">
        <v>188</v>
      </c>
      <c r="D75" s="8">
        <v>245</v>
      </c>
      <c r="E75" s="6">
        <v>189</v>
      </c>
      <c r="F75" s="6">
        <v>219</v>
      </c>
      <c r="G75" s="6">
        <v>191</v>
      </c>
      <c r="H75" s="6">
        <v>223</v>
      </c>
      <c r="I75" s="6">
        <v>179</v>
      </c>
      <c r="J75" s="6">
        <v>143</v>
      </c>
      <c r="K75" s="7">
        <v>130</v>
      </c>
    </row>
    <row r="76" spans="1:11" ht="21.75" customHeight="1" x14ac:dyDescent="0.3">
      <c r="A76" s="4" t="s">
        <v>209</v>
      </c>
      <c r="B76" s="23">
        <v>2.4786351600000005</v>
      </c>
      <c r="C76" s="23">
        <v>3.5429214</v>
      </c>
      <c r="D76" s="23">
        <v>6.3772345699999988</v>
      </c>
      <c r="E76" s="23">
        <v>4.0728225199999999</v>
      </c>
      <c r="F76" s="23">
        <v>3.5209264999999994</v>
      </c>
      <c r="G76" s="23">
        <v>5.6339473399999997</v>
      </c>
      <c r="H76" s="23">
        <v>5.4136654399999955</v>
      </c>
      <c r="I76" s="23">
        <v>4.9419073500000001</v>
      </c>
      <c r="J76" s="23">
        <v>2.9733031499999996</v>
      </c>
      <c r="K76" s="24">
        <v>1.7540809800000001</v>
      </c>
    </row>
    <row r="77" spans="1:11" ht="21.75" customHeight="1" x14ac:dyDescent="0.3">
      <c r="A77" s="2" t="s">
        <v>42</v>
      </c>
      <c r="B77" s="25">
        <v>8.666249999999998</v>
      </c>
      <c r="C77" s="25">
        <v>12.300899999999999</v>
      </c>
      <c r="D77" s="30">
        <v>18.919699999999999</v>
      </c>
      <c r="E77" s="25">
        <v>13.080099999999998</v>
      </c>
      <c r="F77" s="25">
        <v>12.15795</v>
      </c>
      <c r="G77" s="25">
        <v>15.85585</v>
      </c>
      <c r="H77" s="25">
        <v>16.515100000000004</v>
      </c>
      <c r="I77" s="25">
        <v>17.030830999999999</v>
      </c>
      <c r="J77" s="25">
        <v>8.6227650000000011</v>
      </c>
      <c r="K77" s="26">
        <v>6.148600000000001</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325</v>
      </c>
      <c r="C79" s="6">
        <v>323</v>
      </c>
      <c r="D79" s="8">
        <v>357</v>
      </c>
      <c r="E79" s="6">
        <v>304</v>
      </c>
      <c r="F79" s="6">
        <v>331</v>
      </c>
      <c r="G79" s="6">
        <v>342</v>
      </c>
      <c r="H79" s="6">
        <v>372</v>
      </c>
      <c r="I79" s="6">
        <v>345</v>
      </c>
      <c r="J79" s="6">
        <v>302</v>
      </c>
      <c r="K79" s="7">
        <v>215</v>
      </c>
    </row>
    <row r="80" spans="1:11" ht="21.75" customHeight="1" x14ac:dyDescent="0.3">
      <c r="A80" s="4" t="s">
        <v>209</v>
      </c>
      <c r="B80" s="23">
        <v>5.7415009699999979</v>
      </c>
      <c r="C80" s="23">
        <v>6.9115884300000001</v>
      </c>
      <c r="D80" s="23">
        <v>11.031748899999997</v>
      </c>
      <c r="E80" s="23">
        <v>6.7009060299999996</v>
      </c>
      <c r="F80" s="23">
        <v>9.7861493199999998</v>
      </c>
      <c r="G80" s="23">
        <v>10.16693615</v>
      </c>
      <c r="H80" s="23">
        <v>9.3804950299999987</v>
      </c>
      <c r="I80" s="23">
        <v>9.6135141900000001</v>
      </c>
      <c r="J80" s="23">
        <v>7.6012671900000015</v>
      </c>
      <c r="K80" s="24">
        <v>3.09991371</v>
      </c>
    </row>
    <row r="81" spans="1:11" ht="21.75" customHeight="1" x14ac:dyDescent="0.3">
      <c r="A81" s="2" t="s">
        <v>42</v>
      </c>
      <c r="B81" s="25">
        <v>22.969450999999992</v>
      </c>
      <c r="C81" s="25">
        <v>28.208365999999998</v>
      </c>
      <c r="D81" s="30">
        <v>33.146608000000008</v>
      </c>
      <c r="E81" s="25">
        <v>22.936855000000001</v>
      </c>
      <c r="F81" s="25">
        <v>27.206296000000009</v>
      </c>
      <c r="G81" s="25">
        <v>29.392873000000002</v>
      </c>
      <c r="H81" s="25">
        <v>31.360997999999999</v>
      </c>
      <c r="I81" s="25">
        <v>26.083791000000002</v>
      </c>
      <c r="J81" s="25">
        <v>23.978674000000002</v>
      </c>
      <c r="K81" s="26">
        <v>10.467174</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71</v>
      </c>
      <c r="C83" s="6">
        <v>80</v>
      </c>
      <c r="D83" s="8">
        <v>65</v>
      </c>
      <c r="E83" s="6">
        <v>42</v>
      </c>
      <c r="F83" s="6">
        <v>81</v>
      </c>
      <c r="G83" s="6">
        <v>70</v>
      </c>
      <c r="H83" s="6">
        <v>38</v>
      </c>
      <c r="I83" s="6">
        <v>30</v>
      </c>
      <c r="J83" s="6">
        <v>34</v>
      </c>
      <c r="K83" s="7">
        <v>16</v>
      </c>
    </row>
    <row r="84" spans="1:11" ht="21.75" customHeight="1" x14ac:dyDescent="0.3">
      <c r="A84" s="4" t="s">
        <v>209</v>
      </c>
      <c r="B84" s="23">
        <v>8.6486237700000004</v>
      </c>
      <c r="C84" s="23">
        <v>8.1427377000000014</v>
      </c>
      <c r="D84" s="23">
        <v>4.0845026999999989</v>
      </c>
      <c r="E84" s="23">
        <v>2.9988310200000003</v>
      </c>
      <c r="F84" s="23">
        <v>7.6773943100000004</v>
      </c>
      <c r="G84" s="23">
        <v>5.1373680000000004</v>
      </c>
      <c r="H84" s="23">
        <v>4.0309780000000002</v>
      </c>
      <c r="I84" s="23">
        <v>4.9932150000000002</v>
      </c>
      <c r="J84" s="23">
        <v>8.7406368600000022</v>
      </c>
      <c r="K84" s="24">
        <v>0.81082199999999993</v>
      </c>
    </row>
    <row r="85" spans="1:11" ht="21.75" customHeight="1" x14ac:dyDescent="0.3">
      <c r="A85" s="2" t="s">
        <v>42</v>
      </c>
      <c r="B85" s="25">
        <v>5.6763290000000017</v>
      </c>
      <c r="C85" s="25">
        <v>10.149224999999998</v>
      </c>
      <c r="D85" s="30">
        <v>6.8812760000000015</v>
      </c>
      <c r="E85" s="25">
        <v>2.5780400000000001</v>
      </c>
      <c r="F85" s="25">
        <v>5.5824639999999999</v>
      </c>
      <c r="G85" s="25">
        <v>3.5845700000000003</v>
      </c>
      <c r="H85" s="25">
        <v>2.1202000000000001</v>
      </c>
      <c r="I85" s="25">
        <v>2.4291</v>
      </c>
      <c r="J85" s="25">
        <v>4.8994320000000018</v>
      </c>
      <c r="K85" s="26">
        <v>0.54401600000000006</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204</v>
      </c>
      <c r="C87" s="6">
        <v>231</v>
      </c>
      <c r="D87" s="8">
        <v>266</v>
      </c>
      <c r="E87" s="6">
        <v>205</v>
      </c>
      <c r="F87" s="6">
        <v>191</v>
      </c>
      <c r="G87" s="6">
        <v>199</v>
      </c>
      <c r="H87" s="6">
        <v>166</v>
      </c>
      <c r="I87" s="6">
        <v>233</v>
      </c>
      <c r="J87" s="6">
        <v>127</v>
      </c>
      <c r="K87" s="7">
        <v>97</v>
      </c>
    </row>
    <row r="88" spans="1:11" ht="21.75" customHeight="1" x14ac:dyDescent="0.3">
      <c r="A88" s="4" t="s">
        <v>209</v>
      </c>
      <c r="B88" s="23">
        <v>5.0807280200000013</v>
      </c>
      <c r="C88" s="23">
        <v>6.5768647200000023</v>
      </c>
      <c r="D88" s="23">
        <v>7.1216818099999983</v>
      </c>
      <c r="E88" s="23">
        <v>6.3722189299999998</v>
      </c>
      <c r="F88" s="23">
        <v>5.9826876599999999</v>
      </c>
      <c r="G88" s="23">
        <v>7.5786439200000011</v>
      </c>
      <c r="H88" s="23">
        <v>8.2442970200000012</v>
      </c>
      <c r="I88" s="23">
        <v>13.583093890000001</v>
      </c>
      <c r="J88" s="23">
        <v>5.9508047999999985</v>
      </c>
      <c r="K88" s="24">
        <v>3.8438317599999996</v>
      </c>
    </row>
    <row r="89" spans="1:11" ht="21.75" customHeight="1" x14ac:dyDescent="0.3">
      <c r="A89" s="2" t="s">
        <v>42</v>
      </c>
      <c r="B89" s="25">
        <v>15.103100000000005</v>
      </c>
      <c r="C89" s="25">
        <v>17.174649999999993</v>
      </c>
      <c r="D89" s="30">
        <v>16.770837999999998</v>
      </c>
      <c r="E89" s="25">
        <v>12.938320000000001</v>
      </c>
      <c r="F89" s="25">
        <v>14.722299999999999</v>
      </c>
      <c r="G89" s="25">
        <v>16.389157999999998</v>
      </c>
      <c r="H89" s="25">
        <v>16.254574999999999</v>
      </c>
      <c r="I89" s="25">
        <v>20.753249999999994</v>
      </c>
      <c r="J89" s="25">
        <v>9.3503999999999987</v>
      </c>
      <c r="K89" s="26">
        <v>4.8286749999999996</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3611</v>
      </c>
      <c r="C91" s="9">
        <v>4034</v>
      </c>
      <c r="D91" s="9">
        <v>4319</v>
      </c>
      <c r="E91" s="9">
        <v>3612</v>
      </c>
      <c r="F91" s="9">
        <v>3692</v>
      </c>
      <c r="G91" s="9">
        <v>3672</v>
      </c>
      <c r="H91" s="9">
        <v>3755</v>
      </c>
      <c r="I91" s="9">
        <v>4146</v>
      </c>
      <c r="J91" s="9">
        <v>3163</v>
      </c>
      <c r="K91" s="10">
        <v>2569</v>
      </c>
    </row>
    <row r="92" spans="1:11" ht="21.75" customHeight="1" x14ac:dyDescent="0.3">
      <c r="A92" s="5" t="s">
        <v>209</v>
      </c>
      <c r="B92" s="27">
        <v>116.28071721999994</v>
      </c>
      <c r="C92" s="27">
        <v>123.64581087000012</v>
      </c>
      <c r="D92" s="31">
        <v>147.33131466999984</v>
      </c>
      <c r="E92" s="27">
        <v>110.20262772999995</v>
      </c>
      <c r="F92" s="27">
        <v>133.94570853999997</v>
      </c>
      <c r="G92" s="27">
        <v>140.64074772000001</v>
      </c>
      <c r="H92" s="27">
        <v>165.9621739599998</v>
      </c>
      <c r="I92" s="27">
        <v>190.73190974999997</v>
      </c>
      <c r="J92" s="27">
        <v>116.42590285000014</v>
      </c>
      <c r="K92" s="28">
        <v>54.193759960000023</v>
      </c>
    </row>
    <row r="93" spans="1:11" ht="21.75" customHeight="1" thickBot="1" x14ac:dyDescent="0.35">
      <c r="A93" s="48" t="s">
        <v>42</v>
      </c>
      <c r="B93" s="49">
        <v>248.64980700000001</v>
      </c>
      <c r="C93" s="49">
        <v>285.49510600000002</v>
      </c>
      <c r="D93" s="50">
        <v>315.64974299999989</v>
      </c>
      <c r="E93" s="49">
        <v>247.00091500000008</v>
      </c>
      <c r="F93" s="49">
        <v>258.62982999999997</v>
      </c>
      <c r="G93" s="49">
        <v>291.01987400000007</v>
      </c>
      <c r="H93" s="49">
        <v>293.83916000000033</v>
      </c>
      <c r="I93" s="49">
        <v>328.70192599999996</v>
      </c>
      <c r="J93" s="49">
        <v>225.41105999999996</v>
      </c>
      <c r="K93" s="51">
        <v>129.37810100000004</v>
      </c>
    </row>
  </sheetData>
  <sheetProtection password="D017" sheet="1" objects="1" scenarios="1" autoFilter="0"/>
  <autoFilter ref="A1:K93" xr:uid="{25B48624-F6F2-4C52-82CE-B995FE166F93}"/>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Bauplätze Wohnimmobilien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5689E-2D3F-4CD8-BE90-0988A12DE2BC}">
  <sheetPr codeName="Tabelle16">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2" t="s">
        <v>215</v>
      </c>
      <c r="B1" s="40">
        <v>2014</v>
      </c>
      <c r="C1" s="40">
        <v>2015</v>
      </c>
      <c r="D1" s="40">
        <v>2016</v>
      </c>
      <c r="E1" s="40">
        <v>2017</v>
      </c>
      <c r="F1" s="40">
        <v>2018</v>
      </c>
      <c r="G1" s="40">
        <v>2019</v>
      </c>
      <c r="H1" s="40">
        <v>2020</v>
      </c>
      <c r="I1" s="40">
        <v>2021</v>
      </c>
      <c r="J1" s="40">
        <v>2022</v>
      </c>
      <c r="K1" s="41">
        <v>2023</v>
      </c>
    </row>
    <row r="2" spans="1:11" ht="21.75" customHeight="1" x14ac:dyDescent="0.3">
      <c r="A2" s="34" t="s">
        <v>7</v>
      </c>
      <c r="B2" s="15"/>
      <c r="C2" s="14"/>
      <c r="D2" s="14"/>
      <c r="E2" s="14"/>
      <c r="F2" s="14"/>
      <c r="G2" s="15"/>
      <c r="H2" s="14"/>
      <c r="I2" s="14"/>
      <c r="J2" s="14"/>
      <c r="K2" s="16"/>
    </row>
    <row r="3" spans="1:11" ht="21.75" customHeight="1" x14ac:dyDescent="0.3">
      <c r="A3" s="2" t="s">
        <v>0</v>
      </c>
      <c r="B3" s="6">
        <v>18</v>
      </c>
      <c r="C3" s="6">
        <v>18</v>
      </c>
      <c r="D3" s="6">
        <v>17</v>
      </c>
      <c r="E3" s="6">
        <v>14</v>
      </c>
      <c r="F3" s="6">
        <v>22</v>
      </c>
      <c r="G3" s="6">
        <v>20</v>
      </c>
      <c r="H3" s="6">
        <v>12</v>
      </c>
      <c r="I3" s="6">
        <v>13</v>
      </c>
      <c r="J3" s="6">
        <v>19</v>
      </c>
      <c r="K3" s="7">
        <v>8</v>
      </c>
    </row>
    <row r="4" spans="1:11" ht="21.75" customHeight="1" x14ac:dyDescent="0.3">
      <c r="A4" s="4" t="s">
        <v>209</v>
      </c>
      <c r="B4" s="23">
        <v>0.74000297000000004</v>
      </c>
      <c r="C4" s="23">
        <v>1.2993785</v>
      </c>
      <c r="D4" s="23">
        <v>0.55055150000000008</v>
      </c>
      <c r="E4" s="23">
        <v>1.6833499999999999</v>
      </c>
      <c r="F4" s="23">
        <v>1.91742375</v>
      </c>
      <c r="G4" s="23">
        <v>1.4086439999999998</v>
      </c>
      <c r="H4" s="23">
        <v>0.69127899999999998</v>
      </c>
      <c r="I4" s="23">
        <v>1.6181745000000001</v>
      </c>
      <c r="J4" s="23">
        <v>4.041447999999999</v>
      </c>
      <c r="K4" s="24">
        <v>0.18365399999999998</v>
      </c>
    </row>
    <row r="5" spans="1:11" ht="21.75" customHeight="1" x14ac:dyDescent="0.3">
      <c r="A5" s="2" t="s">
        <v>42</v>
      </c>
      <c r="B5" s="25">
        <v>16.829000000000001</v>
      </c>
      <c r="C5" s="25">
        <v>8.9316999999999993</v>
      </c>
      <c r="D5" s="25">
        <v>10.095499999999999</v>
      </c>
      <c r="E5" s="25">
        <v>14.879200000000001</v>
      </c>
      <c r="F5" s="25">
        <v>17.647750000000002</v>
      </c>
      <c r="G5" s="25">
        <v>10.402450000000002</v>
      </c>
      <c r="H5" s="25">
        <v>6.0888000000000009</v>
      </c>
      <c r="I5" s="25">
        <v>23.039300000000001</v>
      </c>
      <c r="J5" s="25">
        <v>15.439300000000001</v>
      </c>
      <c r="K5" s="26">
        <v>1.7562000000000002</v>
      </c>
    </row>
    <row r="6" spans="1:11" ht="21.75" customHeight="1" x14ac:dyDescent="0.3">
      <c r="A6" s="34" t="s">
        <v>8</v>
      </c>
      <c r="B6" s="15"/>
      <c r="C6" s="14"/>
      <c r="D6" s="14"/>
      <c r="E6" s="14"/>
      <c r="F6" s="14"/>
      <c r="G6" s="15"/>
      <c r="H6" s="14"/>
      <c r="I6" s="14"/>
      <c r="J6" s="14"/>
      <c r="K6" s="16"/>
    </row>
    <row r="7" spans="1:11" ht="21.75" customHeight="1" x14ac:dyDescent="0.3">
      <c r="A7" s="2" t="s">
        <v>0</v>
      </c>
      <c r="B7" s="6">
        <v>28</v>
      </c>
      <c r="C7" s="6">
        <v>52</v>
      </c>
      <c r="D7" s="6">
        <v>51</v>
      </c>
      <c r="E7" s="6">
        <v>40</v>
      </c>
      <c r="F7" s="6">
        <v>40</v>
      </c>
      <c r="G7" s="6">
        <v>45</v>
      </c>
      <c r="H7" s="6">
        <v>47</v>
      </c>
      <c r="I7" s="6">
        <v>33</v>
      </c>
      <c r="J7" s="6">
        <v>36</v>
      </c>
      <c r="K7" s="7">
        <v>38</v>
      </c>
    </row>
    <row r="8" spans="1:11" ht="21.75" customHeight="1" x14ac:dyDescent="0.3">
      <c r="A8" s="4" t="s">
        <v>209</v>
      </c>
      <c r="B8" s="23">
        <v>1.9848983000000002</v>
      </c>
      <c r="C8" s="23">
        <v>1.8304659600000006</v>
      </c>
      <c r="D8" s="23">
        <v>1.9906872700000002</v>
      </c>
      <c r="E8" s="23">
        <v>0.86892517000000002</v>
      </c>
      <c r="F8" s="23">
        <v>1.3700043200000001</v>
      </c>
      <c r="G8" s="23">
        <v>1.6010805700000001</v>
      </c>
      <c r="H8" s="23">
        <v>2.9010273</v>
      </c>
      <c r="I8" s="23">
        <v>2.690697000000001</v>
      </c>
      <c r="J8" s="23">
        <v>2.3055342799999998</v>
      </c>
      <c r="K8" s="24">
        <v>2.2020415</v>
      </c>
    </row>
    <row r="9" spans="1:11" ht="21.75" customHeight="1" x14ac:dyDescent="0.3">
      <c r="A9" s="2" t="s">
        <v>42</v>
      </c>
      <c r="B9" s="25">
        <v>8.1916999999999991</v>
      </c>
      <c r="C9" s="25">
        <v>17.81812</v>
      </c>
      <c r="D9" s="25">
        <v>19.617399999999996</v>
      </c>
      <c r="E9" s="25">
        <v>9.5765060000000002</v>
      </c>
      <c r="F9" s="25">
        <v>9.3888999999999996</v>
      </c>
      <c r="G9" s="25">
        <v>12.667000000000003</v>
      </c>
      <c r="H9" s="25">
        <v>19.895900000000005</v>
      </c>
      <c r="I9" s="25">
        <v>18.294500000000003</v>
      </c>
      <c r="J9" s="25">
        <v>21.779999999999998</v>
      </c>
      <c r="K9" s="26">
        <v>12.8139</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44</v>
      </c>
      <c r="C11" s="6">
        <v>40</v>
      </c>
      <c r="D11" s="6">
        <v>37</v>
      </c>
      <c r="E11" s="6">
        <v>29</v>
      </c>
      <c r="F11" s="6">
        <v>36</v>
      </c>
      <c r="G11" s="6">
        <v>54</v>
      </c>
      <c r="H11" s="6">
        <v>44</v>
      </c>
      <c r="I11" s="6">
        <v>38</v>
      </c>
      <c r="J11" s="6">
        <v>23</v>
      </c>
      <c r="K11" s="7">
        <v>16</v>
      </c>
    </row>
    <row r="12" spans="1:11" ht="21.75" customHeight="1" x14ac:dyDescent="0.3">
      <c r="A12" s="4" t="s">
        <v>209</v>
      </c>
      <c r="B12" s="23">
        <v>6.8896202199999994</v>
      </c>
      <c r="C12" s="23">
        <v>7.2622796299999992</v>
      </c>
      <c r="D12" s="23">
        <v>8.1855358000000003</v>
      </c>
      <c r="E12" s="23">
        <v>9.2387507199999988</v>
      </c>
      <c r="F12" s="23">
        <v>12.581808649999999</v>
      </c>
      <c r="G12" s="23">
        <v>16.730855519999999</v>
      </c>
      <c r="H12" s="23">
        <v>8.3238166499999995</v>
      </c>
      <c r="I12" s="23">
        <v>15.758428700000001</v>
      </c>
      <c r="J12" s="23">
        <v>11.2754566</v>
      </c>
      <c r="K12" s="24">
        <v>9.8303826000000001</v>
      </c>
    </row>
    <row r="13" spans="1:11" ht="21.75" customHeight="1" x14ac:dyDescent="0.3">
      <c r="A13" s="2" t="s">
        <v>42</v>
      </c>
      <c r="B13" s="25">
        <v>15.511600000000001</v>
      </c>
      <c r="C13" s="25">
        <v>34.198099999999997</v>
      </c>
      <c r="D13" s="25">
        <v>21.489549999999994</v>
      </c>
      <c r="E13" s="25">
        <v>18.8277</v>
      </c>
      <c r="F13" s="25">
        <v>39.65079999999999</v>
      </c>
      <c r="G13" s="25">
        <v>30.282900000000005</v>
      </c>
      <c r="H13" s="25">
        <v>20.7241</v>
      </c>
      <c r="I13" s="25">
        <v>21.117450000000002</v>
      </c>
      <c r="J13" s="25">
        <v>11.42587</v>
      </c>
      <c r="K13" s="26">
        <v>20.757899999999999</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22</v>
      </c>
      <c r="C15" s="6">
        <v>20</v>
      </c>
      <c r="D15" s="6">
        <v>24</v>
      </c>
      <c r="E15" s="6">
        <v>17</v>
      </c>
      <c r="F15" s="6">
        <v>13</v>
      </c>
      <c r="G15" s="6">
        <v>13</v>
      </c>
      <c r="H15" s="6">
        <v>16</v>
      </c>
      <c r="I15" s="6">
        <v>22</v>
      </c>
      <c r="J15" s="6">
        <v>14</v>
      </c>
      <c r="K15" s="7">
        <v>9</v>
      </c>
    </row>
    <row r="16" spans="1:11" ht="21.75" customHeight="1" x14ac:dyDescent="0.3">
      <c r="A16" s="4" t="s">
        <v>209</v>
      </c>
      <c r="B16" s="23">
        <v>1.7139499999999996</v>
      </c>
      <c r="C16" s="23">
        <v>0.74023249999999996</v>
      </c>
      <c r="D16" s="23">
        <v>1.1318829100000001</v>
      </c>
      <c r="E16" s="23">
        <v>1.9434569300000002</v>
      </c>
      <c r="F16" s="23">
        <v>0.43903500000000001</v>
      </c>
      <c r="G16" s="23">
        <v>0.73716150000000003</v>
      </c>
      <c r="H16" s="23">
        <v>6.1649900000000004</v>
      </c>
      <c r="I16" s="23">
        <v>3.1417785000000005</v>
      </c>
      <c r="J16" s="23">
        <v>3.9705931299999997</v>
      </c>
      <c r="K16" s="24">
        <v>3.283601</v>
      </c>
    </row>
    <row r="17" spans="1:11" ht="21.75" customHeight="1" x14ac:dyDescent="0.3">
      <c r="A17" s="2" t="s">
        <v>42</v>
      </c>
      <c r="B17" s="25">
        <v>10.9466</v>
      </c>
      <c r="C17" s="25">
        <v>6.4736000000000011</v>
      </c>
      <c r="D17" s="25">
        <v>13.479099999999999</v>
      </c>
      <c r="E17" s="25">
        <v>10.1564</v>
      </c>
      <c r="F17" s="25">
        <v>5.0432999999999995</v>
      </c>
      <c r="G17" s="25">
        <v>5.4588999999999999</v>
      </c>
      <c r="H17" s="25">
        <v>48.463400000000007</v>
      </c>
      <c r="I17" s="25">
        <v>24.420200000000001</v>
      </c>
      <c r="J17" s="25">
        <v>5.4992000000000001</v>
      </c>
      <c r="K17" s="26">
        <v>8.9442999999999984</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44</v>
      </c>
      <c r="C19" s="6">
        <v>27</v>
      </c>
      <c r="D19" s="6">
        <v>64</v>
      </c>
      <c r="E19" s="6">
        <v>31</v>
      </c>
      <c r="F19" s="6">
        <v>25</v>
      </c>
      <c r="G19" s="6">
        <v>48</v>
      </c>
      <c r="H19" s="6">
        <v>31</v>
      </c>
      <c r="I19" s="6">
        <v>67</v>
      </c>
      <c r="J19" s="6">
        <v>27</v>
      </c>
      <c r="K19" s="7">
        <v>35</v>
      </c>
    </row>
    <row r="20" spans="1:11" ht="21.75" customHeight="1" x14ac:dyDescent="0.3">
      <c r="A20" s="4" t="s">
        <v>209</v>
      </c>
      <c r="B20" s="23">
        <v>1.8907089999999998</v>
      </c>
      <c r="C20" s="23">
        <v>0.82345289999999993</v>
      </c>
      <c r="D20" s="23">
        <v>3.7947948599999997</v>
      </c>
      <c r="E20" s="23">
        <v>1.1037935899999998</v>
      </c>
      <c r="F20" s="23">
        <v>2.3085131699999999</v>
      </c>
      <c r="G20" s="23">
        <v>2.1378975200000001</v>
      </c>
      <c r="H20" s="23">
        <v>1.5091751999999998</v>
      </c>
      <c r="I20" s="23">
        <v>4.3911853700000005</v>
      </c>
      <c r="J20" s="23">
        <v>2.1492722999999998</v>
      </c>
      <c r="K20" s="24">
        <v>2.3462334</v>
      </c>
    </row>
    <row r="21" spans="1:11" ht="21.75" customHeight="1" x14ac:dyDescent="0.3">
      <c r="A21" s="2" t="s">
        <v>42</v>
      </c>
      <c r="B21" s="25">
        <v>21.628600000000002</v>
      </c>
      <c r="C21" s="25">
        <v>8.1130999999999993</v>
      </c>
      <c r="D21" s="25">
        <v>29.417739999999995</v>
      </c>
      <c r="E21" s="25">
        <v>7.9739500000000012</v>
      </c>
      <c r="F21" s="25">
        <v>21.041733000000001</v>
      </c>
      <c r="G21" s="25">
        <v>19.151700000000002</v>
      </c>
      <c r="H21" s="25">
        <v>14.601000000000001</v>
      </c>
      <c r="I21" s="25">
        <v>32.793001000000004</v>
      </c>
      <c r="J21" s="25">
        <v>8.8821000000000012</v>
      </c>
      <c r="K21" s="26">
        <v>13.563805</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22</v>
      </c>
      <c r="C23" s="6">
        <v>22</v>
      </c>
      <c r="D23" s="6">
        <v>42</v>
      </c>
      <c r="E23" s="6">
        <v>30</v>
      </c>
      <c r="F23" s="6">
        <v>25</v>
      </c>
      <c r="G23" s="6">
        <v>32</v>
      </c>
      <c r="H23" s="6">
        <v>19</v>
      </c>
      <c r="I23" s="6">
        <v>27</v>
      </c>
      <c r="J23" s="6">
        <v>31</v>
      </c>
      <c r="K23" s="7">
        <v>24</v>
      </c>
    </row>
    <row r="24" spans="1:11" ht="21.75" customHeight="1" x14ac:dyDescent="0.3">
      <c r="A24" s="4" t="s">
        <v>209</v>
      </c>
      <c r="B24" s="23">
        <v>0.71374866000000003</v>
      </c>
      <c r="C24" s="23">
        <v>1.3288784199999999</v>
      </c>
      <c r="D24" s="23">
        <v>2.1046969899999999</v>
      </c>
      <c r="E24" s="23">
        <v>1.2842379900000001</v>
      </c>
      <c r="F24" s="23">
        <v>0.81247770000000008</v>
      </c>
      <c r="G24" s="23">
        <v>1.0717561799999999</v>
      </c>
      <c r="H24" s="23">
        <v>1.2376836</v>
      </c>
      <c r="I24" s="23">
        <v>1.4218256499999997</v>
      </c>
      <c r="J24" s="23">
        <v>1.1481685499999998</v>
      </c>
      <c r="K24" s="24">
        <v>1.0837355</v>
      </c>
    </row>
    <row r="25" spans="1:11" ht="21.75" customHeight="1" x14ac:dyDescent="0.3">
      <c r="A25" s="2" t="s">
        <v>42</v>
      </c>
      <c r="B25" s="25">
        <v>11.392300000000001</v>
      </c>
      <c r="C25" s="25">
        <v>10.2323</v>
      </c>
      <c r="D25" s="25">
        <v>19.015900000000006</v>
      </c>
      <c r="E25" s="25">
        <v>21.820050000000002</v>
      </c>
      <c r="F25" s="25">
        <v>12.594200000000001</v>
      </c>
      <c r="G25" s="25">
        <v>17.137899999999998</v>
      </c>
      <c r="H25" s="25">
        <v>6.1269000000000009</v>
      </c>
      <c r="I25" s="25">
        <v>21.322800000000001</v>
      </c>
      <c r="J25" s="25">
        <v>9.4987999999999992</v>
      </c>
      <c r="K25" s="26">
        <v>9.4853000000000005</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14</v>
      </c>
      <c r="C27" s="6">
        <v>22</v>
      </c>
      <c r="D27" s="6">
        <v>17</v>
      </c>
      <c r="E27" s="6">
        <v>22</v>
      </c>
      <c r="F27" s="6">
        <v>16</v>
      </c>
      <c r="G27" s="6">
        <v>10</v>
      </c>
      <c r="H27" s="6">
        <v>15</v>
      </c>
      <c r="I27" s="6">
        <v>30</v>
      </c>
      <c r="J27" s="6">
        <v>32</v>
      </c>
      <c r="K27" s="7">
        <v>25</v>
      </c>
    </row>
    <row r="28" spans="1:11" ht="21.75" customHeight="1" x14ac:dyDescent="0.3">
      <c r="A28" s="4" t="s">
        <v>209</v>
      </c>
      <c r="B28" s="23">
        <v>0.28344165999999998</v>
      </c>
      <c r="C28" s="23">
        <v>0.26167911999999999</v>
      </c>
      <c r="D28" s="23">
        <v>0.3237230599999999</v>
      </c>
      <c r="E28" s="23">
        <v>1.2627755500000002</v>
      </c>
      <c r="F28" s="23">
        <v>2.2337495000000001</v>
      </c>
      <c r="G28" s="23">
        <v>0.47332936999999997</v>
      </c>
      <c r="H28" s="23">
        <v>0.52438400000000007</v>
      </c>
      <c r="I28" s="23">
        <v>1.1669823800000001</v>
      </c>
      <c r="J28" s="23">
        <v>0.83880600000000005</v>
      </c>
      <c r="K28" s="24">
        <v>0.44052610999999997</v>
      </c>
    </row>
    <row r="29" spans="1:11" ht="21.75" customHeight="1" x14ac:dyDescent="0.3">
      <c r="A29" s="2" t="s">
        <v>42</v>
      </c>
      <c r="B29" s="25">
        <v>3.1296729999999999</v>
      </c>
      <c r="C29" s="25">
        <v>3.4201499999999996</v>
      </c>
      <c r="D29" s="25">
        <v>4.2369999999999992</v>
      </c>
      <c r="E29" s="25">
        <v>8.8319329999999994</v>
      </c>
      <c r="F29" s="25">
        <v>16.299100000000003</v>
      </c>
      <c r="G29" s="25">
        <v>4.28512</v>
      </c>
      <c r="H29" s="25">
        <v>3.73</v>
      </c>
      <c r="I29" s="25">
        <v>7.9108000000000001</v>
      </c>
      <c r="J29" s="25">
        <v>7.1993999999999989</v>
      </c>
      <c r="K29" s="26">
        <v>5.6289750000000005</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19</v>
      </c>
      <c r="C31" s="6">
        <v>21</v>
      </c>
      <c r="D31" s="6">
        <v>34</v>
      </c>
      <c r="E31" s="6">
        <v>37</v>
      </c>
      <c r="F31" s="6">
        <v>27</v>
      </c>
      <c r="G31" s="6">
        <v>30</v>
      </c>
      <c r="H31" s="6">
        <v>24</v>
      </c>
      <c r="I31" s="6">
        <v>32</v>
      </c>
      <c r="J31" s="6">
        <v>32</v>
      </c>
      <c r="K31" s="7">
        <v>28</v>
      </c>
    </row>
    <row r="32" spans="1:11" ht="21.75" customHeight="1" x14ac:dyDescent="0.3">
      <c r="A32" s="4" t="s">
        <v>209</v>
      </c>
      <c r="B32" s="23">
        <v>1.9001191500000001</v>
      </c>
      <c r="C32" s="23">
        <v>1.0372072999999999</v>
      </c>
      <c r="D32" s="23">
        <v>5.96280228</v>
      </c>
      <c r="E32" s="23">
        <v>5.7442139899999995</v>
      </c>
      <c r="F32" s="23">
        <v>2.4272438099999998</v>
      </c>
      <c r="G32" s="23">
        <v>8.3031199999999998</v>
      </c>
      <c r="H32" s="23">
        <v>3.3043159199999996</v>
      </c>
      <c r="I32" s="23">
        <v>4.2141241999999997</v>
      </c>
      <c r="J32" s="23">
        <v>6.5300800299999988</v>
      </c>
      <c r="K32" s="24">
        <v>2.9232386399999997</v>
      </c>
    </row>
    <row r="33" spans="1:11" ht="21.75" customHeight="1" x14ac:dyDescent="0.3">
      <c r="A33" s="2" t="s">
        <v>42</v>
      </c>
      <c r="B33" s="25">
        <v>12.3972</v>
      </c>
      <c r="C33" s="25">
        <v>4.7405999999999988</v>
      </c>
      <c r="D33" s="25">
        <v>42.136820000000007</v>
      </c>
      <c r="E33" s="25">
        <v>33.299200000000006</v>
      </c>
      <c r="F33" s="25">
        <v>8.6377000000000006</v>
      </c>
      <c r="G33" s="25">
        <v>49.722700000000003</v>
      </c>
      <c r="H33" s="25">
        <v>16.7315</v>
      </c>
      <c r="I33" s="25">
        <v>17.083700000000004</v>
      </c>
      <c r="J33" s="25">
        <v>29.123609999999999</v>
      </c>
      <c r="K33" s="26">
        <v>9.9181999999999988</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12</v>
      </c>
      <c r="C35" s="6">
        <v>15</v>
      </c>
      <c r="D35" s="8">
        <v>18</v>
      </c>
      <c r="E35" s="6">
        <v>10</v>
      </c>
      <c r="F35" s="6">
        <v>12</v>
      </c>
      <c r="G35" s="6">
        <v>15</v>
      </c>
      <c r="H35" s="6">
        <v>5</v>
      </c>
      <c r="I35" s="6">
        <v>9</v>
      </c>
      <c r="J35" s="6">
        <v>6</v>
      </c>
      <c r="K35" s="7">
        <v>7</v>
      </c>
    </row>
    <row r="36" spans="1:11" ht="21.75" customHeight="1" x14ac:dyDescent="0.3">
      <c r="A36" s="4" t="s">
        <v>209</v>
      </c>
      <c r="B36" s="23">
        <v>2.6720460199999998</v>
      </c>
      <c r="C36" s="23">
        <v>2.6241924999999995</v>
      </c>
      <c r="D36" s="23">
        <v>4.6699357500000005</v>
      </c>
      <c r="E36" s="23">
        <v>1.9842830999999999</v>
      </c>
      <c r="F36" s="23">
        <v>4.8336056800000007</v>
      </c>
      <c r="G36" s="23">
        <v>5.1628994199999996</v>
      </c>
      <c r="H36" s="23">
        <v>2.7941950000000002</v>
      </c>
      <c r="I36" s="23">
        <v>7.3855920599999996</v>
      </c>
      <c r="J36" s="23">
        <v>2.6713910000000003</v>
      </c>
      <c r="K36" s="24">
        <v>4.1694906700000001</v>
      </c>
    </row>
    <row r="37" spans="1:11" ht="21.75" customHeight="1" x14ac:dyDescent="0.3">
      <c r="A37" s="2" t="s">
        <v>42</v>
      </c>
      <c r="B37" s="25">
        <v>3.5244249999999999</v>
      </c>
      <c r="C37" s="25">
        <v>3.7168750000000004</v>
      </c>
      <c r="D37" s="30">
        <v>6.2933000000000003</v>
      </c>
      <c r="E37" s="25">
        <v>0.76750000000000007</v>
      </c>
      <c r="F37" s="25">
        <v>5.1913999999999998</v>
      </c>
      <c r="G37" s="25">
        <v>4.6890000000000001</v>
      </c>
      <c r="H37" s="25">
        <v>0.70619999999999994</v>
      </c>
      <c r="I37" s="25">
        <v>3.4382999999999999</v>
      </c>
      <c r="J37" s="25">
        <v>1.7315</v>
      </c>
      <c r="K37" s="26">
        <v>6.0769000000000002</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17</v>
      </c>
      <c r="C39" s="6">
        <v>18</v>
      </c>
      <c r="D39" s="8">
        <v>31</v>
      </c>
      <c r="E39" s="6">
        <v>27</v>
      </c>
      <c r="F39" s="6">
        <v>23</v>
      </c>
      <c r="G39" s="6">
        <v>26</v>
      </c>
      <c r="H39" s="6">
        <v>29</v>
      </c>
      <c r="I39" s="6">
        <v>19</v>
      </c>
      <c r="J39" s="6">
        <v>25</v>
      </c>
      <c r="K39" s="7">
        <v>22</v>
      </c>
    </row>
    <row r="40" spans="1:11" ht="21.75" customHeight="1" x14ac:dyDescent="0.3">
      <c r="A40" s="4" t="s">
        <v>209</v>
      </c>
      <c r="B40" s="23">
        <v>0.95024599999999992</v>
      </c>
      <c r="C40" s="23">
        <v>0.89803140000000004</v>
      </c>
      <c r="D40" s="23">
        <v>1.1727920000000001</v>
      </c>
      <c r="E40" s="23">
        <v>5.5718873500000008</v>
      </c>
      <c r="F40" s="23">
        <v>0.55327309999999996</v>
      </c>
      <c r="G40" s="23">
        <v>1.1203704000000001</v>
      </c>
      <c r="H40" s="23">
        <v>0.70352795000000001</v>
      </c>
      <c r="I40" s="23">
        <v>1.1425459999999998</v>
      </c>
      <c r="J40" s="23">
        <v>1.3958618</v>
      </c>
      <c r="K40" s="24">
        <v>1.5905989999999999</v>
      </c>
    </row>
    <row r="41" spans="1:11" ht="21.75" customHeight="1" x14ac:dyDescent="0.3">
      <c r="A41" s="2" t="s">
        <v>42</v>
      </c>
      <c r="B41" s="25">
        <v>12.2841</v>
      </c>
      <c r="C41" s="25">
        <v>13.432500000000001</v>
      </c>
      <c r="D41" s="30">
        <v>13.610099999999999</v>
      </c>
      <c r="E41" s="25">
        <v>10.219100000000001</v>
      </c>
      <c r="F41" s="25">
        <v>8.8942999999999977</v>
      </c>
      <c r="G41" s="25">
        <v>20.54</v>
      </c>
      <c r="H41" s="25">
        <v>9.9395999999999987</v>
      </c>
      <c r="I41" s="25">
        <v>11.311500000000001</v>
      </c>
      <c r="J41" s="25">
        <v>10.149183000000001</v>
      </c>
      <c r="K41" s="26">
        <v>13.033700000000003</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24</v>
      </c>
      <c r="C43" s="6">
        <v>40</v>
      </c>
      <c r="D43" s="8">
        <v>29</v>
      </c>
      <c r="E43" s="6">
        <v>30</v>
      </c>
      <c r="F43" s="6">
        <v>18</v>
      </c>
      <c r="G43" s="6">
        <v>20</v>
      </c>
      <c r="H43" s="6">
        <v>26</v>
      </c>
      <c r="I43" s="6">
        <v>23</v>
      </c>
      <c r="J43" s="6">
        <v>25</v>
      </c>
      <c r="K43" s="7">
        <v>19</v>
      </c>
    </row>
    <row r="44" spans="1:11" ht="21.75" customHeight="1" x14ac:dyDescent="0.3">
      <c r="A44" s="4" t="s">
        <v>209</v>
      </c>
      <c r="B44" s="23">
        <v>1.84245276</v>
      </c>
      <c r="C44" s="23">
        <v>1.2749820000000001</v>
      </c>
      <c r="D44" s="23">
        <v>1.9363260000000002</v>
      </c>
      <c r="E44" s="23">
        <v>0.60104456000000006</v>
      </c>
      <c r="F44" s="23">
        <v>1.4755545000000001</v>
      </c>
      <c r="G44" s="23">
        <v>1.01166596</v>
      </c>
      <c r="H44" s="23">
        <v>3.1549506999999997</v>
      </c>
      <c r="I44" s="23">
        <v>1.8396481</v>
      </c>
      <c r="J44" s="23">
        <v>4.3685871199999999</v>
      </c>
      <c r="K44" s="24">
        <v>1.3008423899999999</v>
      </c>
    </row>
    <row r="45" spans="1:11" ht="21.75" customHeight="1" x14ac:dyDescent="0.3">
      <c r="A45" s="2" t="s">
        <v>42</v>
      </c>
      <c r="B45" s="25">
        <v>19.672399999999996</v>
      </c>
      <c r="C45" s="25">
        <v>13.626900000000001</v>
      </c>
      <c r="D45" s="30">
        <v>9.9227000000000007</v>
      </c>
      <c r="E45" s="25">
        <v>8.5523499999999988</v>
      </c>
      <c r="F45" s="25">
        <v>11.2713</v>
      </c>
      <c r="G45" s="25">
        <v>4.7199500000000008</v>
      </c>
      <c r="H45" s="25">
        <v>8.1222999999999992</v>
      </c>
      <c r="I45" s="25">
        <v>13.394200000000001</v>
      </c>
      <c r="J45" s="25">
        <v>16.851904000000001</v>
      </c>
      <c r="K45" s="26">
        <v>10.083600000000001</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26</v>
      </c>
      <c r="C47" s="6">
        <v>19</v>
      </c>
      <c r="D47" s="8">
        <v>23</v>
      </c>
      <c r="E47" s="6">
        <v>27</v>
      </c>
      <c r="F47" s="6">
        <v>35</v>
      </c>
      <c r="G47" s="6">
        <v>49</v>
      </c>
      <c r="H47" s="6">
        <v>17</v>
      </c>
      <c r="I47" s="6">
        <v>16</v>
      </c>
      <c r="J47" s="6">
        <v>16</v>
      </c>
      <c r="K47" s="7">
        <v>16</v>
      </c>
    </row>
    <row r="48" spans="1:11" ht="21.75" customHeight="1" x14ac:dyDescent="0.3">
      <c r="A48" s="4" t="s">
        <v>209</v>
      </c>
      <c r="B48" s="23">
        <v>5.9569223500000001</v>
      </c>
      <c r="C48" s="23">
        <v>1.5846482799999999</v>
      </c>
      <c r="D48" s="23">
        <v>1.6549686200000002</v>
      </c>
      <c r="E48" s="23">
        <v>1.8805011600000003</v>
      </c>
      <c r="F48" s="23">
        <v>6.0991918500000004</v>
      </c>
      <c r="G48" s="23">
        <v>5.3389270499999997</v>
      </c>
      <c r="H48" s="23">
        <v>0.8597005900000001</v>
      </c>
      <c r="I48" s="23">
        <v>6.5076904999999989</v>
      </c>
      <c r="J48" s="23">
        <v>2.3219257799999999</v>
      </c>
      <c r="K48" s="24">
        <v>0.6158768</v>
      </c>
    </row>
    <row r="49" spans="1:11" ht="21.75" customHeight="1" x14ac:dyDescent="0.3">
      <c r="A49" s="2" t="s">
        <v>42</v>
      </c>
      <c r="B49" s="25">
        <v>10.3332</v>
      </c>
      <c r="C49" s="25">
        <v>17.6648</v>
      </c>
      <c r="D49" s="30">
        <v>6.8666999999999998</v>
      </c>
      <c r="E49" s="25">
        <v>10.8841</v>
      </c>
      <c r="F49" s="25">
        <v>22.22775</v>
      </c>
      <c r="G49" s="25">
        <v>18.984300000000001</v>
      </c>
      <c r="H49" s="25">
        <v>2.8210999999999999</v>
      </c>
      <c r="I49" s="25">
        <v>17.925700000000003</v>
      </c>
      <c r="J49" s="25">
        <v>10.751299999999999</v>
      </c>
      <c r="K49" s="26">
        <v>2.6683999999999997</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21</v>
      </c>
      <c r="C51" s="6">
        <v>30</v>
      </c>
      <c r="D51" s="8">
        <v>21</v>
      </c>
      <c r="E51" s="6">
        <v>20</v>
      </c>
      <c r="F51" s="6">
        <v>23</v>
      </c>
      <c r="G51" s="6">
        <v>18</v>
      </c>
      <c r="H51" s="6">
        <v>18</v>
      </c>
      <c r="I51" s="6">
        <v>29</v>
      </c>
      <c r="J51" s="6">
        <v>18</v>
      </c>
      <c r="K51" s="7">
        <v>12</v>
      </c>
    </row>
    <row r="52" spans="1:11" ht="21.75" customHeight="1" x14ac:dyDescent="0.3">
      <c r="A52" s="4" t="s">
        <v>209</v>
      </c>
      <c r="B52" s="23">
        <v>0.59047630000000007</v>
      </c>
      <c r="C52" s="23">
        <v>1.52946742</v>
      </c>
      <c r="D52" s="23">
        <v>1.5156622800000001</v>
      </c>
      <c r="E52" s="23">
        <v>0.67760686000000003</v>
      </c>
      <c r="F52" s="23">
        <v>0.29129746000000001</v>
      </c>
      <c r="G52" s="23">
        <v>0.59920750000000012</v>
      </c>
      <c r="H52" s="23">
        <v>0.99480064999999995</v>
      </c>
      <c r="I52" s="23">
        <v>1.1865992000000001</v>
      </c>
      <c r="J52" s="23">
        <v>3.9585178000000005</v>
      </c>
      <c r="K52" s="24">
        <v>0.58481260000000002</v>
      </c>
    </row>
    <row r="53" spans="1:11" ht="21.75" customHeight="1" x14ac:dyDescent="0.3">
      <c r="A53" s="2" t="s">
        <v>42</v>
      </c>
      <c r="B53" s="25">
        <v>5.9969000000000001</v>
      </c>
      <c r="C53" s="25">
        <v>13.003600000000002</v>
      </c>
      <c r="D53" s="30">
        <v>13.225</v>
      </c>
      <c r="E53" s="25">
        <v>5.2100499999999998</v>
      </c>
      <c r="F53" s="25">
        <v>4.1891999999999996</v>
      </c>
      <c r="G53" s="25">
        <v>3.6693500000000006</v>
      </c>
      <c r="H53" s="25">
        <v>7.7395499999999995</v>
      </c>
      <c r="I53" s="25">
        <v>7.6785999999999994</v>
      </c>
      <c r="J53" s="25">
        <v>36.1447</v>
      </c>
      <c r="K53" s="26">
        <v>4.266</v>
      </c>
    </row>
    <row r="54" spans="1:11" ht="21.75" customHeight="1" x14ac:dyDescent="0.3">
      <c r="A54" s="35" t="s">
        <v>16</v>
      </c>
      <c r="B54" s="37"/>
      <c r="C54" s="36"/>
      <c r="D54" s="36"/>
      <c r="E54" s="36"/>
      <c r="F54" s="36"/>
      <c r="G54" s="37"/>
      <c r="H54" s="36"/>
      <c r="I54" s="36"/>
      <c r="J54" s="36"/>
      <c r="K54" s="38"/>
    </row>
    <row r="55" spans="1:11" ht="21.75" customHeight="1" x14ac:dyDescent="0.3">
      <c r="A55" s="2" t="s">
        <v>0</v>
      </c>
      <c r="B55" s="6">
        <v>37</v>
      </c>
      <c r="C55" s="6">
        <v>39</v>
      </c>
      <c r="D55" s="8">
        <v>42</v>
      </c>
      <c r="E55" s="6">
        <v>34</v>
      </c>
      <c r="F55" s="6">
        <v>27</v>
      </c>
      <c r="G55" s="6">
        <v>22</v>
      </c>
      <c r="H55" s="6">
        <v>29</v>
      </c>
      <c r="I55" s="6">
        <v>32</v>
      </c>
      <c r="J55" s="6">
        <v>21</v>
      </c>
      <c r="K55" s="7">
        <v>32</v>
      </c>
    </row>
    <row r="56" spans="1:11" ht="21.75" customHeight="1" x14ac:dyDescent="0.3">
      <c r="A56" s="4" t="s">
        <v>209</v>
      </c>
      <c r="B56" s="23">
        <v>1.41122886</v>
      </c>
      <c r="C56" s="23">
        <v>1.7543513999999998</v>
      </c>
      <c r="D56" s="23">
        <v>1.3229120000000001</v>
      </c>
      <c r="E56" s="23">
        <v>1.2632001399999999</v>
      </c>
      <c r="F56" s="23">
        <v>0.7990749399999999</v>
      </c>
      <c r="G56" s="23">
        <v>0.66086177000000013</v>
      </c>
      <c r="H56" s="23">
        <v>1.2790797200000001</v>
      </c>
      <c r="I56" s="23">
        <v>0.90299769000000008</v>
      </c>
      <c r="J56" s="23">
        <v>1.1178785699999998</v>
      </c>
      <c r="K56" s="24">
        <v>1.9106099599999997</v>
      </c>
    </row>
    <row r="57" spans="1:11" ht="21.75" customHeight="1" thickBot="1" x14ac:dyDescent="0.35">
      <c r="A57" s="65" t="s">
        <v>42</v>
      </c>
      <c r="B57" s="66">
        <v>10.7471</v>
      </c>
      <c r="C57" s="66">
        <v>12.982599999999998</v>
      </c>
      <c r="D57" s="77">
        <v>8.9634999999999998</v>
      </c>
      <c r="E57" s="66">
        <v>12.499699999999999</v>
      </c>
      <c r="F57" s="66">
        <v>7.181</v>
      </c>
      <c r="G57" s="66">
        <v>5.6279000000000003</v>
      </c>
      <c r="H57" s="66">
        <v>8.708400000000001</v>
      </c>
      <c r="I57" s="66">
        <v>6.9589999999999987</v>
      </c>
      <c r="J57" s="66">
        <v>6.4789999999999992</v>
      </c>
      <c r="K57" s="67">
        <v>9.0914590000000022</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34</v>
      </c>
      <c r="C59" s="6">
        <v>45</v>
      </c>
      <c r="D59" s="8">
        <v>43</v>
      </c>
      <c r="E59" s="6">
        <v>35</v>
      </c>
      <c r="F59" s="6">
        <v>34</v>
      </c>
      <c r="G59" s="6">
        <v>35</v>
      </c>
      <c r="H59" s="6">
        <v>34</v>
      </c>
      <c r="I59" s="6">
        <v>42</v>
      </c>
      <c r="J59" s="6">
        <v>41</v>
      </c>
      <c r="K59" s="7">
        <v>28</v>
      </c>
    </row>
    <row r="60" spans="1:11" ht="21.75" customHeight="1" x14ac:dyDescent="0.3">
      <c r="A60" s="4" t="s">
        <v>209</v>
      </c>
      <c r="B60" s="23">
        <v>0.98543371999999985</v>
      </c>
      <c r="C60" s="23">
        <v>1.74274236</v>
      </c>
      <c r="D60" s="23">
        <v>2.3154041499999996</v>
      </c>
      <c r="E60" s="23">
        <v>2.3699308000000001</v>
      </c>
      <c r="F60" s="23">
        <v>1.4516091400000002</v>
      </c>
      <c r="G60" s="23">
        <v>3.1597792000000005</v>
      </c>
      <c r="H60" s="23">
        <v>2.61178431</v>
      </c>
      <c r="I60" s="23">
        <v>4.44877681</v>
      </c>
      <c r="J60" s="23">
        <v>1.86499481</v>
      </c>
      <c r="K60" s="24">
        <v>1.8024858700000002</v>
      </c>
    </row>
    <row r="61" spans="1:11" ht="21.75" customHeight="1" x14ac:dyDescent="0.3">
      <c r="A61" s="2" t="s">
        <v>42</v>
      </c>
      <c r="B61" s="25">
        <v>12.6205</v>
      </c>
      <c r="C61" s="25">
        <v>22.286999999999999</v>
      </c>
      <c r="D61" s="30">
        <v>20.940100000000001</v>
      </c>
      <c r="E61" s="25">
        <v>19.840200000000003</v>
      </c>
      <c r="F61" s="25">
        <v>10.886899999999999</v>
      </c>
      <c r="G61" s="25">
        <v>25.334240000000005</v>
      </c>
      <c r="H61" s="25">
        <v>31.483700000000002</v>
      </c>
      <c r="I61" s="25">
        <v>28.547599999999996</v>
      </c>
      <c r="J61" s="25">
        <v>34.503529999999998</v>
      </c>
      <c r="K61" s="26">
        <v>11.129999999999999</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21</v>
      </c>
      <c r="C63" s="6">
        <v>19</v>
      </c>
      <c r="D63" s="8">
        <v>27</v>
      </c>
      <c r="E63" s="6">
        <v>22</v>
      </c>
      <c r="F63" s="6">
        <v>29</v>
      </c>
      <c r="G63" s="6">
        <v>15</v>
      </c>
      <c r="H63" s="6">
        <v>16</v>
      </c>
      <c r="I63" s="6">
        <v>18</v>
      </c>
      <c r="J63" s="6">
        <v>18</v>
      </c>
      <c r="K63" s="7">
        <v>16</v>
      </c>
    </row>
    <row r="64" spans="1:11" ht="21.75" customHeight="1" x14ac:dyDescent="0.3">
      <c r="A64" s="4" t="s">
        <v>209</v>
      </c>
      <c r="B64" s="23">
        <v>0.77554747999999996</v>
      </c>
      <c r="C64" s="23">
        <v>0.57067743000000004</v>
      </c>
      <c r="D64" s="23">
        <v>2.0479514299999995</v>
      </c>
      <c r="E64" s="23">
        <v>2.79640354</v>
      </c>
      <c r="F64" s="23">
        <v>0.76954505000000006</v>
      </c>
      <c r="G64" s="23">
        <v>0.56784508999999983</v>
      </c>
      <c r="H64" s="23">
        <v>1.5805600000000002</v>
      </c>
      <c r="I64" s="23">
        <v>0.88521795999999986</v>
      </c>
      <c r="J64" s="23">
        <v>0.56257942000000005</v>
      </c>
      <c r="K64" s="24">
        <v>0.51096500000000011</v>
      </c>
    </row>
    <row r="65" spans="1:11" ht="21.75" customHeight="1" x14ac:dyDescent="0.3">
      <c r="A65" s="2" t="s">
        <v>42</v>
      </c>
      <c r="B65" s="25">
        <v>8.8059999999999992</v>
      </c>
      <c r="C65" s="25">
        <v>4.9664000000000001</v>
      </c>
      <c r="D65" s="30">
        <v>10.2865</v>
      </c>
      <c r="E65" s="25">
        <v>15.004099999999998</v>
      </c>
      <c r="F65" s="25">
        <v>6.1753</v>
      </c>
      <c r="G65" s="25">
        <v>4.5374999999999996</v>
      </c>
      <c r="H65" s="25">
        <v>13.515599999999999</v>
      </c>
      <c r="I65" s="25">
        <v>14.410599999999999</v>
      </c>
      <c r="J65" s="25">
        <v>3.6896000000000004</v>
      </c>
      <c r="K65" s="26">
        <v>6.2777999999999992</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22</v>
      </c>
      <c r="C67" s="6">
        <v>18</v>
      </c>
      <c r="D67" s="8">
        <v>27</v>
      </c>
      <c r="E67" s="6">
        <v>20</v>
      </c>
      <c r="F67" s="6">
        <v>17</v>
      </c>
      <c r="G67" s="6">
        <v>14</v>
      </c>
      <c r="H67" s="6">
        <v>9</v>
      </c>
      <c r="I67" s="6">
        <v>12</v>
      </c>
      <c r="J67" s="6">
        <v>10</v>
      </c>
      <c r="K67" s="7">
        <v>11</v>
      </c>
    </row>
    <row r="68" spans="1:11" ht="21.75" customHeight="1" x14ac:dyDescent="0.3">
      <c r="A68" s="4" t="s">
        <v>209</v>
      </c>
      <c r="B68" s="23">
        <v>0.31736552000000001</v>
      </c>
      <c r="C68" s="23">
        <v>0.5877173</v>
      </c>
      <c r="D68" s="23">
        <v>1.1846171400000001</v>
      </c>
      <c r="E68" s="23">
        <v>0.95287650000000013</v>
      </c>
      <c r="F68" s="23">
        <v>0.79264250000000014</v>
      </c>
      <c r="G68" s="23">
        <v>0.38379574999999999</v>
      </c>
      <c r="H68" s="23">
        <v>0.24850888999999998</v>
      </c>
      <c r="I68" s="23">
        <v>0.34445230000000004</v>
      </c>
      <c r="J68" s="23">
        <v>0.25810959999999999</v>
      </c>
      <c r="K68" s="24">
        <v>0.52254299999999998</v>
      </c>
    </row>
    <row r="69" spans="1:11" ht="21.75" customHeight="1" x14ac:dyDescent="0.3">
      <c r="A69" s="2" t="s">
        <v>42</v>
      </c>
      <c r="B69" s="25">
        <v>2.5530199999999992</v>
      </c>
      <c r="C69" s="25">
        <v>4.2538</v>
      </c>
      <c r="D69" s="30">
        <v>7.8958670000000017</v>
      </c>
      <c r="E69" s="25">
        <v>5.1818</v>
      </c>
      <c r="F69" s="25">
        <v>5.7698999999999998</v>
      </c>
      <c r="G69" s="25">
        <v>2.0150999999999999</v>
      </c>
      <c r="H69" s="25">
        <v>5.9539000000000009</v>
      </c>
      <c r="I69" s="25">
        <v>2.5263</v>
      </c>
      <c r="J69" s="25">
        <v>1.65713</v>
      </c>
      <c r="K69" s="26">
        <v>3.6066000000000003</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11</v>
      </c>
      <c r="C71" s="6">
        <v>6</v>
      </c>
      <c r="D71" s="8">
        <v>14</v>
      </c>
      <c r="E71" s="6">
        <v>5</v>
      </c>
      <c r="F71" s="6">
        <v>7</v>
      </c>
      <c r="G71" s="6">
        <v>7</v>
      </c>
      <c r="H71" s="6">
        <v>2</v>
      </c>
      <c r="I71" s="6">
        <v>9</v>
      </c>
      <c r="J71" s="6">
        <v>10</v>
      </c>
      <c r="K71" s="7">
        <v>5</v>
      </c>
    </row>
    <row r="72" spans="1:11" ht="21.75" customHeight="1" x14ac:dyDescent="0.3">
      <c r="A72" s="4" t="s">
        <v>209</v>
      </c>
      <c r="B72" s="23">
        <v>0.35392986000000004</v>
      </c>
      <c r="C72" s="23">
        <v>0.16883085</v>
      </c>
      <c r="D72" s="23">
        <v>0.27898170000000005</v>
      </c>
      <c r="E72" s="23">
        <v>9.0044399999999997E-2</v>
      </c>
      <c r="F72" s="23">
        <v>1.1280432499999999</v>
      </c>
      <c r="G72" s="23">
        <v>0.41559699999999999</v>
      </c>
      <c r="H72" s="23">
        <v>4.0290359999999997E-2</v>
      </c>
      <c r="I72" s="23">
        <v>0.45714199999999999</v>
      </c>
      <c r="J72" s="23">
        <v>0.88240099999999999</v>
      </c>
      <c r="K72" s="24">
        <v>0.266594</v>
      </c>
    </row>
    <row r="73" spans="1:11" ht="21.75" customHeight="1" x14ac:dyDescent="0.3">
      <c r="A73" s="2" t="s">
        <v>42</v>
      </c>
      <c r="B73" s="25">
        <v>3.5236999999999994</v>
      </c>
      <c r="C73" s="25">
        <v>1.8972</v>
      </c>
      <c r="D73" s="30">
        <v>2.7600000000000002</v>
      </c>
      <c r="E73" s="25">
        <v>0.87650000000000006</v>
      </c>
      <c r="F73" s="25">
        <v>3.3123</v>
      </c>
      <c r="G73" s="25">
        <v>3.8163</v>
      </c>
      <c r="H73" s="25">
        <v>0.4229</v>
      </c>
      <c r="I73" s="25">
        <v>4.0910000000000002</v>
      </c>
      <c r="J73" s="25">
        <v>4.8935999999999993</v>
      </c>
      <c r="K73" s="26">
        <v>2.2957000000000001</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26</v>
      </c>
      <c r="C75" s="6">
        <v>25</v>
      </c>
      <c r="D75" s="8">
        <v>24</v>
      </c>
      <c r="E75" s="6">
        <v>30</v>
      </c>
      <c r="F75" s="6">
        <v>27</v>
      </c>
      <c r="G75" s="6">
        <v>23</v>
      </c>
      <c r="H75" s="6">
        <v>34</v>
      </c>
      <c r="I75" s="6">
        <v>34</v>
      </c>
      <c r="J75" s="6">
        <v>30</v>
      </c>
      <c r="K75" s="7">
        <v>22</v>
      </c>
    </row>
    <row r="76" spans="1:11" ht="21.75" customHeight="1" x14ac:dyDescent="0.3">
      <c r="A76" s="4" t="s">
        <v>209</v>
      </c>
      <c r="B76" s="23">
        <v>0.67452132999999992</v>
      </c>
      <c r="C76" s="23">
        <v>0.4856781</v>
      </c>
      <c r="D76" s="23">
        <v>1.08867962</v>
      </c>
      <c r="E76" s="23">
        <v>1.3075265</v>
      </c>
      <c r="F76" s="23">
        <v>1.0902978000000001</v>
      </c>
      <c r="G76" s="23">
        <v>0.76756650000000015</v>
      </c>
      <c r="H76" s="23">
        <v>1.2311980499999997</v>
      </c>
      <c r="I76" s="23">
        <v>1.0437258600000001</v>
      </c>
      <c r="J76" s="23">
        <v>1.14152466</v>
      </c>
      <c r="K76" s="24">
        <v>1.3068324999999998</v>
      </c>
    </row>
    <row r="77" spans="1:11" ht="21.75" customHeight="1" x14ac:dyDescent="0.3">
      <c r="A77" s="2" t="s">
        <v>42</v>
      </c>
      <c r="B77" s="25">
        <v>7.9237500000000001</v>
      </c>
      <c r="C77" s="25">
        <v>4.7764999999999995</v>
      </c>
      <c r="D77" s="30">
        <v>5.9501999999999997</v>
      </c>
      <c r="E77" s="25">
        <v>12.6616</v>
      </c>
      <c r="F77" s="25">
        <v>10.6265</v>
      </c>
      <c r="G77" s="25">
        <v>7.5347</v>
      </c>
      <c r="H77" s="25">
        <v>7.1571249999999997</v>
      </c>
      <c r="I77" s="25">
        <v>11.576499999999999</v>
      </c>
      <c r="J77" s="25">
        <v>9.9771999999999998</v>
      </c>
      <c r="K77" s="26">
        <v>10.298299999999999</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37</v>
      </c>
      <c r="C79" s="6">
        <v>55</v>
      </c>
      <c r="D79" s="8">
        <v>50</v>
      </c>
      <c r="E79" s="6">
        <v>50</v>
      </c>
      <c r="F79" s="6">
        <v>40</v>
      </c>
      <c r="G79" s="6">
        <v>35</v>
      </c>
      <c r="H79" s="6">
        <v>50</v>
      </c>
      <c r="I79" s="6">
        <v>48</v>
      </c>
      <c r="J79" s="6">
        <v>33</v>
      </c>
      <c r="K79" s="7">
        <v>42</v>
      </c>
    </row>
    <row r="80" spans="1:11" ht="21.75" customHeight="1" x14ac:dyDescent="0.3">
      <c r="A80" s="4" t="s">
        <v>209</v>
      </c>
      <c r="B80" s="23">
        <v>3.57675615</v>
      </c>
      <c r="C80" s="23">
        <v>3.2013184699999995</v>
      </c>
      <c r="D80" s="23">
        <v>1.9004822900000002</v>
      </c>
      <c r="E80" s="23">
        <v>2.3210931399999999</v>
      </c>
      <c r="F80" s="23">
        <v>4.3944988500000015</v>
      </c>
      <c r="G80" s="23">
        <v>2.2614936300000004</v>
      </c>
      <c r="H80" s="23">
        <v>4.1532489499999992</v>
      </c>
      <c r="I80" s="23">
        <v>3.08587919</v>
      </c>
      <c r="J80" s="23">
        <v>3.7424640999999998</v>
      </c>
      <c r="K80" s="24">
        <v>5.3103689200000002</v>
      </c>
    </row>
    <row r="81" spans="1:11" ht="21.75" customHeight="1" x14ac:dyDescent="0.3">
      <c r="A81" s="2" t="s">
        <v>42</v>
      </c>
      <c r="B81" s="25">
        <v>11.656230000000001</v>
      </c>
      <c r="C81" s="25">
        <v>28.985199999999995</v>
      </c>
      <c r="D81" s="30">
        <v>20.945465999999996</v>
      </c>
      <c r="E81" s="25">
        <v>15.232036000000003</v>
      </c>
      <c r="F81" s="25">
        <v>15.373899999999999</v>
      </c>
      <c r="G81" s="25">
        <v>13.8909</v>
      </c>
      <c r="H81" s="25">
        <v>28.380475000000001</v>
      </c>
      <c r="I81" s="25">
        <v>34.767090000000003</v>
      </c>
      <c r="J81" s="25">
        <v>29.211399999999998</v>
      </c>
      <c r="K81" s="26">
        <v>22.689900000000002</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9</v>
      </c>
      <c r="C83" s="6">
        <v>7</v>
      </c>
      <c r="D83" s="8">
        <v>11</v>
      </c>
      <c r="E83" s="6">
        <v>8</v>
      </c>
      <c r="F83" s="6">
        <v>12</v>
      </c>
      <c r="G83" s="6">
        <v>15</v>
      </c>
      <c r="H83" s="6">
        <v>9</v>
      </c>
      <c r="I83" s="6">
        <v>11</v>
      </c>
      <c r="J83" s="6">
        <v>8</v>
      </c>
      <c r="K83" s="7">
        <v>5</v>
      </c>
    </row>
    <row r="84" spans="1:11" ht="21.75" customHeight="1" x14ac:dyDescent="0.3">
      <c r="A84" s="4" t="s">
        <v>209</v>
      </c>
      <c r="B84" s="23">
        <v>0.75554050000000006</v>
      </c>
      <c r="C84" s="23">
        <v>0.84806800000000004</v>
      </c>
      <c r="D84" s="23">
        <v>3.2833389999999998</v>
      </c>
      <c r="E84" s="23">
        <v>1.1262300000000001</v>
      </c>
      <c r="F84" s="23">
        <v>1.5463299999999998</v>
      </c>
      <c r="G84" s="23">
        <v>0.47846099999999997</v>
      </c>
      <c r="H84" s="23">
        <v>0.88752450000000005</v>
      </c>
      <c r="I84" s="23">
        <v>1.9630699999999999</v>
      </c>
      <c r="J84" s="23">
        <v>3.3376439999999996</v>
      </c>
      <c r="K84" s="24">
        <v>1.2994916400000001</v>
      </c>
    </row>
    <row r="85" spans="1:11" ht="21.75" customHeight="1" x14ac:dyDescent="0.3">
      <c r="A85" s="2" t="s">
        <v>42</v>
      </c>
      <c r="B85" s="25">
        <v>5.5231000000000003</v>
      </c>
      <c r="C85" s="25">
        <v>3.7839100000000006</v>
      </c>
      <c r="D85" s="30">
        <v>14.546844</v>
      </c>
      <c r="E85" s="25">
        <v>1.397</v>
      </c>
      <c r="F85" s="25">
        <v>6.5146000000000006</v>
      </c>
      <c r="G85" s="25">
        <v>1.9441000000000002</v>
      </c>
      <c r="H85" s="25">
        <v>3.3727</v>
      </c>
      <c r="I85" s="25">
        <v>4.8977999999999993</v>
      </c>
      <c r="J85" s="25">
        <v>4.7709999999999999</v>
      </c>
      <c r="K85" s="26">
        <v>5.2646999999999995</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20</v>
      </c>
      <c r="C87" s="6">
        <v>22</v>
      </c>
      <c r="D87" s="8">
        <v>35</v>
      </c>
      <c r="E87" s="6">
        <v>23</v>
      </c>
      <c r="F87" s="6">
        <v>23</v>
      </c>
      <c r="G87" s="6">
        <v>33</v>
      </c>
      <c r="H87" s="6">
        <v>20</v>
      </c>
      <c r="I87" s="6">
        <v>17</v>
      </c>
      <c r="J87" s="6">
        <v>31</v>
      </c>
      <c r="K87" s="7">
        <v>15</v>
      </c>
    </row>
    <row r="88" spans="1:11" ht="21.75" customHeight="1" x14ac:dyDescent="0.3">
      <c r="A88" s="4" t="s">
        <v>209</v>
      </c>
      <c r="B88" s="23">
        <v>1.0226508999999999</v>
      </c>
      <c r="C88" s="23">
        <v>0.40656086999999991</v>
      </c>
      <c r="D88" s="23">
        <v>1.8295102000000001</v>
      </c>
      <c r="E88" s="23">
        <v>1.3276450100000003</v>
      </c>
      <c r="F88" s="23">
        <v>2.0186756000000003</v>
      </c>
      <c r="G88" s="23">
        <v>1.9806755</v>
      </c>
      <c r="H88" s="23">
        <v>3.0724118499999999</v>
      </c>
      <c r="I88" s="23">
        <v>2.0637073799999999</v>
      </c>
      <c r="J88" s="23">
        <v>1.5863370099999996</v>
      </c>
      <c r="K88" s="24">
        <v>9.832101950000002</v>
      </c>
    </row>
    <row r="89" spans="1:11" ht="21.75" customHeight="1" x14ac:dyDescent="0.3">
      <c r="A89" s="2" t="s">
        <v>42</v>
      </c>
      <c r="B89" s="25">
        <v>15.397599999999997</v>
      </c>
      <c r="C89" s="25">
        <v>8.8833000000000002</v>
      </c>
      <c r="D89" s="30">
        <v>18.000400000000003</v>
      </c>
      <c r="E89" s="25">
        <v>10.1843</v>
      </c>
      <c r="F89" s="25">
        <v>13.331200000000001</v>
      </c>
      <c r="G89" s="25">
        <v>16.797239999999999</v>
      </c>
      <c r="H89" s="25">
        <v>35.721399999999988</v>
      </c>
      <c r="I89" s="25">
        <v>9.827300000000001</v>
      </c>
      <c r="J89" s="25">
        <v>7.49</v>
      </c>
      <c r="K89" s="26">
        <v>19.687200000000004</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528</v>
      </c>
      <c r="C91" s="9">
        <v>580</v>
      </c>
      <c r="D91" s="9">
        <v>681</v>
      </c>
      <c r="E91" s="9">
        <v>561</v>
      </c>
      <c r="F91" s="9">
        <v>531</v>
      </c>
      <c r="G91" s="9">
        <v>579</v>
      </c>
      <c r="H91" s="9">
        <v>506</v>
      </c>
      <c r="I91" s="9">
        <v>581</v>
      </c>
      <c r="J91" s="9">
        <v>506</v>
      </c>
      <c r="K91" s="10">
        <v>435</v>
      </c>
    </row>
    <row r="92" spans="1:11" ht="21.75" customHeight="1" x14ac:dyDescent="0.3">
      <c r="A92" s="5" t="s">
        <v>209</v>
      </c>
      <c r="B92" s="27">
        <v>38.001607709999995</v>
      </c>
      <c r="C92" s="27">
        <v>32.260840710000018</v>
      </c>
      <c r="D92" s="31">
        <v>50.246236850000003</v>
      </c>
      <c r="E92" s="27">
        <v>47.399777000000022</v>
      </c>
      <c r="F92" s="27">
        <v>51.333895620000035</v>
      </c>
      <c r="G92" s="27">
        <v>56.372990430000009</v>
      </c>
      <c r="H92" s="27">
        <v>48.268453190000002</v>
      </c>
      <c r="I92" s="27">
        <v>67.660241349999964</v>
      </c>
      <c r="J92" s="27">
        <v>61.469575559999974</v>
      </c>
      <c r="K92" s="28">
        <v>53.31702705</v>
      </c>
    </row>
    <row r="93" spans="1:11" ht="21.75" customHeight="1" thickBot="1" x14ac:dyDescent="0.35">
      <c r="A93" s="48" t="s">
        <v>42</v>
      </c>
      <c r="B93" s="49">
        <v>230.58869800000002</v>
      </c>
      <c r="C93" s="49">
        <v>248.18825499999994</v>
      </c>
      <c r="D93" s="50">
        <v>319.69568699999985</v>
      </c>
      <c r="E93" s="49">
        <v>253.8752749999999</v>
      </c>
      <c r="F93" s="49">
        <v>261.24903299999988</v>
      </c>
      <c r="G93" s="49">
        <v>283.20924999999988</v>
      </c>
      <c r="H93" s="49">
        <v>300.40655000000015</v>
      </c>
      <c r="I93" s="49">
        <v>337.33324099999982</v>
      </c>
      <c r="J93" s="49">
        <v>287.14932699999997</v>
      </c>
      <c r="K93" s="51">
        <v>209.33883899999995</v>
      </c>
    </row>
  </sheetData>
  <sheetProtection password="D017" sheet="1" objects="1" scenarios="1" autoFilter="0"/>
  <autoFilter ref="A1:K93" xr:uid="{72BD780A-8F90-4C96-AC74-5470F42030BA}"/>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Bauplätze Wirtschaftsimmobilien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6CD89-BCE5-4141-9DAF-D11568BF0993}">
  <sheetPr codeName="Tabelle75">
    <pageSetUpPr fitToPage="1"/>
  </sheetPr>
  <dimension ref="A1:K115"/>
  <sheetViews>
    <sheetView zoomScale="85" zoomScaleNormal="85" zoomScaleSheetLayoutView="85" workbookViewId="0"/>
  </sheetViews>
  <sheetFormatPr baseColWidth="10" defaultColWidth="11.42578125" defaultRowHeight="15" x14ac:dyDescent="0.25"/>
  <cols>
    <col min="1" max="1" width="3.7109375" style="83" customWidth="1"/>
    <col min="2" max="2" width="6.85546875" style="85" customWidth="1"/>
    <col min="3" max="3" width="29.7109375" style="83" bestFit="1" customWidth="1"/>
    <col min="4" max="4" width="35" style="83" bestFit="1" customWidth="1"/>
    <col min="5" max="5" width="58.85546875" style="83" customWidth="1"/>
    <col min="6" max="6" width="43.140625" style="86" bestFit="1" customWidth="1"/>
    <col min="7" max="7" width="20.5703125" style="85" customWidth="1"/>
    <col min="8" max="8" width="17.28515625" style="85" customWidth="1"/>
    <col min="9" max="9" width="17.85546875" style="85" customWidth="1"/>
    <col min="10" max="10" width="17.28515625" style="85" customWidth="1"/>
    <col min="11" max="11" width="13.7109375" style="85" customWidth="1"/>
    <col min="12" max="16384" width="11.42578125" style="83"/>
  </cols>
  <sheetData>
    <row r="1" spans="1:11" s="85" customFormat="1" ht="75" x14ac:dyDescent="0.25">
      <c r="A1" s="85" t="s">
        <v>198</v>
      </c>
      <c r="B1" s="85" t="s">
        <v>166</v>
      </c>
      <c r="C1" s="85" t="s">
        <v>222</v>
      </c>
      <c r="D1" s="85" t="s">
        <v>221</v>
      </c>
      <c r="E1" s="85" t="s">
        <v>223</v>
      </c>
      <c r="F1" s="85" t="s">
        <v>150</v>
      </c>
      <c r="G1" s="85" t="s">
        <v>167</v>
      </c>
      <c r="H1" s="85" t="s">
        <v>210</v>
      </c>
      <c r="I1" s="85" t="s">
        <v>208</v>
      </c>
      <c r="J1" s="85" t="s">
        <v>199</v>
      </c>
      <c r="K1" s="85" t="s">
        <v>200</v>
      </c>
    </row>
    <row r="2" spans="1:11" ht="49.5" customHeight="1" x14ac:dyDescent="0.25">
      <c r="A2" s="96"/>
      <c r="B2" s="85">
        <v>1</v>
      </c>
      <c r="C2" s="84" t="s">
        <v>49</v>
      </c>
      <c r="D2" s="105" t="s">
        <v>218</v>
      </c>
      <c r="E2" s="106" t="s">
        <v>137</v>
      </c>
      <c r="F2" s="85" t="s">
        <v>196</v>
      </c>
      <c r="G2" s="85" t="s">
        <v>196</v>
      </c>
      <c r="I2" s="85" t="s">
        <v>196</v>
      </c>
      <c r="J2" s="85" t="s">
        <v>196</v>
      </c>
      <c r="K2" s="85" t="s">
        <v>196</v>
      </c>
    </row>
    <row r="3" spans="1:11" ht="49.5" customHeight="1" x14ac:dyDescent="0.25">
      <c r="A3" s="96"/>
      <c r="B3" s="85">
        <v>2</v>
      </c>
      <c r="C3" s="84" t="s">
        <v>50</v>
      </c>
      <c r="D3" s="105" t="s">
        <v>218</v>
      </c>
      <c r="E3" s="107" t="s">
        <v>138</v>
      </c>
      <c r="F3" s="85" t="s">
        <v>196</v>
      </c>
      <c r="G3" s="85" t="s">
        <v>196</v>
      </c>
      <c r="I3" s="85" t="s">
        <v>196</v>
      </c>
      <c r="J3" s="85" t="s">
        <v>196</v>
      </c>
      <c r="K3" s="85" t="s">
        <v>196</v>
      </c>
    </row>
    <row r="4" spans="1:11" ht="49.5" customHeight="1" x14ac:dyDescent="0.25">
      <c r="A4" s="96"/>
      <c r="B4" s="85">
        <v>3</v>
      </c>
      <c r="C4" s="84" t="s">
        <v>51</v>
      </c>
      <c r="D4" s="105" t="s">
        <v>218</v>
      </c>
      <c r="E4" s="107" t="s">
        <v>139</v>
      </c>
      <c r="F4" s="85" t="s">
        <v>196</v>
      </c>
      <c r="G4" s="85" t="s">
        <v>196</v>
      </c>
      <c r="I4" s="85" t="s">
        <v>196</v>
      </c>
      <c r="J4" s="85" t="s">
        <v>196</v>
      </c>
      <c r="K4" s="85" t="s">
        <v>196</v>
      </c>
    </row>
    <row r="5" spans="1:11" ht="49.5" customHeight="1" x14ac:dyDescent="0.25">
      <c r="A5" s="96"/>
      <c r="B5" s="85">
        <v>4</v>
      </c>
      <c r="C5" s="84" t="s">
        <v>52</v>
      </c>
      <c r="D5" s="105" t="s">
        <v>218</v>
      </c>
      <c r="E5" s="107" t="s">
        <v>140</v>
      </c>
      <c r="F5" s="85" t="s">
        <v>196</v>
      </c>
      <c r="G5" s="85" t="s">
        <v>196</v>
      </c>
      <c r="I5" s="85" t="s">
        <v>196</v>
      </c>
      <c r="J5" s="85" t="s">
        <v>196</v>
      </c>
      <c r="K5" s="85" t="s">
        <v>196</v>
      </c>
    </row>
    <row r="6" spans="1:11" ht="49.5" customHeight="1" x14ac:dyDescent="0.25">
      <c r="A6" s="96"/>
      <c r="B6" s="85">
        <v>5</v>
      </c>
      <c r="C6" s="84" t="s">
        <v>53</v>
      </c>
      <c r="D6" s="105" t="s">
        <v>218</v>
      </c>
      <c r="E6" s="107" t="s">
        <v>141</v>
      </c>
      <c r="F6" s="85" t="s">
        <v>196</v>
      </c>
      <c r="G6" s="85" t="s">
        <v>196</v>
      </c>
      <c r="I6" s="85" t="s">
        <v>196</v>
      </c>
      <c r="J6" s="85" t="s">
        <v>196</v>
      </c>
      <c r="K6" s="85" t="s">
        <v>196</v>
      </c>
    </row>
    <row r="7" spans="1:11" ht="49.5" customHeight="1" x14ac:dyDescent="0.25">
      <c r="A7" s="96"/>
      <c r="B7" s="85">
        <v>6</v>
      </c>
      <c r="C7" s="84" t="s">
        <v>54</v>
      </c>
      <c r="D7" s="105" t="s">
        <v>218</v>
      </c>
      <c r="E7" s="107" t="s">
        <v>225</v>
      </c>
      <c r="F7" s="85" t="s">
        <v>143</v>
      </c>
      <c r="G7" s="85" t="s">
        <v>136</v>
      </c>
      <c r="I7" s="85" t="s">
        <v>196</v>
      </c>
      <c r="J7" s="85" t="s">
        <v>196</v>
      </c>
      <c r="K7" s="85" t="s">
        <v>196</v>
      </c>
    </row>
    <row r="8" spans="1:11" ht="49.5" customHeight="1" x14ac:dyDescent="0.25">
      <c r="A8" s="96"/>
      <c r="B8" s="85">
        <v>7</v>
      </c>
      <c r="C8" s="84" t="s">
        <v>55</v>
      </c>
      <c r="D8" s="105" t="s">
        <v>218</v>
      </c>
      <c r="E8" s="107" t="s">
        <v>226</v>
      </c>
      <c r="F8" s="85" t="s">
        <v>144</v>
      </c>
      <c r="G8" s="85" t="s">
        <v>136</v>
      </c>
      <c r="I8" s="85" t="s">
        <v>196</v>
      </c>
      <c r="J8" s="85" t="s">
        <v>196</v>
      </c>
      <c r="K8" s="85" t="s">
        <v>196</v>
      </c>
    </row>
    <row r="9" spans="1:11" ht="49.5" customHeight="1" x14ac:dyDescent="0.25">
      <c r="A9" s="96"/>
      <c r="B9" s="85">
        <v>8</v>
      </c>
      <c r="C9" s="84" t="s">
        <v>56</v>
      </c>
      <c r="D9" s="105" t="s">
        <v>218</v>
      </c>
      <c r="E9" s="107" t="s">
        <v>227</v>
      </c>
      <c r="F9" s="85" t="s">
        <v>145</v>
      </c>
      <c r="G9" s="85" t="s">
        <v>136</v>
      </c>
      <c r="I9" s="85" t="s">
        <v>196</v>
      </c>
      <c r="J9" s="85" t="s">
        <v>196</v>
      </c>
      <c r="K9" s="85" t="s">
        <v>196</v>
      </c>
    </row>
    <row r="10" spans="1:11" ht="49.5" customHeight="1" x14ac:dyDescent="0.25">
      <c r="A10" s="96"/>
      <c r="B10" s="85">
        <v>9</v>
      </c>
      <c r="C10" s="84" t="s">
        <v>57</v>
      </c>
      <c r="D10" s="105" t="s">
        <v>218</v>
      </c>
      <c r="E10" s="106" t="s">
        <v>228</v>
      </c>
      <c r="F10" s="85" t="s">
        <v>146</v>
      </c>
      <c r="G10" s="85" t="s">
        <v>136</v>
      </c>
      <c r="I10" s="85" t="s">
        <v>196</v>
      </c>
      <c r="J10" s="85" t="s">
        <v>196</v>
      </c>
      <c r="K10" s="85" t="s">
        <v>196</v>
      </c>
    </row>
    <row r="11" spans="1:11" ht="61.5" customHeight="1" x14ac:dyDescent="0.25">
      <c r="A11" s="96"/>
      <c r="B11" s="85">
        <v>10</v>
      </c>
      <c r="C11" s="84" t="s">
        <v>58</v>
      </c>
      <c r="D11" s="105" t="s">
        <v>218</v>
      </c>
      <c r="E11" s="107" t="s">
        <v>229</v>
      </c>
      <c r="F11" s="85" t="s">
        <v>213</v>
      </c>
      <c r="G11" s="85" t="s">
        <v>136</v>
      </c>
      <c r="I11" s="85" t="s">
        <v>196</v>
      </c>
      <c r="J11" s="85" t="s">
        <v>196</v>
      </c>
      <c r="K11" s="85" t="s">
        <v>196</v>
      </c>
    </row>
    <row r="12" spans="1:11" ht="49.5" customHeight="1" x14ac:dyDescent="0.25">
      <c r="A12" s="96"/>
      <c r="B12" s="85">
        <v>11</v>
      </c>
      <c r="C12" s="84" t="s">
        <v>59</v>
      </c>
      <c r="D12" s="105" t="s">
        <v>218</v>
      </c>
      <c r="E12" s="107" t="s">
        <v>142</v>
      </c>
      <c r="F12" s="85" t="s">
        <v>196</v>
      </c>
      <c r="G12" s="85" t="s">
        <v>152</v>
      </c>
      <c r="I12" s="85" t="s">
        <v>196</v>
      </c>
      <c r="J12" s="85" t="s">
        <v>196</v>
      </c>
      <c r="K12" s="85" t="s">
        <v>196</v>
      </c>
    </row>
    <row r="13" spans="1:11" ht="49.5" customHeight="1" x14ac:dyDescent="0.25">
      <c r="A13" s="96"/>
      <c r="B13" s="85">
        <v>12</v>
      </c>
      <c r="C13" s="84" t="s">
        <v>60</v>
      </c>
      <c r="D13" s="105" t="s">
        <v>218</v>
      </c>
      <c r="E13" s="107" t="s">
        <v>230</v>
      </c>
      <c r="F13" s="85" t="s">
        <v>196</v>
      </c>
      <c r="G13" s="85" t="s">
        <v>152</v>
      </c>
      <c r="I13" s="85" t="s">
        <v>196</v>
      </c>
      <c r="J13" s="85" t="s">
        <v>196</v>
      </c>
      <c r="K13" s="85" t="s">
        <v>196</v>
      </c>
    </row>
    <row r="14" spans="1:11" ht="49.5" customHeight="1" x14ac:dyDescent="0.25">
      <c r="A14" s="97"/>
      <c r="B14" s="85">
        <v>13</v>
      </c>
      <c r="C14" s="84" t="s">
        <v>61</v>
      </c>
      <c r="D14" s="105" t="s">
        <v>216</v>
      </c>
      <c r="E14" s="107" t="s">
        <v>231</v>
      </c>
      <c r="F14" s="85" t="s">
        <v>143</v>
      </c>
      <c r="G14" s="85" t="s">
        <v>136</v>
      </c>
      <c r="I14" s="85" t="s">
        <v>196</v>
      </c>
      <c r="J14" s="85" t="s">
        <v>196</v>
      </c>
      <c r="K14" s="85" t="s">
        <v>196</v>
      </c>
    </row>
    <row r="15" spans="1:11" ht="49.5" customHeight="1" x14ac:dyDescent="0.25">
      <c r="A15" s="97"/>
      <c r="B15" s="85">
        <v>14</v>
      </c>
      <c r="C15" s="84" t="s">
        <v>62</v>
      </c>
      <c r="D15" s="105" t="s">
        <v>216</v>
      </c>
      <c r="E15" s="107" t="s">
        <v>232</v>
      </c>
      <c r="F15" s="85" t="s">
        <v>147</v>
      </c>
      <c r="G15" s="85" t="s">
        <v>136</v>
      </c>
      <c r="I15" s="85" t="s">
        <v>196</v>
      </c>
      <c r="J15" s="85" t="s">
        <v>196</v>
      </c>
      <c r="K15" s="85" t="s">
        <v>196</v>
      </c>
    </row>
    <row r="16" spans="1:11" ht="49.5" customHeight="1" x14ac:dyDescent="0.25">
      <c r="A16" s="97"/>
      <c r="B16" s="85">
        <v>15</v>
      </c>
      <c r="C16" s="84" t="s">
        <v>63</v>
      </c>
      <c r="D16" s="105" t="s">
        <v>216</v>
      </c>
      <c r="E16" s="107" t="s">
        <v>228</v>
      </c>
      <c r="F16" s="85" t="s">
        <v>146</v>
      </c>
      <c r="G16" s="85" t="s">
        <v>136</v>
      </c>
      <c r="I16" s="85" t="s">
        <v>196</v>
      </c>
      <c r="J16" s="85" t="s">
        <v>196</v>
      </c>
      <c r="K16" s="85" t="s">
        <v>196</v>
      </c>
    </row>
    <row r="17" spans="1:11" ht="49.5" customHeight="1" x14ac:dyDescent="0.25">
      <c r="A17" s="97"/>
      <c r="B17" s="85">
        <v>16</v>
      </c>
      <c r="C17" s="84" t="s">
        <v>64</v>
      </c>
      <c r="D17" s="105" t="s">
        <v>216</v>
      </c>
      <c r="E17" s="107" t="s">
        <v>233</v>
      </c>
      <c r="F17" s="85" t="s">
        <v>224</v>
      </c>
      <c r="G17" s="85" t="s">
        <v>136</v>
      </c>
      <c r="I17" s="85" t="s">
        <v>196</v>
      </c>
      <c r="J17" s="85" t="s">
        <v>196</v>
      </c>
      <c r="K17" s="85" t="s">
        <v>196</v>
      </c>
    </row>
    <row r="18" spans="1:11" ht="49.5" customHeight="1" x14ac:dyDescent="0.25">
      <c r="A18" s="97"/>
      <c r="B18" s="85">
        <v>17</v>
      </c>
      <c r="C18" s="84" t="s">
        <v>65</v>
      </c>
      <c r="D18" s="105" t="s">
        <v>216</v>
      </c>
      <c r="E18" s="107" t="s">
        <v>234</v>
      </c>
      <c r="F18" s="85" t="s">
        <v>224</v>
      </c>
      <c r="G18" s="85" t="s">
        <v>136</v>
      </c>
      <c r="I18" s="85" t="s">
        <v>196</v>
      </c>
      <c r="J18" s="85" t="s">
        <v>196</v>
      </c>
      <c r="K18" s="85" t="s">
        <v>196</v>
      </c>
    </row>
    <row r="19" spans="1:11" ht="49.5" customHeight="1" x14ac:dyDescent="0.25">
      <c r="A19" s="97"/>
      <c r="B19" s="85">
        <v>18</v>
      </c>
      <c r="C19" s="84" t="s">
        <v>66</v>
      </c>
      <c r="D19" s="105" t="s">
        <v>216</v>
      </c>
      <c r="E19" s="107" t="s">
        <v>235</v>
      </c>
      <c r="F19" s="85" t="s">
        <v>224</v>
      </c>
      <c r="G19" s="85" t="s">
        <v>136</v>
      </c>
      <c r="I19" s="85" t="s">
        <v>196</v>
      </c>
      <c r="J19" s="85" t="s">
        <v>196</v>
      </c>
      <c r="K19" s="85" t="s">
        <v>196</v>
      </c>
    </row>
    <row r="20" spans="1:11" ht="49.5" customHeight="1" x14ac:dyDescent="0.25">
      <c r="A20" s="97"/>
      <c r="B20" s="85">
        <v>19</v>
      </c>
      <c r="C20" s="84" t="s">
        <v>67</v>
      </c>
      <c r="D20" s="105" t="s">
        <v>216</v>
      </c>
      <c r="E20" s="107" t="s">
        <v>318</v>
      </c>
      <c r="F20" s="85" t="s">
        <v>143</v>
      </c>
      <c r="G20" s="85" t="s">
        <v>136</v>
      </c>
      <c r="I20" s="85" t="s">
        <v>149</v>
      </c>
      <c r="J20" s="85" t="s">
        <v>196</v>
      </c>
      <c r="K20" s="85" t="s">
        <v>196</v>
      </c>
    </row>
    <row r="21" spans="1:11" ht="49.5" customHeight="1" x14ac:dyDescent="0.25">
      <c r="A21" s="97"/>
      <c r="B21" s="85">
        <v>20</v>
      </c>
      <c r="C21" s="84" t="s">
        <v>68</v>
      </c>
      <c r="D21" s="105" t="s">
        <v>216</v>
      </c>
      <c r="E21" s="107" t="s">
        <v>236</v>
      </c>
      <c r="F21" s="85" t="s">
        <v>143</v>
      </c>
      <c r="G21" s="85" t="s">
        <v>136</v>
      </c>
      <c r="I21" s="85" t="s">
        <v>149</v>
      </c>
      <c r="J21" s="85" t="s">
        <v>196</v>
      </c>
      <c r="K21" s="85" t="s">
        <v>196</v>
      </c>
    </row>
    <row r="22" spans="1:11" ht="49.5" customHeight="1" x14ac:dyDescent="0.25">
      <c r="A22" s="97"/>
      <c r="B22" s="85">
        <v>21</v>
      </c>
      <c r="C22" s="100" t="s">
        <v>304</v>
      </c>
      <c r="D22" s="105" t="s">
        <v>216</v>
      </c>
      <c r="E22" s="107" t="s">
        <v>302</v>
      </c>
      <c r="F22" s="85" t="s">
        <v>143</v>
      </c>
      <c r="G22" s="85" t="s">
        <v>136</v>
      </c>
      <c r="I22" s="85" t="s">
        <v>149</v>
      </c>
      <c r="J22" s="85" t="s">
        <v>196</v>
      </c>
      <c r="K22" s="85" t="s">
        <v>196</v>
      </c>
    </row>
    <row r="23" spans="1:11" ht="49.5" customHeight="1" thickBot="1" x14ac:dyDescent="0.3">
      <c r="A23" s="103"/>
      <c r="B23" s="94">
        <v>22</v>
      </c>
      <c r="C23" s="95" t="s">
        <v>214</v>
      </c>
      <c r="D23" s="95" t="s">
        <v>216</v>
      </c>
      <c r="E23" s="95" t="s">
        <v>303</v>
      </c>
      <c r="F23" s="94" t="s">
        <v>143</v>
      </c>
      <c r="G23" s="94" t="s">
        <v>136</v>
      </c>
      <c r="H23" s="94"/>
      <c r="I23" s="94" t="s">
        <v>149</v>
      </c>
      <c r="J23" s="94" t="s">
        <v>196</v>
      </c>
      <c r="K23" s="94" t="s">
        <v>196</v>
      </c>
    </row>
    <row r="24" spans="1:11" ht="49.5" customHeight="1" x14ac:dyDescent="0.25">
      <c r="A24" s="97"/>
      <c r="B24" s="85">
        <v>23</v>
      </c>
      <c r="C24" s="84" t="s">
        <v>184</v>
      </c>
      <c r="D24" s="105" t="s">
        <v>216</v>
      </c>
      <c r="E24" s="107" t="s">
        <v>151</v>
      </c>
      <c r="F24" s="85" t="s">
        <v>147</v>
      </c>
      <c r="G24" s="85" t="s">
        <v>136</v>
      </c>
      <c r="I24" s="85" t="s">
        <v>149</v>
      </c>
      <c r="J24" s="85" t="s">
        <v>196</v>
      </c>
      <c r="K24" s="85" t="s">
        <v>196</v>
      </c>
    </row>
    <row r="25" spans="1:11" ht="49.5" customHeight="1" x14ac:dyDescent="0.25">
      <c r="A25" s="97"/>
      <c r="B25" s="85">
        <v>24</v>
      </c>
      <c r="C25" s="84" t="s">
        <v>69</v>
      </c>
      <c r="D25" s="105" t="s">
        <v>216</v>
      </c>
      <c r="E25" s="107" t="s">
        <v>237</v>
      </c>
      <c r="F25" s="85" t="s">
        <v>147</v>
      </c>
      <c r="G25" s="85" t="s">
        <v>136</v>
      </c>
      <c r="I25" s="85" t="s">
        <v>149</v>
      </c>
      <c r="J25" s="85" t="s">
        <v>196</v>
      </c>
      <c r="K25" s="85" t="s">
        <v>196</v>
      </c>
    </row>
    <row r="26" spans="1:11" ht="49.5" customHeight="1" x14ac:dyDescent="0.25">
      <c r="A26" s="97"/>
      <c r="B26" s="85">
        <v>25</v>
      </c>
      <c r="C26" s="84" t="s">
        <v>70</v>
      </c>
      <c r="D26" s="105" t="s">
        <v>216</v>
      </c>
      <c r="E26" s="107" t="s">
        <v>238</v>
      </c>
      <c r="F26" s="85" t="s">
        <v>147</v>
      </c>
      <c r="G26" s="85" t="s">
        <v>136</v>
      </c>
      <c r="I26" s="85" t="s">
        <v>149</v>
      </c>
      <c r="J26" s="85" t="s">
        <v>196</v>
      </c>
      <c r="K26" s="85" t="s">
        <v>196</v>
      </c>
    </row>
    <row r="27" spans="1:11" ht="49.5" customHeight="1" x14ac:dyDescent="0.25">
      <c r="A27" s="97"/>
      <c r="B27" s="85">
        <v>26</v>
      </c>
      <c r="C27" s="84" t="s">
        <v>71</v>
      </c>
      <c r="D27" s="105" t="s">
        <v>216</v>
      </c>
      <c r="E27" s="107" t="s">
        <v>239</v>
      </c>
      <c r="F27" s="85" t="s">
        <v>147</v>
      </c>
      <c r="G27" s="85" t="s">
        <v>136</v>
      </c>
      <c r="I27" s="85" t="s">
        <v>149</v>
      </c>
      <c r="J27" s="85" t="s">
        <v>196</v>
      </c>
      <c r="K27" s="85" t="s">
        <v>196</v>
      </c>
    </row>
    <row r="28" spans="1:11" ht="49.5" customHeight="1" x14ac:dyDescent="0.25">
      <c r="A28" s="97"/>
      <c r="B28" s="85">
        <v>27</v>
      </c>
      <c r="C28" s="84" t="s">
        <v>72</v>
      </c>
      <c r="D28" s="105" t="s">
        <v>216</v>
      </c>
      <c r="E28" s="107" t="s">
        <v>240</v>
      </c>
      <c r="F28" s="85" t="s">
        <v>147</v>
      </c>
      <c r="G28" s="85" t="s">
        <v>136</v>
      </c>
      <c r="I28" s="85" t="s">
        <v>149</v>
      </c>
      <c r="J28" s="85" t="s">
        <v>196</v>
      </c>
      <c r="K28" s="85" t="s">
        <v>196</v>
      </c>
    </row>
    <row r="29" spans="1:11" ht="49.5" customHeight="1" x14ac:dyDescent="0.25">
      <c r="A29" s="97"/>
      <c r="B29" s="85">
        <v>28</v>
      </c>
      <c r="C29" s="84" t="s">
        <v>73</v>
      </c>
      <c r="D29" s="105" t="s">
        <v>216</v>
      </c>
      <c r="E29" s="107" t="s">
        <v>241</v>
      </c>
      <c r="F29" s="85" t="s">
        <v>147</v>
      </c>
      <c r="G29" s="85" t="s">
        <v>136</v>
      </c>
      <c r="I29" s="85" t="s">
        <v>149</v>
      </c>
      <c r="J29" s="85" t="s">
        <v>196</v>
      </c>
      <c r="K29" s="85" t="s">
        <v>196</v>
      </c>
    </row>
    <row r="30" spans="1:11" ht="49.5" customHeight="1" x14ac:dyDescent="0.25">
      <c r="A30" s="97"/>
      <c r="B30" s="85">
        <v>29</v>
      </c>
      <c r="C30" s="84" t="s">
        <v>185</v>
      </c>
      <c r="D30" s="105" t="s">
        <v>216</v>
      </c>
      <c r="E30" s="107" t="s">
        <v>211</v>
      </c>
      <c r="F30" s="85" t="s">
        <v>224</v>
      </c>
      <c r="G30" s="85" t="s">
        <v>136</v>
      </c>
      <c r="I30" s="85" t="s">
        <v>148</v>
      </c>
      <c r="J30" s="85" t="s">
        <v>196</v>
      </c>
      <c r="K30" s="85" t="s">
        <v>196</v>
      </c>
    </row>
    <row r="31" spans="1:11" ht="49.5" customHeight="1" x14ac:dyDescent="0.25">
      <c r="A31" s="97"/>
      <c r="B31" s="85">
        <v>30</v>
      </c>
      <c r="C31" s="84" t="s">
        <v>74</v>
      </c>
      <c r="D31" s="105" t="s">
        <v>216</v>
      </c>
      <c r="E31" s="107" t="s">
        <v>242</v>
      </c>
      <c r="F31" s="85" t="s">
        <v>224</v>
      </c>
      <c r="G31" s="85" t="s">
        <v>136</v>
      </c>
      <c r="I31" s="85" t="s">
        <v>148</v>
      </c>
      <c r="J31" s="85" t="s">
        <v>196</v>
      </c>
      <c r="K31" s="85" t="s">
        <v>196</v>
      </c>
    </row>
    <row r="32" spans="1:11" ht="49.5" customHeight="1" x14ac:dyDescent="0.25">
      <c r="A32" s="97"/>
      <c r="B32" s="85">
        <v>31</v>
      </c>
      <c r="C32" s="84" t="s">
        <v>75</v>
      </c>
      <c r="D32" s="105" t="s">
        <v>216</v>
      </c>
      <c r="E32" s="107" t="s">
        <v>243</v>
      </c>
      <c r="F32" s="85" t="s">
        <v>224</v>
      </c>
      <c r="G32" s="85" t="s">
        <v>136</v>
      </c>
      <c r="I32" s="85" t="s">
        <v>148</v>
      </c>
      <c r="J32" s="85" t="s">
        <v>196</v>
      </c>
      <c r="K32" s="85" t="s">
        <v>196</v>
      </c>
    </row>
    <row r="33" spans="1:11" ht="49.5" customHeight="1" x14ac:dyDescent="0.25">
      <c r="A33" s="97"/>
      <c r="B33" s="85">
        <v>32</v>
      </c>
      <c r="C33" s="84" t="s">
        <v>76</v>
      </c>
      <c r="D33" s="105" t="s">
        <v>216</v>
      </c>
      <c r="E33" s="107" t="s">
        <v>244</v>
      </c>
      <c r="F33" s="85" t="s">
        <v>224</v>
      </c>
      <c r="G33" s="85" t="s">
        <v>136</v>
      </c>
      <c r="I33" s="85" t="s">
        <v>148</v>
      </c>
      <c r="J33" s="85" t="s">
        <v>196</v>
      </c>
      <c r="K33" s="85" t="s">
        <v>196</v>
      </c>
    </row>
    <row r="34" spans="1:11" ht="49.5" customHeight="1" x14ac:dyDescent="0.25">
      <c r="A34" s="97"/>
      <c r="B34" s="85">
        <v>33</v>
      </c>
      <c r="C34" s="84" t="s">
        <v>77</v>
      </c>
      <c r="D34" s="105" t="s">
        <v>216</v>
      </c>
      <c r="E34" s="107" t="s">
        <v>245</v>
      </c>
      <c r="F34" s="85" t="s">
        <v>146</v>
      </c>
      <c r="G34" s="85" t="s">
        <v>136</v>
      </c>
      <c r="I34" s="85" t="s">
        <v>149</v>
      </c>
      <c r="J34" s="85" t="s">
        <v>196</v>
      </c>
      <c r="K34" s="85" t="s">
        <v>196</v>
      </c>
    </row>
    <row r="35" spans="1:11" ht="49.5" customHeight="1" x14ac:dyDescent="0.25">
      <c r="A35" s="97"/>
      <c r="B35" s="85">
        <v>34</v>
      </c>
      <c r="C35" s="84" t="s">
        <v>78</v>
      </c>
      <c r="D35" s="105" t="s">
        <v>216</v>
      </c>
      <c r="E35" s="107" t="s">
        <v>246</v>
      </c>
      <c r="F35" s="85" t="s">
        <v>146</v>
      </c>
      <c r="G35" s="85" t="s">
        <v>136</v>
      </c>
      <c r="I35" s="85" t="s">
        <v>149</v>
      </c>
      <c r="J35" s="85" t="s">
        <v>196</v>
      </c>
      <c r="K35" s="85" t="s">
        <v>196</v>
      </c>
    </row>
    <row r="36" spans="1:11" ht="49.5" customHeight="1" x14ac:dyDescent="0.25">
      <c r="A36" s="97"/>
      <c r="B36" s="85">
        <v>35</v>
      </c>
      <c r="C36" s="84" t="s">
        <v>79</v>
      </c>
      <c r="D36" s="105" t="s">
        <v>216</v>
      </c>
      <c r="E36" s="107" t="s">
        <v>247</v>
      </c>
      <c r="F36" s="85" t="s">
        <v>146</v>
      </c>
      <c r="G36" s="85" t="s">
        <v>136</v>
      </c>
      <c r="I36" s="85" t="s">
        <v>149</v>
      </c>
      <c r="J36" s="85" t="s">
        <v>196</v>
      </c>
      <c r="K36" s="85" t="s">
        <v>196</v>
      </c>
    </row>
    <row r="37" spans="1:11" ht="49.5" customHeight="1" x14ac:dyDescent="0.25">
      <c r="A37" s="97"/>
      <c r="B37" s="85">
        <v>36</v>
      </c>
      <c r="C37" s="84" t="s">
        <v>80</v>
      </c>
      <c r="D37" s="105" t="s">
        <v>216</v>
      </c>
      <c r="E37" s="107" t="s">
        <v>153</v>
      </c>
      <c r="F37" s="85" t="s">
        <v>146</v>
      </c>
      <c r="G37" s="85" t="s">
        <v>136</v>
      </c>
      <c r="I37" s="85" t="s">
        <v>149</v>
      </c>
      <c r="J37" s="85" t="s">
        <v>148</v>
      </c>
      <c r="K37" s="85" t="s">
        <v>196</v>
      </c>
    </row>
    <row r="38" spans="1:11" ht="49.5" customHeight="1" x14ac:dyDescent="0.25">
      <c r="A38" s="97"/>
      <c r="B38" s="85">
        <v>37</v>
      </c>
      <c r="C38" s="84" t="s">
        <v>81</v>
      </c>
      <c r="D38" s="105" t="s">
        <v>216</v>
      </c>
      <c r="E38" s="107" t="s">
        <v>248</v>
      </c>
      <c r="F38" s="85" t="s">
        <v>146</v>
      </c>
      <c r="G38" s="85" t="s">
        <v>136</v>
      </c>
      <c r="I38" s="85" t="s">
        <v>149</v>
      </c>
      <c r="J38" s="85" t="s">
        <v>148</v>
      </c>
      <c r="K38" s="85" t="s">
        <v>196</v>
      </c>
    </row>
    <row r="39" spans="1:11" ht="49.5" customHeight="1" x14ac:dyDescent="0.25">
      <c r="A39" s="97"/>
      <c r="B39" s="85">
        <v>38</v>
      </c>
      <c r="C39" s="84" t="s">
        <v>186</v>
      </c>
      <c r="D39" s="105" t="s">
        <v>216</v>
      </c>
      <c r="E39" s="107" t="s">
        <v>212</v>
      </c>
      <c r="F39" s="85" t="s">
        <v>146</v>
      </c>
      <c r="G39" s="85" t="s">
        <v>136</v>
      </c>
      <c r="I39" s="85" t="s">
        <v>148</v>
      </c>
      <c r="J39" s="85" t="s">
        <v>196</v>
      </c>
      <c r="K39" s="85" t="s">
        <v>196</v>
      </c>
    </row>
    <row r="40" spans="1:11" ht="49.5" customHeight="1" x14ac:dyDescent="0.25">
      <c r="A40" s="97"/>
      <c r="B40" s="85">
        <v>39</v>
      </c>
      <c r="C40" s="84" t="s">
        <v>201</v>
      </c>
      <c r="D40" s="105" t="s">
        <v>216</v>
      </c>
      <c r="E40" s="107" t="s">
        <v>249</v>
      </c>
      <c r="F40" s="85" t="s">
        <v>146</v>
      </c>
      <c r="G40" s="85" t="s">
        <v>136</v>
      </c>
      <c r="I40" s="85" t="s">
        <v>148</v>
      </c>
      <c r="J40" s="85" t="s">
        <v>196</v>
      </c>
      <c r="K40" s="85" t="s">
        <v>196</v>
      </c>
    </row>
    <row r="41" spans="1:11" ht="49.5" customHeight="1" x14ac:dyDescent="0.25">
      <c r="A41" s="97"/>
      <c r="B41" s="85">
        <v>40</v>
      </c>
      <c r="C41" s="84" t="s">
        <v>202</v>
      </c>
      <c r="D41" s="105" t="s">
        <v>216</v>
      </c>
      <c r="E41" s="107" t="s">
        <v>250</v>
      </c>
      <c r="F41" s="85" t="s">
        <v>146</v>
      </c>
      <c r="G41" s="85" t="s">
        <v>136</v>
      </c>
      <c r="I41" s="85" t="s">
        <v>148</v>
      </c>
      <c r="J41" s="85" t="s">
        <v>196</v>
      </c>
      <c r="K41" s="85" t="s">
        <v>196</v>
      </c>
    </row>
    <row r="42" spans="1:11" ht="49.5" customHeight="1" x14ac:dyDescent="0.25">
      <c r="A42" s="97"/>
      <c r="B42" s="85">
        <v>41</v>
      </c>
      <c r="C42" s="84" t="s">
        <v>203</v>
      </c>
      <c r="D42" s="105" t="s">
        <v>216</v>
      </c>
      <c r="E42" s="107" t="s">
        <v>251</v>
      </c>
      <c r="F42" s="85" t="s">
        <v>146</v>
      </c>
      <c r="G42" s="85" t="s">
        <v>136</v>
      </c>
      <c r="I42" s="85" t="s">
        <v>148</v>
      </c>
      <c r="J42" s="85" t="s">
        <v>196</v>
      </c>
      <c r="K42" s="85" t="s">
        <v>196</v>
      </c>
    </row>
    <row r="43" spans="1:11" ht="49.5" customHeight="1" x14ac:dyDescent="0.25">
      <c r="A43" s="98"/>
      <c r="B43" s="85">
        <v>42</v>
      </c>
      <c r="C43" s="84" t="s">
        <v>187</v>
      </c>
      <c r="D43" s="105" t="s">
        <v>217</v>
      </c>
      <c r="E43" s="107" t="s">
        <v>158</v>
      </c>
      <c r="F43" s="85" t="s">
        <v>144</v>
      </c>
      <c r="G43" s="85" t="s">
        <v>136</v>
      </c>
      <c r="I43" s="85" t="s">
        <v>196</v>
      </c>
      <c r="J43" s="85" t="s">
        <v>196</v>
      </c>
      <c r="K43" s="85" t="s">
        <v>196</v>
      </c>
    </row>
    <row r="44" spans="1:11" ht="49.5" customHeight="1" x14ac:dyDescent="0.25">
      <c r="A44" s="98"/>
      <c r="B44" s="85">
        <v>43</v>
      </c>
      <c r="C44" s="84" t="s">
        <v>82</v>
      </c>
      <c r="D44" s="105" t="s">
        <v>217</v>
      </c>
      <c r="E44" s="106" t="s">
        <v>252</v>
      </c>
      <c r="F44" s="85" t="s">
        <v>144</v>
      </c>
      <c r="G44" s="85" t="s">
        <v>136</v>
      </c>
      <c r="I44" s="85" t="s">
        <v>196</v>
      </c>
      <c r="J44" s="85" t="s">
        <v>196</v>
      </c>
      <c r="K44" s="85" t="s">
        <v>196</v>
      </c>
    </row>
    <row r="45" spans="1:11" ht="49.5" customHeight="1" thickBot="1" x14ac:dyDescent="0.3">
      <c r="A45" s="102"/>
      <c r="B45" s="94">
        <v>44</v>
      </c>
      <c r="C45" s="95" t="s">
        <v>188</v>
      </c>
      <c r="D45" s="95" t="s">
        <v>217</v>
      </c>
      <c r="E45" s="95" t="s">
        <v>154</v>
      </c>
      <c r="F45" s="94" t="s">
        <v>144</v>
      </c>
      <c r="G45" s="94" t="s">
        <v>136</v>
      </c>
      <c r="H45" s="94" t="s">
        <v>195</v>
      </c>
      <c r="I45" s="94" t="s">
        <v>196</v>
      </c>
      <c r="J45" s="94" t="s">
        <v>196</v>
      </c>
      <c r="K45" s="94" t="s">
        <v>196</v>
      </c>
    </row>
    <row r="46" spans="1:11" ht="49.5" customHeight="1" x14ac:dyDescent="0.25">
      <c r="A46" s="98"/>
      <c r="B46" s="85">
        <v>45</v>
      </c>
      <c r="C46" s="84" t="s">
        <v>83</v>
      </c>
      <c r="D46" s="105" t="s">
        <v>217</v>
      </c>
      <c r="E46" s="107" t="s">
        <v>253</v>
      </c>
      <c r="F46" s="85" t="s">
        <v>144</v>
      </c>
      <c r="G46" s="85" t="s">
        <v>136</v>
      </c>
      <c r="H46" s="85" t="s">
        <v>195</v>
      </c>
      <c r="I46" s="85" t="s">
        <v>196</v>
      </c>
      <c r="J46" s="85" t="s">
        <v>196</v>
      </c>
      <c r="K46" s="85" t="s">
        <v>196</v>
      </c>
    </row>
    <row r="47" spans="1:11" ht="49.5" customHeight="1" x14ac:dyDescent="0.25">
      <c r="A47" s="98"/>
      <c r="B47" s="85">
        <v>46</v>
      </c>
      <c r="C47" s="84" t="s">
        <v>84</v>
      </c>
      <c r="D47" s="105" t="s">
        <v>217</v>
      </c>
      <c r="E47" s="107" t="s">
        <v>254</v>
      </c>
      <c r="F47" s="85" t="s">
        <v>144</v>
      </c>
      <c r="G47" s="85" t="s">
        <v>136</v>
      </c>
      <c r="H47" s="85" t="s">
        <v>195</v>
      </c>
      <c r="I47" s="85" t="s">
        <v>196</v>
      </c>
      <c r="J47" s="85" t="s">
        <v>196</v>
      </c>
      <c r="K47" s="85" t="s">
        <v>196</v>
      </c>
    </row>
    <row r="48" spans="1:11" ht="49.5" customHeight="1" x14ac:dyDescent="0.25">
      <c r="A48" s="98"/>
      <c r="B48" s="85">
        <v>47</v>
      </c>
      <c r="C48" s="84" t="s">
        <v>85</v>
      </c>
      <c r="D48" s="105" t="s">
        <v>217</v>
      </c>
      <c r="E48" s="107" t="s">
        <v>255</v>
      </c>
      <c r="F48" s="85" t="s">
        <v>144</v>
      </c>
      <c r="G48" s="85" t="s">
        <v>136</v>
      </c>
      <c r="H48" s="85" t="s">
        <v>195</v>
      </c>
      <c r="I48" s="85" t="s">
        <v>196</v>
      </c>
      <c r="J48" s="85" t="s">
        <v>196</v>
      </c>
      <c r="K48" s="85" t="s">
        <v>196</v>
      </c>
    </row>
    <row r="49" spans="1:11" ht="49.5" customHeight="1" x14ac:dyDescent="0.25">
      <c r="A49" s="98"/>
      <c r="B49" s="85">
        <v>48</v>
      </c>
      <c r="C49" s="84" t="s">
        <v>86</v>
      </c>
      <c r="D49" s="105" t="s">
        <v>217</v>
      </c>
      <c r="E49" s="107" t="s">
        <v>256</v>
      </c>
      <c r="F49" s="85" t="s">
        <v>144</v>
      </c>
      <c r="G49" s="85" t="s">
        <v>136</v>
      </c>
      <c r="H49" s="85" t="s">
        <v>195</v>
      </c>
      <c r="I49" s="85" t="s">
        <v>196</v>
      </c>
      <c r="J49" s="85" t="s">
        <v>196</v>
      </c>
      <c r="K49" s="85" t="s">
        <v>196</v>
      </c>
    </row>
    <row r="50" spans="1:11" ht="49.5" customHeight="1" x14ac:dyDescent="0.25">
      <c r="A50" s="98"/>
      <c r="B50" s="85">
        <v>49</v>
      </c>
      <c r="C50" s="84" t="s">
        <v>87</v>
      </c>
      <c r="D50" s="105" t="s">
        <v>217</v>
      </c>
      <c r="E50" s="107" t="s">
        <v>257</v>
      </c>
      <c r="F50" s="85" t="s">
        <v>144</v>
      </c>
      <c r="G50" s="85" t="s">
        <v>136</v>
      </c>
      <c r="I50" s="85" t="s">
        <v>196</v>
      </c>
      <c r="J50" s="85" t="s">
        <v>196</v>
      </c>
      <c r="K50" s="85" t="s">
        <v>196</v>
      </c>
    </row>
    <row r="51" spans="1:11" ht="49.5" customHeight="1" x14ac:dyDescent="0.25">
      <c r="A51" s="98"/>
      <c r="B51" s="85">
        <v>50</v>
      </c>
      <c r="C51" s="84" t="s">
        <v>189</v>
      </c>
      <c r="D51" s="105" t="s">
        <v>217</v>
      </c>
      <c r="E51" s="107" t="s">
        <v>155</v>
      </c>
      <c r="F51" s="85" t="s">
        <v>144</v>
      </c>
      <c r="G51" s="85" t="s">
        <v>136</v>
      </c>
      <c r="H51" s="85" t="s">
        <v>195</v>
      </c>
      <c r="I51" s="85" t="s">
        <v>196</v>
      </c>
      <c r="J51" s="85" t="s">
        <v>196</v>
      </c>
      <c r="K51" s="85" t="s">
        <v>196</v>
      </c>
    </row>
    <row r="52" spans="1:11" ht="49.5" customHeight="1" x14ac:dyDescent="0.25">
      <c r="A52" s="98"/>
      <c r="B52" s="85">
        <v>51</v>
      </c>
      <c r="C52" s="84" t="s">
        <v>88</v>
      </c>
      <c r="D52" s="105" t="s">
        <v>217</v>
      </c>
      <c r="E52" s="107" t="s">
        <v>258</v>
      </c>
      <c r="F52" s="85" t="s">
        <v>144</v>
      </c>
      <c r="G52" s="85" t="s">
        <v>136</v>
      </c>
      <c r="H52" s="85" t="s">
        <v>195</v>
      </c>
      <c r="I52" s="85" t="s">
        <v>196</v>
      </c>
      <c r="J52" s="85" t="s">
        <v>196</v>
      </c>
      <c r="K52" s="85" t="s">
        <v>196</v>
      </c>
    </row>
    <row r="53" spans="1:11" ht="49.5" customHeight="1" x14ac:dyDescent="0.25">
      <c r="A53" s="98"/>
      <c r="B53" s="85">
        <v>52</v>
      </c>
      <c r="C53" s="84" t="s">
        <v>89</v>
      </c>
      <c r="D53" s="105" t="s">
        <v>217</v>
      </c>
      <c r="E53" s="107" t="s">
        <v>259</v>
      </c>
      <c r="F53" s="85" t="s">
        <v>144</v>
      </c>
      <c r="G53" s="85" t="s">
        <v>136</v>
      </c>
      <c r="H53" s="85" t="s">
        <v>195</v>
      </c>
      <c r="I53" s="85" t="s">
        <v>196</v>
      </c>
      <c r="J53" s="85" t="s">
        <v>196</v>
      </c>
      <c r="K53" s="85" t="s">
        <v>196</v>
      </c>
    </row>
    <row r="54" spans="1:11" ht="49.5" customHeight="1" x14ac:dyDescent="0.25">
      <c r="A54" s="98"/>
      <c r="B54" s="85">
        <v>53</v>
      </c>
      <c r="C54" s="84" t="s">
        <v>90</v>
      </c>
      <c r="D54" s="105" t="s">
        <v>217</v>
      </c>
      <c r="E54" s="107" t="s">
        <v>260</v>
      </c>
      <c r="F54" s="85" t="s">
        <v>144</v>
      </c>
      <c r="G54" s="85" t="s">
        <v>136</v>
      </c>
      <c r="H54" s="85" t="s">
        <v>195</v>
      </c>
      <c r="I54" s="85" t="s">
        <v>196</v>
      </c>
      <c r="J54" s="85" t="s">
        <v>196</v>
      </c>
      <c r="K54" s="85" t="s">
        <v>196</v>
      </c>
    </row>
    <row r="55" spans="1:11" ht="49.5" customHeight="1" x14ac:dyDescent="0.25">
      <c r="A55" s="98"/>
      <c r="B55" s="85">
        <v>54</v>
      </c>
      <c r="C55" s="84" t="s">
        <v>91</v>
      </c>
      <c r="D55" s="105" t="s">
        <v>217</v>
      </c>
      <c r="E55" s="107" t="s">
        <v>261</v>
      </c>
      <c r="F55" s="85" t="s">
        <v>144</v>
      </c>
      <c r="G55" s="85" t="s">
        <v>136</v>
      </c>
      <c r="H55" s="85" t="s">
        <v>195</v>
      </c>
      <c r="I55" s="85" t="s">
        <v>196</v>
      </c>
      <c r="J55" s="85" t="s">
        <v>196</v>
      </c>
      <c r="K55" s="85" t="s">
        <v>196</v>
      </c>
    </row>
    <row r="56" spans="1:11" ht="49.5" customHeight="1" x14ac:dyDescent="0.25">
      <c r="A56" s="98"/>
      <c r="B56" s="85">
        <v>55</v>
      </c>
      <c r="C56" s="84" t="s">
        <v>92</v>
      </c>
      <c r="D56" s="105" t="s">
        <v>217</v>
      </c>
      <c r="E56" s="107" t="s">
        <v>262</v>
      </c>
      <c r="F56" s="85" t="s">
        <v>144</v>
      </c>
      <c r="G56" s="85" t="s">
        <v>136</v>
      </c>
      <c r="I56" s="85" t="s">
        <v>196</v>
      </c>
      <c r="J56" s="85" t="s">
        <v>196</v>
      </c>
      <c r="K56" s="85" t="s">
        <v>196</v>
      </c>
    </row>
    <row r="57" spans="1:11" ht="49.5" customHeight="1" x14ac:dyDescent="0.25">
      <c r="A57" s="98"/>
      <c r="B57" s="85">
        <v>56</v>
      </c>
      <c r="C57" s="84" t="s">
        <v>190</v>
      </c>
      <c r="D57" s="105" t="s">
        <v>217</v>
      </c>
      <c r="E57" s="107" t="s">
        <v>156</v>
      </c>
      <c r="F57" s="85" t="s">
        <v>144</v>
      </c>
      <c r="G57" s="85" t="s">
        <v>136</v>
      </c>
      <c r="H57" s="85" t="s">
        <v>195</v>
      </c>
      <c r="I57" s="85" t="s">
        <v>196</v>
      </c>
      <c r="J57" s="85" t="s">
        <v>196</v>
      </c>
      <c r="K57" s="85" t="s">
        <v>196</v>
      </c>
    </row>
    <row r="58" spans="1:11" ht="49.5" customHeight="1" x14ac:dyDescent="0.25">
      <c r="A58" s="98"/>
      <c r="B58" s="85">
        <v>57</v>
      </c>
      <c r="C58" s="84" t="s">
        <v>93</v>
      </c>
      <c r="D58" s="105" t="s">
        <v>217</v>
      </c>
      <c r="E58" s="107" t="s">
        <v>263</v>
      </c>
      <c r="F58" s="85" t="s">
        <v>144</v>
      </c>
      <c r="G58" s="85" t="s">
        <v>136</v>
      </c>
      <c r="H58" s="85" t="s">
        <v>195</v>
      </c>
      <c r="I58" s="85" t="s">
        <v>196</v>
      </c>
      <c r="J58" s="85" t="s">
        <v>196</v>
      </c>
      <c r="K58" s="85" t="s">
        <v>196</v>
      </c>
    </row>
    <row r="59" spans="1:11" ht="49.5" customHeight="1" x14ac:dyDescent="0.25">
      <c r="A59" s="98"/>
      <c r="B59" s="85">
        <v>58</v>
      </c>
      <c r="C59" s="84" t="s">
        <v>94</v>
      </c>
      <c r="D59" s="105" t="s">
        <v>217</v>
      </c>
      <c r="E59" s="107" t="s">
        <v>264</v>
      </c>
      <c r="F59" s="85" t="s">
        <v>144</v>
      </c>
      <c r="G59" s="85" t="s">
        <v>136</v>
      </c>
      <c r="H59" s="85" t="s">
        <v>195</v>
      </c>
      <c r="I59" s="85" t="s">
        <v>196</v>
      </c>
      <c r="J59" s="85" t="s">
        <v>196</v>
      </c>
      <c r="K59" s="85" t="s">
        <v>196</v>
      </c>
    </row>
    <row r="60" spans="1:11" ht="49.5" customHeight="1" x14ac:dyDescent="0.25">
      <c r="A60" s="98"/>
      <c r="B60" s="85">
        <v>59</v>
      </c>
      <c r="C60" s="84" t="s">
        <v>95</v>
      </c>
      <c r="D60" s="105" t="s">
        <v>217</v>
      </c>
      <c r="E60" s="107" t="s">
        <v>265</v>
      </c>
      <c r="F60" s="85" t="s">
        <v>144</v>
      </c>
      <c r="G60" s="85" t="s">
        <v>136</v>
      </c>
      <c r="H60" s="85" t="s">
        <v>195</v>
      </c>
      <c r="I60" s="85" t="s">
        <v>196</v>
      </c>
      <c r="J60" s="85" t="s">
        <v>196</v>
      </c>
      <c r="K60" s="85" t="s">
        <v>196</v>
      </c>
    </row>
    <row r="61" spans="1:11" ht="49.5" customHeight="1" x14ac:dyDescent="0.25">
      <c r="A61" s="98"/>
      <c r="B61" s="85">
        <v>60</v>
      </c>
      <c r="C61" s="84" t="s">
        <v>96</v>
      </c>
      <c r="D61" s="105" t="s">
        <v>217</v>
      </c>
      <c r="E61" s="107" t="s">
        <v>266</v>
      </c>
      <c r="F61" s="85" t="s">
        <v>144</v>
      </c>
      <c r="G61" s="85" t="s">
        <v>136</v>
      </c>
      <c r="H61" s="85" t="s">
        <v>195</v>
      </c>
      <c r="I61" s="85" t="s">
        <v>196</v>
      </c>
      <c r="J61" s="85" t="s">
        <v>196</v>
      </c>
      <c r="K61" s="85" t="s">
        <v>196</v>
      </c>
    </row>
    <row r="62" spans="1:11" ht="49.5" customHeight="1" x14ac:dyDescent="0.25">
      <c r="A62" s="98"/>
      <c r="B62" s="85">
        <v>61</v>
      </c>
      <c r="C62" s="84" t="s">
        <v>97</v>
      </c>
      <c r="D62" s="105" t="s">
        <v>217</v>
      </c>
      <c r="E62" s="107" t="s">
        <v>267</v>
      </c>
      <c r="F62" s="85" t="s">
        <v>144</v>
      </c>
      <c r="G62" s="85" t="s">
        <v>136</v>
      </c>
      <c r="I62" s="85" t="s">
        <v>196</v>
      </c>
      <c r="J62" s="85" t="s">
        <v>196</v>
      </c>
      <c r="K62" s="85" t="s">
        <v>196</v>
      </c>
    </row>
    <row r="63" spans="1:11" ht="49.5" customHeight="1" x14ac:dyDescent="0.25">
      <c r="A63" s="98"/>
      <c r="B63" s="85">
        <v>62</v>
      </c>
      <c r="C63" s="84" t="s">
        <v>191</v>
      </c>
      <c r="D63" s="105" t="s">
        <v>217</v>
      </c>
      <c r="E63" s="107" t="s">
        <v>157</v>
      </c>
      <c r="F63" s="85" t="s">
        <v>144</v>
      </c>
      <c r="G63" s="85" t="s">
        <v>136</v>
      </c>
      <c r="H63" s="85" t="s">
        <v>195</v>
      </c>
      <c r="I63" s="85" t="s">
        <v>196</v>
      </c>
      <c r="J63" s="85" t="s">
        <v>196</v>
      </c>
      <c r="K63" s="85" t="s">
        <v>196</v>
      </c>
    </row>
    <row r="64" spans="1:11" ht="49.5" customHeight="1" x14ac:dyDescent="0.25">
      <c r="A64" s="98"/>
      <c r="B64" s="85">
        <v>63</v>
      </c>
      <c r="C64" s="84" t="s">
        <v>98</v>
      </c>
      <c r="D64" s="105" t="s">
        <v>217</v>
      </c>
      <c r="E64" s="107" t="s">
        <v>268</v>
      </c>
      <c r="F64" s="85" t="s">
        <v>144</v>
      </c>
      <c r="G64" s="85" t="s">
        <v>136</v>
      </c>
      <c r="H64" s="85" t="s">
        <v>195</v>
      </c>
      <c r="I64" s="85" t="s">
        <v>196</v>
      </c>
      <c r="J64" s="85" t="s">
        <v>196</v>
      </c>
      <c r="K64" s="85" t="s">
        <v>196</v>
      </c>
    </row>
    <row r="65" spans="1:11" ht="49.5" customHeight="1" x14ac:dyDescent="0.25">
      <c r="A65" s="98"/>
      <c r="B65" s="85">
        <v>64</v>
      </c>
      <c r="C65" s="84" t="s">
        <v>99</v>
      </c>
      <c r="D65" s="105" t="s">
        <v>217</v>
      </c>
      <c r="E65" s="107" t="s">
        <v>269</v>
      </c>
      <c r="F65" s="85" t="s">
        <v>144</v>
      </c>
      <c r="G65" s="85" t="s">
        <v>136</v>
      </c>
      <c r="H65" s="85" t="s">
        <v>195</v>
      </c>
      <c r="I65" s="85" t="s">
        <v>196</v>
      </c>
      <c r="J65" s="85" t="s">
        <v>196</v>
      </c>
      <c r="K65" s="85" t="s">
        <v>196</v>
      </c>
    </row>
    <row r="66" spans="1:11" ht="49.5" customHeight="1" x14ac:dyDescent="0.25">
      <c r="A66" s="98"/>
      <c r="B66" s="85">
        <v>65</v>
      </c>
      <c r="C66" s="84" t="s">
        <v>100</v>
      </c>
      <c r="D66" s="105" t="s">
        <v>217</v>
      </c>
      <c r="E66" s="107" t="s">
        <v>270</v>
      </c>
      <c r="F66" s="85" t="s">
        <v>144</v>
      </c>
      <c r="G66" s="85" t="s">
        <v>136</v>
      </c>
      <c r="H66" s="85" t="s">
        <v>195</v>
      </c>
      <c r="I66" s="85" t="s">
        <v>196</v>
      </c>
      <c r="J66" s="85" t="s">
        <v>196</v>
      </c>
      <c r="K66" s="85" t="s">
        <v>196</v>
      </c>
    </row>
    <row r="67" spans="1:11" ht="49.5" customHeight="1" thickBot="1" x14ac:dyDescent="0.3">
      <c r="A67" s="102"/>
      <c r="B67" s="94">
        <v>66</v>
      </c>
      <c r="C67" s="95" t="s">
        <v>101</v>
      </c>
      <c r="D67" s="95" t="s">
        <v>217</v>
      </c>
      <c r="E67" s="95" t="s">
        <v>271</v>
      </c>
      <c r="F67" s="94" t="s">
        <v>144</v>
      </c>
      <c r="G67" s="94" t="s">
        <v>136</v>
      </c>
      <c r="H67" s="94" t="s">
        <v>195</v>
      </c>
      <c r="I67" s="94" t="s">
        <v>196</v>
      </c>
      <c r="J67" s="94" t="s">
        <v>196</v>
      </c>
      <c r="K67" s="94" t="s">
        <v>196</v>
      </c>
    </row>
    <row r="68" spans="1:11" ht="49.5" customHeight="1" x14ac:dyDescent="0.25">
      <c r="A68" s="98"/>
      <c r="B68" s="85">
        <v>67</v>
      </c>
      <c r="C68" s="84" t="s">
        <v>192</v>
      </c>
      <c r="D68" s="105" t="s">
        <v>217</v>
      </c>
      <c r="E68" s="107" t="s">
        <v>319</v>
      </c>
      <c r="F68" s="85" t="s">
        <v>144</v>
      </c>
      <c r="G68" s="85" t="s">
        <v>136</v>
      </c>
      <c r="H68" s="85" t="s">
        <v>195</v>
      </c>
      <c r="I68" s="85" t="s">
        <v>196</v>
      </c>
      <c r="J68" s="85" t="s">
        <v>196</v>
      </c>
      <c r="K68" s="85" t="s">
        <v>196</v>
      </c>
    </row>
    <row r="69" spans="1:11" ht="49.5" customHeight="1" x14ac:dyDescent="0.25">
      <c r="A69" s="98"/>
      <c r="B69" s="85">
        <v>68</v>
      </c>
      <c r="C69" s="84" t="s">
        <v>102</v>
      </c>
      <c r="D69" s="105" t="s">
        <v>217</v>
      </c>
      <c r="E69" s="107" t="s">
        <v>272</v>
      </c>
      <c r="F69" s="85" t="s">
        <v>144</v>
      </c>
      <c r="G69" s="85" t="s">
        <v>136</v>
      </c>
      <c r="I69" s="85" t="s">
        <v>196</v>
      </c>
      <c r="J69" s="85" t="s">
        <v>196</v>
      </c>
      <c r="K69" s="85" t="s">
        <v>161</v>
      </c>
    </row>
    <row r="70" spans="1:11" ht="49.5" customHeight="1" x14ac:dyDescent="0.25">
      <c r="A70" s="98"/>
      <c r="B70" s="85">
        <v>69</v>
      </c>
      <c r="C70" s="84" t="s">
        <v>204</v>
      </c>
      <c r="D70" s="105" t="s">
        <v>217</v>
      </c>
      <c r="E70" s="107" t="s">
        <v>160</v>
      </c>
      <c r="F70" s="85" t="s">
        <v>144</v>
      </c>
      <c r="G70" s="85" t="s">
        <v>136</v>
      </c>
      <c r="H70" s="85" t="s">
        <v>197</v>
      </c>
      <c r="I70" s="85" t="s">
        <v>196</v>
      </c>
      <c r="J70" s="85" t="s">
        <v>196</v>
      </c>
      <c r="K70" s="85" t="s">
        <v>161</v>
      </c>
    </row>
    <row r="71" spans="1:11" ht="49.5" customHeight="1" x14ac:dyDescent="0.25">
      <c r="A71" s="98"/>
      <c r="B71" s="85">
        <v>70</v>
      </c>
      <c r="C71" s="84" t="s">
        <v>103</v>
      </c>
      <c r="D71" s="105" t="s">
        <v>217</v>
      </c>
      <c r="E71" s="107" t="s">
        <v>273</v>
      </c>
      <c r="F71" s="85" t="s">
        <v>144</v>
      </c>
      <c r="G71" s="85" t="s">
        <v>136</v>
      </c>
      <c r="H71" s="85" t="s">
        <v>197</v>
      </c>
      <c r="I71" s="85" t="s">
        <v>196</v>
      </c>
      <c r="J71" s="85" t="s">
        <v>196</v>
      </c>
      <c r="K71" s="85" t="s">
        <v>161</v>
      </c>
    </row>
    <row r="72" spans="1:11" ht="49.5" customHeight="1" x14ac:dyDescent="0.25">
      <c r="A72" s="98"/>
      <c r="B72" s="85">
        <v>71</v>
      </c>
      <c r="C72" s="84" t="s">
        <v>104</v>
      </c>
      <c r="D72" s="105" t="s">
        <v>217</v>
      </c>
      <c r="E72" s="107" t="s">
        <v>274</v>
      </c>
      <c r="F72" s="85" t="s">
        <v>144</v>
      </c>
      <c r="G72" s="85" t="s">
        <v>136</v>
      </c>
      <c r="H72" s="85" t="s">
        <v>197</v>
      </c>
      <c r="I72" s="85" t="s">
        <v>196</v>
      </c>
      <c r="J72" s="85" t="s">
        <v>196</v>
      </c>
      <c r="K72" s="85" t="s">
        <v>161</v>
      </c>
    </row>
    <row r="73" spans="1:11" ht="49.5" customHeight="1" x14ac:dyDescent="0.25">
      <c r="A73" s="98"/>
      <c r="B73" s="85">
        <v>72</v>
      </c>
      <c r="C73" s="84" t="s">
        <v>322</v>
      </c>
      <c r="D73" s="105" t="s">
        <v>217</v>
      </c>
      <c r="E73" s="107" t="s">
        <v>323</v>
      </c>
      <c r="F73" s="85" t="s">
        <v>144</v>
      </c>
      <c r="G73" s="85" t="s">
        <v>136</v>
      </c>
      <c r="H73" s="85" t="s">
        <v>197</v>
      </c>
      <c r="I73" s="85" t="s">
        <v>196</v>
      </c>
      <c r="J73" s="85" t="s">
        <v>196</v>
      </c>
      <c r="K73" s="85" t="s">
        <v>161</v>
      </c>
    </row>
    <row r="74" spans="1:11" ht="49.5" customHeight="1" x14ac:dyDescent="0.25">
      <c r="A74" s="98"/>
      <c r="B74" s="85">
        <v>73</v>
      </c>
      <c r="C74" s="84" t="s">
        <v>193</v>
      </c>
      <c r="D74" s="105" t="s">
        <v>217</v>
      </c>
      <c r="E74" s="107" t="s">
        <v>159</v>
      </c>
      <c r="F74" s="85" t="s">
        <v>144</v>
      </c>
      <c r="G74" s="85" t="s">
        <v>136</v>
      </c>
      <c r="H74" s="85" t="s">
        <v>195</v>
      </c>
      <c r="I74" s="85" t="s">
        <v>196</v>
      </c>
      <c r="J74" s="85" t="s">
        <v>196</v>
      </c>
      <c r="K74" s="85" t="s">
        <v>161</v>
      </c>
    </row>
    <row r="75" spans="1:11" ht="49.5" customHeight="1" x14ac:dyDescent="0.25">
      <c r="A75" s="98"/>
      <c r="B75" s="85">
        <v>74</v>
      </c>
      <c r="C75" s="84" t="s">
        <v>105</v>
      </c>
      <c r="D75" s="105" t="s">
        <v>217</v>
      </c>
      <c r="E75" s="107" t="s">
        <v>275</v>
      </c>
      <c r="F75" s="85" t="s">
        <v>144</v>
      </c>
      <c r="G75" s="85" t="s">
        <v>136</v>
      </c>
      <c r="H75" s="85" t="s">
        <v>195</v>
      </c>
      <c r="I75" s="85" t="s">
        <v>196</v>
      </c>
      <c r="J75" s="85" t="s">
        <v>196</v>
      </c>
      <c r="K75" s="85" t="s">
        <v>161</v>
      </c>
    </row>
    <row r="76" spans="1:11" ht="49.5" customHeight="1" x14ac:dyDescent="0.25">
      <c r="A76" s="98"/>
      <c r="B76" s="85">
        <v>75</v>
      </c>
      <c r="C76" s="84" t="s">
        <v>106</v>
      </c>
      <c r="D76" s="105" t="s">
        <v>217</v>
      </c>
      <c r="E76" s="107" t="s">
        <v>276</v>
      </c>
      <c r="F76" s="85" t="s">
        <v>144</v>
      </c>
      <c r="G76" s="85" t="s">
        <v>136</v>
      </c>
      <c r="H76" s="85" t="s">
        <v>195</v>
      </c>
      <c r="I76" s="85" t="s">
        <v>196</v>
      </c>
      <c r="J76" s="85" t="s">
        <v>196</v>
      </c>
      <c r="K76" s="85" t="s">
        <v>161</v>
      </c>
    </row>
    <row r="77" spans="1:11" ht="49.5" customHeight="1" x14ac:dyDescent="0.25">
      <c r="A77" s="98"/>
      <c r="B77" s="85">
        <v>76</v>
      </c>
      <c r="C77" s="84" t="s">
        <v>107</v>
      </c>
      <c r="D77" s="105" t="s">
        <v>217</v>
      </c>
      <c r="E77" s="107" t="s">
        <v>277</v>
      </c>
      <c r="F77" s="85" t="s">
        <v>144</v>
      </c>
      <c r="G77" s="85" t="s">
        <v>136</v>
      </c>
      <c r="H77" s="85" t="s">
        <v>195</v>
      </c>
      <c r="I77" s="85" t="s">
        <v>196</v>
      </c>
      <c r="J77" s="85" t="s">
        <v>196</v>
      </c>
      <c r="K77" s="85" t="s">
        <v>161</v>
      </c>
    </row>
    <row r="78" spans="1:11" ht="49.5" customHeight="1" x14ac:dyDescent="0.25">
      <c r="A78" s="98"/>
      <c r="B78" s="85">
        <v>77</v>
      </c>
      <c r="C78" s="84" t="s">
        <v>108</v>
      </c>
      <c r="D78" s="105" t="s">
        <v>217</v>
      </c>
      <c r="E78" s="107" t="s">
        <v>278</v>
      </c>
      <c r="F78" s="85" t="s">
        <v>144</v>
      </c>
      <c r="G78" s="85" t="s">
        <v>136</v>
      </c>
      <c r="H78" s="85" t="s">
        <v>195</v>
      </c>
      <c r="I78" s="85" t="s">
        <v>196</v>
      </c>
      <c r="J78" s="85" t="s">
        <v>196</v>
      </c>
      <c r="K78" s="85" t="s">
        <v>161</v>
      </c>
    </row>
    <row r="79" spans="1:11" ht="49.5" customHeight="1" x14ac:dyDescent="0.25">
      <c r="A79" s="98"/>
      <c r="B79" s="85">
        <v>78</v>
      </c>
      <c r="C79" s="84" t="s">
        <v>109</v>
      </c>
      <c r="D79" s="105" t="s">
        <v>217</v>
      </c>
      <c r="E79" s="107" t="s">
        <v>279</v>
      </c>
      <c r="F79" s="85" t="s">
        <v>144</v>
      </c>
      <c r="G79" s="85" t="s">
        <v>136</v>
      </c>
      <c r="I79" s="85" t="s">
        <v>196</v>
      </c>
      <c r="J79" s="85" t="s">
        <v>196</v>
      </c>
      <c r="K79" s="85" t="s">
        <v>163</v>
      </c>
    </row>
    <row r="80" spans="1:11" ht="49.5" customHeight="1" x14ac:dyDescent="0.25">
      <c r="A80" s="98"/>
      <c r="B80" s="85">
        <v>79</v>
      </c>
      <c r="C80" s="84" t="s">
        <v>194</v>
      </c>
      <c r="D80" s="105" t="s">
        <v>217</v>
      </c>
      <c r="E80" s="107" t="s">
        <v>162</v>
      </c>
      <c r="F80" s="85" t="s">
        <v>144</v>
      </c>
      <c r="G80" s="85" t="s">
        <v>136</v>
      </c>
      <c r="H80" s="85" t="s">
        <v>195</v>
      </c>
      <c r="I80" s="85" t="s">
        <v>196</v>
      </c>
      <c r="J80" s="85" t="s">
        <v>196</v>
      </c>
      <c r="K80" s="85" t="s">
        <v>163</v>
      </c>
    </row>
    <row r="81" spans="1:11" ht="49.5" customHeight="1" x14ac:dyDescent="0.25">
      <c r="A81" s="98"/>
      <c r="B81" s="85">
        <v>80</v>
      </c>
      <c r="C81" s="84" t="s">
        <v>110</v>
      </c>
      <c r="D81" s="105" t="s">
        <v>217</v>
      </c>
      <c r="E81" s="107" t="s">
        <v>280</v>
      </c>
      <c r="F81" s="85" t="s">
        <v>144</v>
      </c>
      <c r="G81" s="85" t="s">
        <v>136</v>
      </c>
      <c r="H81" s="85" t="s">
        <v>195</v>
      </c>
      <c r="I81" s="85" t="s">
        <v>196</v>
      </c>
      <c r="J81" s="85" t="s">
        <v>196</v>
      </c>
      <c r="K81" s="85" t="s">
        <v>163</v>
      </c>
    </row>
    <row r="82" spans="1:11" ht="49.5" customHeight="1" x14ac:dyDescent="0.25">
      <c r="A82" s="98"/>
      <c r="B82" s="85">
        <v>81</v>
      </c>
      <c r="C82" s="84" t="s">
        <v>111</v>
      </c>
      <c r="D82" s="105" t="s">
        <v>217</v>
      </c>
      <c r="E82" s="107" t="s">
        <v>281</v>
      </c>
      <c r="F82" s="85" t="s">
        <v>144</v>
      </c>
      <c r="G82" s="85" t="s">
        <v>136</v>
      </c>
      <c r="H82" s="85" t="s">
        <v>195</v>
      </c>
      <c r="I82" s="85" t="s">
        <v>196</v>
      </c>
      <c r="J82" s="85" t="s">
        <v>196</v>
      </c>
      <c r="K82" s="85" t="s">
        <v>163</v>
      </c>
    </row>
    <row r="83" spans="1:11" ht="49.5" customHeight="1" x14ac:dyDescent="0.25">
      <c r="A83" s="98"/>
      <c r="B83" s="85">
        <v>82</v>
      </c>
      <c r="C83" s="84" t="s">
        <v>112</v>
      </c>
      <c r="D83" s="105" t="s">
        <v>217</v>
      </c>
      <c r="E83" s="107" t="s">
        <v>282</v>
      </c>
      <c r="F83" s="85" t="s">
        <v>144</v>
      </c>
      <c r="G83" s="85" t="s">
        <v>136</v>
      </c>
      <c r="H83" s="85" t="s">
        <v>195</v>
      </c>
      <c r="I83" s="85" t="s">
        <v>196</v>
      </c>
      <c r="J83" s="85" t="s">
        <v>196</v>
      </c>
      <c r="K83" s="85" t="s">
        <v>163</v>
      </c>
    </row>
    <row r="84" spans="1:11" ht="49.5" customHeight="1" x14ac:dyDescent="0.25">
      <c r="A84" s="98"/>
      <c r="B84" s="85">
        <v>83</v>
      </c>
      <c r="C84" s="84" t="s">
        <v>113</v>
      </c>
      <c r="D84" s="105" t="s">
        <v>217</v>
      </c>
      <c r="E84" s="107" t="s">
        <v>283</v>
      </c>
      <c r="F84" s="85" t="s">
        <v>144</v>
      </c>
      <c r="G84" s="85" t="s">
        <v>136</v>
      </c>
      <c r="H84" s="85" t="s">
        <v>195</v>
      </c>
      <c r="I84" s="85" t="s">
        <v>196</v>
      </c>
      <c r="J84" s="85" t="s">
        <v>196</v>
      </c>
      <c r="K84" s="85" t="s">
        <v>163</v>
      </c>
    </row>
    <row r="85" spans="1:11" ht="49.5" customHeight="1" x14ac:dyDescent="0.25">
      <c r="A85" s="98"/>
      <c r="B85" s="85">
        <v>84</v>
      </c>
      <c r="C85" s="84" t="s">
        <v>176</v>
      </c>
      <c r="D85" s="105" t="s">
        <v>217</v>
      </c>
      <c r="E85" s="107" t="s">
        <v>284</v>
      </c>
      <c r="F85" s="85" t="s">
        <v>144</v>
      </c>
      <c r="G85" s="85" t="s">
        <v>136</v>
      </c>
      <c r="I85" s="85" t="s">
        <v>196</v>
      </c>
      <c r="J85" s="85" t="s">
        <v>196</v>
      </c>
      <c r="K85" s="85" t="s">
        <v>313</v>
      </c>
    </row>
    <row r="86" spans="1:11" ht="49.5" customHeight="1" x14ac:dyDescent="0.25">
      <c r="A86" s="98"/>
      <c r="B86" s="85">
        <v>85</v>
      </c>
      <c r="C86" s="84" t="s">
        <v>205</v>
      </c>
      <c r="D86" s="105" t="s">
        <v>217</v>
      </c>
      <c r="E86" s="107" t="s">
        <v>164</v>
      </c>
      <c r="F86" s="85" t="s">
        <v>144</v>
      </c>
      <c r="G86" s="85" t="s">
        <v>136</v>
      </c>
      <c r="I86" s="85" t="s">
        <v>196</v>
      </c>
      <c r="J86" s="85" t="s">
        <v>196</v>
      </c>
      <c r="K86" s="85" t="s">
        <v>313</v>
      </c>
    </row>
    <row r="87" spans="1:11" ht="49.5" customHeight="1" x14ac:dyDescent="0.25">
      <c r="A87" s="98"/>
      <c r="B87" s="85">
        <v>86</v>
      </c>
      <c r="C87" s="84" t="s">
        <v>114</v>
      </c>
      <c r="D87" s="105" t="s">
        <v>217</v>
      </c>
      <c r="E87" s="107" t="s">
        <v>307</v>
      </c>
      <c r="F87" s="85" t="s">
        <v>144</v>
      </c>
      <c r="G87" s="85" t="s">
        <v>136</v>
      </c>
      <c r="I87" s="85" t="s">
        <v>196</v>
      </c>
      <c r="J87" s="85" t="s">
        <v>196</v>
      </c>
      <c r="K87" s="85" t="s">
        <v>313</v>
      </c>
    </row>
    <row r="88" spans="1:11" ht="49.5" customHeight="1" x14ac:dyDescent="0.25">
      <c r="A88" s="98"/>
      <c r="B88" s="85">
        <v>87</v>
      </c>
      <c r="C88" s="84" t="s">
        <v>115</v>
      </c>
      <c r="D88" s="105" t="s">
        <v>217</v>
      </c>
      <c r="E88" s="107" t="s">
        <v>309</v>
      </c>
      <c r="F88" s="85" t="s">
        <v>144</v>
      </c>
      <c r="G88" s="85" t="s">
        <v>136</v>
      </c>
      <c r="I88" s="85" t="s">
        <v>196</v>
      </c>
      <c r="J88" s="85" t="s">
        <v>196</v>
      </c>
      <c r="K88" s="85" t="s">
        <v>313</v>
      </c>
    </row>
    <row r="89" spans="1:11" ht="49.5" customHeight="1" thickBot="1" x14ac:dyDescent="0.3">
      <c r="A89" s="102"/>
      <c r="B89" s="94">
        <v>88</v>
      </c>
      <c r="C89" s="95" t="s">
        <v>116</v>
      </c>
      <c r="D89" s="95" t="s">
        <v>217</v>
      </c>
      <c r="E89" s="95" t="s">
        <v>308</v>
      </c>
      <c r="F89" s="94" t="s">
        <v>144</v>
      </c>
      <c r="G89" s="94" t="s">
        <v>136</v>
      </c>
      <c r="H89" s="94"/>
      <c r="I89" s="94" t="s">
        <v>196</v>
      </c>
      <c r="J89" s="94" t="s">
        <v>196</v>
      </c>
      <c r="K89" s="94" t="s">
        <v>313</v>
      </c>
    </row>
    <row r="90" spans="1:11" ht="49.5" customHeight="1" x14ac:dyDescent="0.25">
      <c r="A90" s="98"/>
      <c r="B90" s="85">
        <v>89</v>
      </c>
      <c r="C90" s="84" t="s">
        <v>177</v>
      </c>
      <c r="D90" s="105" t="s">
        <v>217</v>
      </c>
      <c r="E90" s="107" t="s">
        <v>285</v>
      </c>
      <c r="F90" s="85" t="s">
        <v>144</v>
      </c>
      <c r="G90" s="85" t="s">
        <v>136</v>
      </c>
      <c r="I90" s="85" t="s">
        <v>196</v>
      </c>
      <c r="J90" s="85" t="s">
        <v>196</v>
      </c>
      <c r="K90" s="85" t="s">
        <v>196</v>
      </c>
    </row>
    <row r="91" spans="1:11" ht="49.5" customHeight="1" x14ac:dyDescent="0.25">
      <c r="A91" s="98"/>
      <c r="B91" s="85">
        <v>90</v>
      </c>
      <c r="C91" s="84" t="s">
        <v>206</v>
      </c>
      <c r="D91" s="105" t="s">
        <v>217</v>
      </c>
      <c r="E91" s="107" t="s">
        <v>165</v>
      </c>
      <c r="F91" s="85" t="s">
        <v>144</v>
      </c>
      <c r="G91" s="85" t="s">
        <v>136</v>
      </c>
      <c r="I91" s="85" t="s">
        <v>196</v>
      </c>
      <c r="J91" s="85" t="s">
        <v>196</v>
      </c>
      <c r="K91" s="85" t="s">
        <v>196</v>
      </c>
    </row>
    <row r="92" spans="1:11" ht="49.5" customHeight="1" x14ac:dyDescent="0.25">
      <c r="A92" s="98"/>
      <c r="B92" s="85">
        <v>91</v>
      </c>
      <c r="C92" s="84" t="s">
        <v>117</v>
      </c>
      <c r="D92" s="105" t="s">
        <v>217</v>
      </c>
      <c r="E92" s="107" t="s">
        <v>305</v>
      </c>
      <c r="F92" s="85" t="s">
        <v>144</v>
      </c>
      <c r="G92" s="85" t="s">
        <v>136</v>
      </c>
      <c r="I92" s="85" t="s">
        <v>196</v>
      </c>
      <c r="J92" s="85" t="s">
        <v>196</v>
      </c>
      <c r="K92" s="85" t="s">
        <v>196</v>
      </c>
    </row>
    <row r="93" spans="1:11" ht="49.5" customHeight="1" x14ac:dyDescent="0.25">
      <c r="A93" s="98"/>
      <c r="B93" s="85">
        <v>92</v>
      </c>
      <c r="C93" s="84" t="s">
        <v>118</v>
      </c>
      <c r="D93" s="105" t="s">
        <v>217</v>
      </c>
      <c r="E93" s="107" t="s">
        <v>306</v>
      </c>
      <c r="F93" s="85" t="s">
        <v>144</v>
      </c>
      <c r="G93" s="85" t="s">
        <v>136</v>
      </c>
      <c r="I93" s="85" t="s">
        <v>196</v>
      </c>
      <c r="J93" s="85" t="s">
        <v>196</v>
      </c>
      <c r="K93" s="85" t="s">
        <v>196</v>
      </c>
    </row>
    <row r="94" spans="1:11" ht="49.5" customHeight="1" x14ac:dyDescent="0.25">
      <c r="A94" s="98"/>
      <c r="B94" s="85">
        <v>93</v>
      </c>
      <c r="C94" s="84" t="s">
        <v>119</v>
      </c>
      <c r="D94" s="105" t="s">
        <v>217</v>
      </c>
      <c r="E94" s="107" t="s">
        <v>286</v>
      </c>
      <c r="F94" s="85" t="s">
        <v>144</v>
      </c>
      <c r="G94" s="85" t="s">
        <v>136</v>
      </c>
      <c r="I94" s="85" t="s">
        <v>196</v>
      </c>
      <c r="J94" s="85" t="s">
        <v>196</v>
      </c>
      <c r="K94" s="85" t="s">
        <v>196</v>
      </c>
    </row>
    <row r="95" spans="1:11" ht="49.5" customHeight="1" x14ac:dyDescent="0.25">
      <c r="A95" s="99"/>
      <c r="B95" s="85">
        <v>94</v>
      </c>
      <c r="C95" s="84" t="s">
        <v>120</v>
      </c>
      <c r="D95" s="105" t="s">
        <v>145</v>
      </c>
      <c r="E95" s="107" t="s">
        <v>169</v>
      </c>
      <c r="F95" s="85" t="s">
        <v>168</v>
      </c>
      <c r="G95" s="85" t="s">
        <v>136</v>
      </c>
      <c r="H95" s="85" t="s">
        <v>24</v>
      </c>
      <c r="I95" s="85" t="s">
        <v>196</v>
      </c>
      <c r="J95" s="85" t="s">
        <v>196</v>
      </c>
      <c r="K95" s="85" t="s">
        <v>196</v>
      </c>
    </row>
    <row r="96" spans="1:11" ht="49.5" customHeight="1" x14ac:dyDescent="0.25">
      <c r="A96" s="99"/>
      <c r="B96" s="85">
        <v>95</v>
      </c>
      <c r="C96" s="84" t="s">
        <v>121</v>
      </c>
      <c r="D96" s="105" t="s">
        <v>145</v>
      </c>
      <c r="E96" s="107" t="s">
        <v>287</v>
      </c>
      <c r="F96" s="85" t="s">
        <v>168</v>
      </c>
      <c r="G96" s="85" t="s">
        <v>136</v>
      </c>
      <c r="I96" s="85" t="s">
        <v>196</v>
      </c>
      <c r="J96" s="85" t="s">
        <v>196</v>
      </c>
      <c r="K96" s="85" t="s">
        <v>196</v>
      </c>
    </row>
    <row r="97" spans="1:11" ht="49.5" customHeight="1" x14ac:dyDescent="0.25">
      <c r="A97" s="99"/>
      <c r="B97" s="85">
        <v>96</v>
      </c>
      <c r="C97" s="84" t="s">
        <v>122</v>
      </c>
      <c r="D97" s="105" t="s">
        <v>145</v>
      </c>
      <c r="E97" s="107" t="s">
        <v>288</v>
      </c>
      <c r="F97" s="85" t="s">
        <v>168</v>
      </c>
      <c r="G97" s="85" t="s">
        <v>136</v>
      </c>
      <c r="H97" s="85" t="s">
        <v>24</v>
      </c>
      <c r="I97" s="85" t="s">
        <v>196</v>
      </c>
      <c r="J97" s="85" t="s">
        <v>196</v>
      </c>
      <c r="K97" s="85" t="s">
        <v>196</v>
      </c>
    </row>
    <row r="98" spans="1:11" ht="49.5" customHeight="1" x14ac:dyDescent="0.25">
      <c r="A98" s="99"/>
      <c r="B98" s="85">
        <v>97</v>
      </c>
      <c r="C98" s="84" t="s">
        <v>123</v>
      </c>
      <c r="D98" s="105" t="s">
        <v>145</v>
      </c>
      <c r="E98" s="107" t="s">
        <v>289</v>
      </c>
      <c r="F98" s="85" t="s">
        <v>168</v>
      </c>
      <c r="G98" s="85" t="s">
        <v>136</v>
      </c>
      <c r="H98" s="85" t="s">
        <v>24</v>
      </c>
      <c r="I98" s="85" t="s">
        <v>196</v>
      </c>
      <c r="J98" s="85" t="s">
        <v>196</v>
      </c>
      <c r="K98" s="85" t="s">
        <v>196</v>
      </c>
    </row>
    <row r="99" spans="1:11" ht="49.5" customHeight="1" x14ac:dyDescent="0.25">
      <c r="A99" s="99"/>
      <c r="B99" s="85">
        <v>98</v>
      </c>
      <c r="C99" s="84" t="s">
        <v>178</v>
      </c>
      <c r="D99" s="105" t="s">
        <v>145</v>
      </c>
      <c r="E99" s="107" t="s">
        <v>171</v>
      </c>
      <c r="F99" s="85" t="s">
        <v>168</v>
      </c>
      <c r="G99" s="85" t="s">
        <v>136</v>
      </c>
      <c r="H99" s="85" t="s">
        <v>207</v>
      </c>
      <c r="I99" s="85" t="s">
        <v>196</v>
      </c>
      <c r="J99" s="85" t="s">
        <v>196</v>
      </c>
      <c r="K99" s="85" t="s">
        <v>196</v>
      </c>
    </row>
    <row r="100" spans="1:11" ht="49.5" customHeight="1" x14ac:dyDescent="0.25">
      <c r="A100" s="99"/>
      <c r="B100" s="85">
        <v>99</v>
      </c>
      <c r="C100" s="84" t="s">
        <v>124</v>
      </c>
      <c r="D100" s="105" t="s">
        <v>145</v>
      </c>
      <c r="E100" s="107" t="s">
        <v>290</v>
      </c>
      <c r="F100" s="85" t="s">
        <v>168</v>
      </c>
      <c r="G100" s="85" t="s">
        <v>136</v>
      </c>
      <c r="H100" s="85" t="s">
        <v>207</v>
      </c>
      <c r="I100" s="85" t="s">
        <v>196</v>
      </c>
      <c r="J100" s="85" t="s">
        <v>196</v>
      </c>
      <c r="K100" s="85" t="s">
        <v>196</v>
      </c>
    </row>
    <row r="101" spans="1:11" ht="49.5" customHeight="1" x14ac:dyDescent="0.25">
      <c r="A101" s="99"/>
      <c r="B101" s="85">
        <v>100</v>
      </c>
      <c r="C101" s="84" t="s">
        <v>125</v>
      </c>
      <c r="D101" s="105" t="s">
        <v>145</v>
      </c>
      <c r="E101" s="107" t="s">
        <v>291</v>
      </c>
      <c r="F101" s="85" t="s">
        <v>168</v>
      </c>
      <c r="G101" s="85" t="s">
        <v>136</v>
      </c>
      <c r="H101" s="85" t="s">
        <v>207</v>
      </c>
      <c r="I101" s="85" t="s">
        <v>196</v>
      </c>
      <c r="J101" s="85" t="s">
        <v>196</v>
      </c>
      <c r="K101" s="85" t="s">
        <v>196</v>
      </c>
    </row>
    <row r="102" spans="1:11" ht="49.5" customHeight="1" x14ac:dyDescent="0.25">
      <c r="A102" s="99"/>
      <c r="B102" s="85">
        <v>101</v>
      </c>
      <c r="C102" s="84" t="s">
        <v>126</v>
      </c>
      <c r="D102" s="105" t="s">
        <v>145</v>
      </c>
      <c r="E102" s="107" t="s">
        <v>292</v>
      </c>
      <c r="F102" s="85" t="s">
        <v>168</v>
      </c>
      <c r="G102" s="85" t="s">
        <v>136</v>
      </c>
      <c r="H102" s="85" t="s">
        <v>207</v>
      </c>
      <c r="I102" s="85" t="s">
        <v>196</v>
      </c>
      <c r="J102" s="85" t="s">
        <v>196</v>
      </c>
      <c r="K102" s="85" t="s">
        <v>196</v>
      </c>
    </row>
    <row r="103" spans="1:11" ht="49.5" customHeight="1" x14ac:dyDescent="0.25">
      <c r="A103" s="99"/>
      <c r="B103" s="85">
        <v>102</v>
      </c>
      <c r="C103" s="84" t="s">
        <v>127</v>
      </c>
      <c r="D103" s="105" t="s">
        <v>145</v>
      </c>
      <c r="E103" s="107" t="s">
        <v>293</v>
      </c>
      <c r="F103" s="85" t="s">
        <v>168</v>
      </c>
      <c r="G103" s="85" t="s">
        <v>136</v>
      </c>
      <c r="H103" s="85" t="s">
        <v>24</v>
      </c>
      <c r="I103" s="85" t="s">
        <v>196</v>
      </c>
      <c r="J103" s="85" t="s">
        <v>196</v>
      </c>
      <c r="K103" s="85" t="s">
        <v>196</v>
      </c>
    </row>
    <row r="104" spans="1:11" ht="49.5" customHeight="1" x14ac:dyDescent="0.25">
      <c r="A104" s="99"/>
      <c r="B104" s="85">
        <v>103</v>
      </c>
      <c r="C104" s="84" t="s">
        <v>179</v>
      </c>
      <c r="D104" s="105" t="s">
        <v>145</v>
      </c>
      <c r="E104" s="107" t="s">
        <v>175</v>
      </c>
      <c r="F104" s="85" t="s">
        <v>168</v>
      </c>
      <c r="G104" s="85" t="s">
        <v>136</v>
      </c>
      <c r="H104" s="85" t="s">
        <v>207</v>
      </c>
      <c r="I104" s="85" t="s">
        <v>196</v>
      </c>
      <c r="J104" s="85" t="s">
        <v>196</v>
      </c>
      <c r="K104" s="85" t="s">
        <v>196</v>
      </c>
    </row>
    <row r="105" spans="1:11" ht="49.5" customHeight="1" x14ac:dyDescent="0.25">
      <c r="A105" s="99"/>
      <c r="B105" s="85">
        <v>104</v>
      </c>
      <c r="C105" s="84" t="s">
        <v>128</v>
      </c>
      <c r="D105" s="105" t="s">
        <v>145</v>
      </c>
      <c r="E105" s="107" t="s">
        <v>294</v>
      </c>
      <c r="F105" s="85" t="s">
        <v>168</v>
      </c>
      <c r="G105" s="85" t="s">
        <v>136</v>
      </c>
      <c r="H105" s="85" t="s">
        <v>207</v>
      </c>
      <c r="I105" s="85" t="s">
        <v>196</v>
      </c>
      <c r="J105" s="85" t="s">
        <v>196</v>
      </c>
      <c r="K105" s="85" t="s">
        <v>196</v>
      </c>
    </row>
    <row r="106" spans="1:11" ht="49.5" customHeight="1" x14ac:dyDescent="0.25">
      <c r="A106" s="99"/>
      <c r="B106" s="85">
        <v>105</v>
      </c>
      <c r="C106" s="84" t="s">
        <v>129</v>
      </c>
      <c r="D106" s="105" t="s">
        <v>145</v>
      </c>
      <c r="E106" s="107" t="s">
        <v>295</v>
      </c>
      <c r="F106" s="85" t="s">
        <v>168</v>
      </c>
      <c r="G106" s="85" t="s">
        <v>136</v>
      </c>
      <c r="H106" s="85" t="s">
        <v>207</v>
      </c>
      <c r="I106" s="85" t="s">
        <v>196</v>
      </c>
      <c r="J106" s="85" t="s">
        <v>196</v>
      </c>
      <c r="K106" s="85" t="s">
        <v>196</v>
      </c>
    </row>
    <row r="107" spans="1:11" ht="49.5" customHeight="1" x14ac:dyDescent="0.25">
      <c r="A107" s="99"/>
      <c r="B107" s="85">
        <v>106</v>
      </c>
      <c r="C107" s="84" t="s">
        <v>130</v>
      </c>
      <c r="D107" s="105" t="s">
        <v>145</v>
      </c>
      <c r="E107" s="107" t="s">
        <v>296</v>
      </c>
      <c r="F107" s="85" t="s">
        <v>168</v>
      </c>
      <c r="G107" s="85" t="s">
        <v>136</v>
      </c>
      <c r="H107" s="85" t="s">
        <v>207</v>
      </c>
      <c r="I107" s="85" t="s">
        <v>196</v>
      </c>
      <c r="J107" s="85" t="s">
        <v>196</v>
      </c>
      <c r="K107" s="85" t="s">
        <v>196</v>
      </c>
    </row>
    <row r="108" spans="1:11" ht="49.5" customHeight="1" x14ac:dyDescent="0.25">
      <c r="A108" s="99"/>
      <c r="B108" s="85">
        <v>107</v>
      </c>
      <c r="C108" s="84" t="s">
        <v>131</v>
      </c>
      <c r="D108" s="105" t="s">
        <v>145</v>
      </c>
      <c r="E108" s="107" t="s">
        <v>297</v>
      </c>
      <c r="F108" s="85" t="s">
        <v>168</v>
      </c>
      <c r="G108" s="85" t="s">
        <v>136</v>
      </c>
      <c r="H108" s="85" t="s">
        <v>207</v>
      </c>
      <c r="I108" s="85" t="s">
        <v>196</v>
      </c>
      <c r="J108" s="85" t="s">
        <v>196</v>
      </c>
      <c r="K108" s="85" t="s">
        <v>196</v>
      </c>
    </row>
    <row r="109" spans="1:11" ht="49.5" customHeight="1" x14ac:dyDescent="0.25">
      <c r="A109" s="99"/>
      <c r="B109" s="85">
        <v>108</v>
      </c>
      <c r="C109" s="84" t="s">
        <v>132</v>
      </c>
      <c r="D109" s="105" t="s">
        <v>145</v>
      </c>
      <c r="E109" s="107" t="s">
        <v>170</v>
      </c>
      <c r="F109" s="85" t="s">
        <v>172</v>
      </c>
      <c r="G109" s="85" t="s">
        <v>136</v>
      </c>
      <c r="H109" s="85" t="s">
        <v>24</v>
      </c>
      <c r="I109" s="85" t="s">
        <v>196</v>
      </c>
      <c r="J109" s="85" t="s">
        <v>196</v>
      </c>
      <c r="K109" s="85" t="s">
        <v>196</v>
      </c>
    </row>
    <row r="110" spans="1:11" ht="49.5" customHeight="1" x14ac:dyDescent="0.25">
      <c r="A110" s="99"/>
      <c r="B110" s="85">
        <v>109</v>
      </c>
      <c r="C110" s="84" t="s">
        <v>133</v>
      </c>
      <c r="D110" s="105" t="s">
        <v>145</v>
      </c>
      <c r="E110" s="107" t="s">
        <v>298</v>
      </c>
      <c r="F110" s="85" t="s">
        <v>172</v>
      </c>
      <c r="G110" s="85" t="s">
        <v>136</v>
      </c>
      <c r="I110" s="85" t="s">
        <v>196</v>
      </c>
      <c r="J110" s="85" t="s">
        <v>196</v>
      </c>
      <c r="K110" s="85" t="s">
        <v>196</v>
      </c>
    </row>
    <row r="111" spans="1:11" ht="49.5" customHeight="1" thickBot="1" x14ac:dyDescent="0.3">
      <c r="A111" s="101"/>
      <c r="B111" s="94">
        <v>110</v>
      </c>
      <c r="C111" s="95" t="s">
        <v>134</v>
      </c>
      <c r="D111" s="95" t="s">
        <v>145</v>
      </c>
      <c r="E111" s="95" t="s">
        <v>299</v>
      </c>
      <c r="F111" s="94" t="s">
        <v>172</v>
      </c>
      <c r="G111" s="94" t="s">
        <v>136</v>
      </c>
      <c r="H111" s="94" t="s">
        <v>24</v>
      </c>
      <c r="I111" s="94" t="s">
        <v>196</v>
      </c>
      <c r="J111" s="94" t="s">
        <v>196</v>
      </c>
      <c r="K111" s="94" t="s">
        <v>196</v>
      </c>
    </row>
    <row r="112" spans="1:11" ht="49.5" customHeight="1" x14ac:dyDescent="0.25">
      <c r="A112" s="99"/>
      <c r="B112" s="85">
        <v>111</v>
      </c>
      <c r="C112" s="84" t="s">
        <v>180</v>
      </c>
      <c r="D112" s="105" t="s">
        <v>145</v>
      </c>
      <c r="E112" s="107" t="s">
        <v>300</v>
      </c>
      <c r="F112" s="85" t="s">
        <v>172</v>
      </c>
      <c r="G112" s="85" t="s">
        <v>136</v>
      </c>
      <c r="H112" s="85" t="s">
        <v>24</v>
      </c>
      <c r="I112" s="85" t="s">
        <v>196</v>
      </c>
      <c r="J112" s="85" t="s">
        <v>196</v>
      </c>
      <c r="K112" s="85" t="s">
        <v>196</v>
      </c>
    </row>
    <row r="113" spans="1:11" ht="49.5" customHeight="1" x14ac:dyDescent="0.25">
      <c r="A113" s="99"/>
      <c r="B113" s="85">
        <v>112</v>
      </c>
      <c r="C113" s="84" t="s">
        <v>181</v>
      </c>
      <c r="D113" s="105" t="s">
        <v>145</v>
      </c>
      <c r="E113" s="107" t="s">
        <v>173</v>
      </c>
      <c r="F113" s="85" t="s">
        <v>172</v>
      </c>
      <c r="G113" s="85" t="s">
        <v>136</v>
      </c>
      <c r="H113" s="85" t="s">
        <v>207</v>
      </c>
      <c r="I113" s="85" t="s">
        <v>196</v>
      </c>
      <c r="J113" s="85" t="s">
        <v>196</v>
      </c>
      <c r="K113" s="85" t="s">
        <v>196</v>
      </c>
    </row>
    <row r="114" spans="1:11" ht="49.5" customHeight="1" x14ac:dyDescent="0.25">
      <c r="A114" s="99"/>
      <c r="B114" s="85">
        <v>113</v>
      </c>
      <c r="C114" s="84" t="s">
        <v>182</v>
      </c>
      <c r="D114" s="105" t="s">
        <v>145</v>
      </c>
      <c r="E114" s="107" t="s">
        <v>301</v>
      </c>
      <c r="F114" s="85" t="s">
        <v>172</v>
      </c>
      <c r="G114" s="85" t="s">
        <v>136</v>
      </c>
      <c r="H114" s="85" t="s">
        <v>24</v>
      </c>
      <c r="I114" s="85" t="s">
        <v>196</v>
      </c>
      <c r="J114" s="85" t="s">
        <v>196</v>
      </c>
      <c r="K114" s="85" t="s">
        <v>196</v>
      </c>
    </row>
    <row r="115" spans="1:11" ht="49.5" customHeight="1" x14ac:dyDescent="0.25">
      <c r="A115" s="99"/>
      <c r="B115" s="85">
        <v>114</v>
      </c>
      <c r="C115" s="84" t="s">
        <v>183</v>
      </c>
      <c r="D115" s="105" t="s">
        <v>145</v>
      </c>
      <c r="E115" s="107" t="s">
        <v>174</v>
      </c>
      <c r="F115" s="85" t="s">
        <v>172</v>
      </c>
      <c r="G115" s="85" t="s">
        <v>136</v>
      </c>
      <c r="H115" s="85" t="s">
        <v>207</v>
      </c>
      <c r="I115" s="85" t="s">
        <v>196</v>
      </c>
      <c r="J115" s="85" t="s">
        <v>196</v>
      </c>
      <c r="K115" s="85" t="s">
        <v>196</v>
      </c>
    </row>
  </sheetData>
  <sheetProtection password="D017" sheet="1" objects="1" scenarios="1" autoFilter="0"/>
  <hyperlinks>
    <hyperlink ref="C2" location="'3.1.1 T3-1'!A2" tooltip="Klicken Sie um zur Tabelle zu gelangen" display="3.1.1 T3-1" xr:uid="{81F3BDDF-8BC2-49A6-A2D3-2575AC2954AF}"/>
    <hyperlink ref="C3" location="'3.1.2 T3-2'!A2" tooltip="Klicken Sie um zur Tabelle zu gelangen" display="3.1.2 T3-2" xr:uid="{3F25952B-A252-4C4D-A57A-ED3CC0FC1B32}"/>
    <hyperlink ref="C4" location="'3.1.3 T3-3'!A2" tooltip="Klicken Sie um zur Tabelle zu gelangen" display="3.1.3 T3-3" xr:uid="{0DF5FAA6-0577-4445-8450-479E72074B5F}"/>
    <hyperlink ref="C5" location="'3.1.3 T3-3 Erwerber'!A2" tooltip="Klicken Sie um zur Tabelle zu gelangen" display="3.1.3 T3-3 Erwerber" xr:uid="{FB5C9703-9465-41AC-9D33-86F72FA44286}"/>
    <hyperlink ref="C6" location="'3.1.3 T3-3 Veräußerer'!A2" tooltip="Klicken Sie um zur Tabelle zu gelangen" display="3.1.3 T3-3 Veräußerer" xr:uid="{9153BB8E-939C-4DA9-A61A-6FA84D2D6756}"/>
    <hyperlink ref="C7" location="'3.2.1 T3-7 UB'!A2" tooltip="Klicken Sie um zur Tabelle zu gelangen" display="3.2.1 T3-7 UB" xr:uid="{6D108000-DEFE-42C4-9821-FBEE4C0811EB}"/>
    <hyperlink ref="C8" location="'3.2.1 T3-7 BB'!A2" tooltip="Klicken Sie um zur Tabelle zu gelangen" display="3.2.1 T3-7 BB" xr:uid="{A0BECB0D-481B-4D7C-B8FA-E8782A74922C}"/>
    <hyperlink ref="C9" location="'3.2.1 T3-7 WT'!A2" tooltip="Klicken Sie um zur Tabelle zu gelangen" display="3.2.1 T3-7 WT" xr:uid="{49D1CFEA-8040-45CA-9BEC-FFC8ABDC27EB}"/>
    <hyperlink ref="C10" location="'3.2.1 T3-7 LF'!A2" tooltip="Klicken Sie um zur Tabelle zu gelangen" display="3.2.1 T3-7 LF" xr:uid="{99518CA7-C252-41FE-A579-2D30E0371F54}"/>
    <hyperlink ref="C11" location="'3.2.1 T3-7 SF'!A2" tooltip="Klicken Sie um zur Tabelle zu gelangen" display="3.2.1 T3-7 SF" xr:uid="{0D30BABD-D939-45A7-AEFE-C8CAE4E16283}"/>
    <hyperlink ref="C12" location="'3.3 T3-14'!A2" tooltip="Klicken Sie um zur Tabelle zu gelangen" display="3.3 T3-14" xr:uid="{4B179616-CF2C-46AE-A6FD-E64B0ACEB1C9}"/>
    <hyperlink ref="C13" location="'3.3 T3-15'!A2" tooltip="Klicken Sie um zur Tabelle zu gelangen" display="3.3 T3-15" xr:uid="{0CE4195F-2C68-4D97-934A-6C39105AC174}"/>
    <hyperlink ref="C14" location="'4.1.1 T4-1 ub'!A2" tooltip="Klicken Sie um zur Tabelle zu gelangen" display="4.1.1 T4-1 ub" xr:uid="{63386D82-EF38-4E50-9B60-0D86D9ABD6BF}"/>
    <hyperlink ref="C15" location="'4.1.1 T4-1 wb'!A2" tooltip="Klicken Sie um zur Tabelle zu gelangen" display="4.1.1 T4-1 wb" xr:uid="{8CACC332-48B0-4A1E-869D-5990D55DE264}"/>
    <hyperlink ref="C16" location="'4.1.1 T4-1 lf'!A2" tooltip="Klicken Sie um zur Tabelle zu gelangen" display="4.1.1 T4-1 lf" xr:uid="{FE43648B-EEB7-43D4-857A-B3055CFC542A}"/>
    <hyperlink ref="C17" location="'4.2.1 T 4-5 Wohnen'!A2" tooltip="Klicken Sie um zur Tabelle zu gelangen" display="4.2.1 T 4-5 Wohnen" xr:uid="{0D9CB9C7-6865-413C-8C80-6D7B13DC2617}"/>
    <hyperlink ref="C18" location="'4.2.1 T 4-5 Wirtschaft'!A2" tooltip="Klicken Sie um zur Tabelle zu gelangen" display="4.2.1 T 4-5 Wirtschaft" xr:uid="{2485CAFF-767A-436B-8763-79820E25477E}"/>
    <hyperlink ref="C19" location="'4.2.1 T 4-5 Sonstige'!A2" tooltip="Klicken Sie um zur Tabelle zu gelangen" display="4.2.1 T 4-5 Sonstige" xr:uid="{5CB946F9-554F-4827-82EE-651847B5F4B7}"/>
    <hyperlink ref="C20" location="'4.2.3 T4-7'!A2" tooltip="Klicken Sie um zur Tabelle zu gelangen" display="4.2.3 T4-7" xr:uid="{14ECAE3C-1D36-4ADC-9040-829460C95A5E}"/>
    <hyperlink ref="C21" location="'4.2.4 T4-8'!A2" tooltip="Klicken Sie um zur Tabelle zu gelangen" display="4.2.4 T4-8" xr:uid="{33636DDC-5E17-4CFA-982B-94080E87C9AE}"/>
    <hyperlink ref="C23" location="'4.2.5 T4-9 Gewerbe Industrie'!Druckbereich" tooltip="Klicken Sie um zur Tabelle zu gelangen" display="4.2.5 T4-9 Gewerbe Industrie" xr:uid="{6041DA95-15DD-4E8C-AB14-777B95AC3D89}"/>
    <hyperlink ref="C24" location="'4.2.6 T4-10'!A2" tooltip="Klicken Sie um zur Tabelle zu gelangen" display="4.2.6 T4-10" xr:uid="{FA499494-BA65-4169-9B45-46734D37490F}"/>
    <hyperlink ref="C25" location="'4.2.6 T4-10 Bauerwartung'!A2" tooltip="Klicken Sie um zur Tabelle zu gelangen" display="4.2.6 T4-10 Bauerwartung" xr:uid="{C8A6003D-8B8B-48EA-9B2B-2F333C1CC5EB}"/>
    <hyperlink ref="C26" location="'4.2.6 T4-10 Rohbauland'!A2" tooltip="Klicken Sie um zur Tabelle zu gelangen" display="4.2.6 T4-10 Rohbauland" xr:uid="{512B1726-806D-4EC4-99B3-A6270FAE6064}"/>
    <hyperlink ref="C27" location="'4.2.6 T4-10 Rohbauland W'!A2" tooltip="Klicken Sie um zur Tabelle zu gelangen" display="4.2.6 T4-10 Rohbauland W" xr:uid="{E14A5F45-B281-4862-A2B9-554EDE4AEAAC}"/>
    <hyperlink ref="C28" location="'4.2.6 T4-10 Rohbauland G'!A2" tooltip="Klicken Sie um zur Tabelle zu gelangen" display="4.2.6 T4-10 Rohbauland G" xr:uid="{1B580684-B56E-4297-B421-69EFF778C939}"/>
    <hyperlink ref="C29" location="'4.2.6 T4-10 Rohbauland Sonstige'!A2" tooltip="Klicken Sie um zur Tabelle zu gelangen" display="4.2.6 T4-10 Rohbauland Sonstige" xr:uid="{98077DFC-E0ED-406C-9EEA-C9F4CB2EC89A}"/>
    <hyperlink ref="C30" location="'4.2.7 T4-11'!A2" tooltip="Klicken Sie um zur Tabelle zu gelangen" display="4.2.7 T4-11" xr:uid="{37A37E22-1949-4F50-B4EE-92DC23684817}"/>
    <hyperlink ref="C31" location="'4.2.7 T4-11 ehemalig'!A2" tooltip="Klicken Sie um zur Tabelle zu gelangen" display="4.2.7 T4-11 ehemalig" xr:uid="{9A5F89A2-2AF5-4710-9EE1-BD8C228848C3}"/>
    <hyperlink ref="C32" location="'4.2.7 T4-11 zukünftig'!A2" tooltip="Klicken Sie um zur Tabelle zu gelangen" display="4.2.7 T4-11 zukünftig" xr:uid="{AE79DD5E-E0EF-4E19-9344-E62AB75BCD2E}"/>
    <hyperlink ref="C33" location="'4.2.7 T4-11 zukünftig Verkehr'!A2" tooltip="Klicken Sie um zur Tabelle zu gelangen" display="4.2.7 T4-11 zukünftig Verkehr" xr:uid="{350C27CD-448C-4620-9908-B782D5B8E700}"/>
    <hyperlink ref="C34" location="'4.3.3 T4-14'!A2" tooltip="Klicken Sie um zur Tabelle zu gelangen" display="4.3.3 T4-14" xr:uid="{5E28A079-504A-4B2E-81E0-5DBB21B6D4C2}"/>
    <hyperlink ref="C35" location="'4.3.4 T4-16'!A2" tooltip="Klicken Sie um zur Tabelle zu gelangen" display="4.3.4 T4-16" xr:uid="{D7E4F40A-7521-4C6A-9A6C-A9E4AD751E1F}"/>
    <hyperlink ref="C36" location="'4.3.5 T4-18'!A2" tooltip="Klicken Sie um zur Tabelle zu gelangen" display="4.3.5 T4-18" xr:uid="{E1660713-9528-4C5D-9858-87006D0EBD25}"/>
    <hyperlink ref="C37" location="'4.3.6 T4-19'!A2" tooltip="Klicken Sie um zur Tabelle zu gelangen" display="4.3.6 T4-19" xr:uid="{21369192-7B1F-410C-97E1-D201E8DA495B}"/>
    <hyperlink ref="C38" location="'4.3.6 T4-20'!A2" tooltip="Klicken Sie um zur Tabelle zu gelangen" display="4.3.6 T4-20" xr:uid="{B9C5DB2C-4401-46D8-90CE-90751CFF2616}"/>
    <hyperlink ref="C39" location="'4.3.7 T4-21'!A2" tooltip="Klicken Sie um zur Tabelle zu gelangen" display="4.3.7 T4-21" xr:uid="{568D7507-B862-40D9-B8B0-B3AE46195146}"/>
    <hyperlink ref="C40" location="'4.3.7 T4-21 ehemalig'!A2" tooltip="Klicken Sie um zur Tabelle zu gelangen" display="4.3.7 T4-21 ehemalig" xr:uid="{4054D1F6-E8B5-4CE0-808D-C18AC00478A8}"/>
    <hyperlink ref="C41" location="'4.3.7 T4-21 zukünftig'!A2" tooltip="Klicken Sie um zur Tabelle zu gelangen" display="4.3.7 T4-21 zukünftig" xr:uid="{4747BD85-B037-446D-B36C-9008D83A34CA}"/>
    <hyperlink ref="C42" location="'4.3.7 T4-21 zukünftig Verkehr'!A2" tooltip="Klicken Sie um zur Tabelle zu gelangen" display="4.3.7 T4-21 zukünftig Verkehr" xr:uid="{9026AFBF-274D-44B2-9BDF-214B26B5E0F9}"/>
    <hyperlink ref="C43" location="'5.1.1 T5-1'!A2" tooltip="Klicken Sie um zur Tabelle zu gelangen" display="5.1.1 T5-1" xr:uid="{40C5E519-1FE6-4E31-A10A-8B9C1F97642F}"/>
    <hyperlink ref="C44" location="'5.2.2 T5-12'!A2" tooltip="Klicken Sie um zur Tabelle zu gelangen" display="5.2.2 T5-12" xr:uid="{EA2C312C-D4A6-4FBA-AC3F-59A429EEAF85}"/>
    <hyperlink ref="C45" location="'5.2.2 T5-13'!A2" tooltip="Klicken Sie um zur Tabelle zu gelangen" display="5.2.2 T5-13" xr:uid="{B158F803-EAE6-4B63-AB76-C5BDDC6283DC}"/>
    <hyperlink ref="C46" location="'5.2.2 T5-13 bis 1949'!A2" tooltip="Klicken Sie um zur Tabelle zu gelangen" display="5.2.2 T5-13 bis 1949" xr:uid="{006DD5FF-3909-48C8-9222-14BCD7F239DD}"/>
    <hyperlink ref="C47" location="'5.2.2 T5-13 1950-1990'!A2" tooltip="Klicken Sie um zur Tabelle zu gelangen" display="5.2.2 T5-13 1950-1990" xr:uid="{160C245C-39C9-4AB6-9FD8-8BFA251AD8F2}"/>
    <hyperlink ref="C48" location="'5.2.2 T5-13 ab 1991'!A2" tooltip="Klicken Sie um zur Tabelle zu gelangen" display="5.2.2 T5-13 ab 1991" xr:uid="{5C47E6E4-4D90-4DB9-8975-762909B5496F}"/>
    <hyperlink ref="C49" location="'5.2.2 T5-13 Neubau'!A2" tooltip="Klicken Sie um zur Tabelle zu gelangen" display="5.2.2 T5-13 Neubau" xr:uid="{E071D755-1F0D-46A6-AB9B-9361A52D3B01}"/>
    <hyperlink ref="C50" location="'5.2.3 T5-14'!A2" tooltip="Klicken Sie um zur Tabelle zu gelangen" display="5.2.3 T5-14" xr:uid="{FF26BF4E-811E-4D59-AE2D-80557BCBDB6D}"/>
    <hyperlink ref="C51" location="'5.2.3 T5-15'!A2" tooltip="Klicken Sie um zur Tabelle zu gelangen" display="5.2.3 T5-15" xr:uid="{530B5B8C-309B-4F6C-8C42-6088BFBEDC6C}"/>
    <hyperlink ref="C52" location="'5.2.3 T5-15 bis 1949'!A2" tooltip="Klicken Sie um zur Tabelle zu gelangen" display="5.2.3 T5-15 bis 1949" xr:uid="{B92780A9-2F11-437F-82CC-FADE6CBF7748}"/>
    <hyperlink ref="C53" location="'5.2.3 T5-15 1950-1990'!A2" tooltip="Klicken Sie um zur Tabelle zu gelangen" display="5.2.3 T5-15 1950-1990" xr:uid="{8DE8542F-278E-434A-B7BF-3522266CC335}"/>
    <hyperlink ref="C54" location="'5.2.3 T5-15 ab 1991'!A2" tooltip="Klicken Sie um zur Tabelle zu gelangen" display="5.2.3 T5-15 ab 1991" xr:uid="{585B815D-08DF-4D93-935F-120C8A146C45}"/>
    <hyperlink ref="C55" location="'5.2.3 T5-15 Neubau'!A2" tooltip="Klicken Sie um zur Tabelle zu gelangen" display="5.2.3 T5-15 Neubau" xr:uid="{7C50A253-E697-4412-A136-25DE51A822A3}"/>
    <hyperlink ref="C56" location="'5.2.4 T5-16'!A2" tooltip="Klicken Sie um zur Tabelle zu gelangen" display="5.2.4 T5-16" xr:uid="{F63ED24B-748B-4A1F-86D7-01CE34ABC4D9}"/>
    <hyperlink ref="C57" location="'5.2.4 T5-17'!A2" tooltip="Klicken Sie um zur Tabelle zu gelangen" display="5.2.4 T5-17" xr:uid="{FBB4F78F-F66E-4D6C-92C8-BEBBDF617A1F}"/>
    <hyperlink ref="C58" location="'5.2.4 T5-17 bis 1949'!A2" tooltip="Klicken Sie um zur Tabelle zu gelangen" display="5.2.4 T5-17 bis 1949" xr:uid="{08DD1F66-8EB1-4BAB-9E3B-DCDA1D6DADAD}"/>
    <hyperlink ref="C59" location="'5.2.4 T5-17 1950-1990'!A2" tooltip="Klicken Sie um zur Tabelle zu gelangen" display="5.2.4 T5-17 1950-1990" xr:uid="{FCA9D549-2040-4014-996C-F5F295D08CC3}"/>
    <hyperlink ref="C60" location="'5.2.4 T5-17 ab 1991'!A2" tooltip="Klicken Sie um zur Tabelle zu gelangen" display="5.2.4 T5-17 ab 1991" xr:uid="{91D1B9C9-452B-49CD-A18C-E09FA9A7C941}"/>
    <hyperlink ref="C61" location="'5.2.4 T5-17 Neubau'!A2" tooltip="Klicken Sie um zur Tabelle zu gelangen" display="5.2.4 T5-17 Neubau" xr:uid="{1D76D847-C709-4F63-A336-06E08706CF0D}"/>
    <hyperlink ref="C62" location="'5.2.5 T5-18'!A2" tooltip="Klicken Sie um zur Tabelle zu gelangen" display="5.2.5 T5-18" xr:uid="{E7EAC3D1-4DA9-400F-B84C-CBA975ED2A00}"/>
    <hyperlink ref="C63" location="'5.2.5 T5-19'!A2" tooltip="Klicken Sie um zur Tabelle zu gelangen" display="5.2.5 T5-19" xr:uid="{778D31AF-8FF3-4C52-B255-AAEEF3E77E5D}"/>
    <hyperlink ref="C64" location="'5.2.5 T5-19 bis 1949'!A2" tooltip="Klicken Sie um zur Tabelle zu gelangen" display="5.2.5 T5-19 bis 1949" xr:uid="{BA8130D2-38C7-4922-955F-CCFEAA09A795}"/>
    <hyperlink ref="C65" location="'5.2.5 T5-19 1950-1990'!A2" tooltip="Klicken Sie um zur Tabelle zu gelangen" display="5.2.5 T5-19 1950-1990" xr:uid="{B50BDC3D-714A-4168-8585-3EE837CBA4E3}"/>
    <hyperlink ref="C66" location="'5.2.5 T5-19 ab 1991'!A2" tooltip="Klicken Sie um zur Tabelle zu gelangen" display="5.2.5 T5-19 ab 1991" xr:uid="{AC2059D1-1758-471A-A61A-FB11B241FB4E}"/>
    <hyperlink ref="C67" location="'5.2.5 T5-19 Neubau'!A2" tooltip="Klicken Sie um zur Tabelle zu gelangen" display="5.2.5 T5-19 Neubau" xr:uid="{E846A1D9-F81E-4812-9745-AE62F81DC20D}"/>
    <hyperlink ref="C68" location="'5.2.6 D5-19, D5-20'!A2" tooltip="Klicken Sie um zur Tabelle zu gelangen" display="5.2.6 D5-19, D5-20" xr:uid="{BC5A963E-DDF4-4537-B643-6BF2E3385FCF}"/>
    <hyperlink ref="C69" location="'5.3.2 T5-21'!A2" tooltip="Klicken Sie um zur Tabelle zu gelangen" display="5.3.2 T5-21" xr:uid="{51BA6E7B-1C4D-4E09-8FD8-BAD249AD6423}"/>
    <hyperlink ref="C70" location="'5.3.2 T5-21 Wohneinheiten'!A2" tooltip="Klicken Sie um zur Tabelle zu gelangen" display="5.3.2 T5-21 Wohneinheiten" xr:uid="{0974BF36-1E6D-4B1F-AD74-0F2854D983CE}"/>
    <hyperlink ref="C71" location="'5.3.2 T5-21 3-6 WE'!A2" tooltip="Klicken Sie um zur Tabelle zu gelangen" display="5.3.2 T5-21 3-6 WE" xr:uid="{5F54B615-6BEB-4B72-8D34-C32ED9154093}"/>
    <hyperlink ref="C72" location="'5.3.2 T5-21 7-20 WE'!A2" tooltip="Klicken Sie um zur Tabelle zu gelangen" display="5.3.2 T5-21 7-20 WE" xr:uid="{4C4A64BA-E398-4D2F-83DB-9DBD9A382315}"/>
    <hyperlink ref="C73" location="'5.3.2 T5-21 &gt;20 WE'!A2" tooltip="Klicken Sie um zur Tabelle zu gelangen" display="5.3.2 T5-21 &gt;20 WE" xr:uid="{A22572B8-FE25-42E2-9E4E-F60DE2F43A4D}"/>
    <hyperlink ref="C74" location="'5.3.2 T5-22'!A2" tooltip="Klicken Sie um zur Tabelle zu gelangen" display="5.3.2 T5-22" xr:uid="{9248F284-BD88-4D90-A54C-3E9466023962}"/>
    <hyperlink ref="C75" location="'5.3.2 T5-22 bis 1949'!A2" tooltip="Klicken Sie um zur Tabelle zu gelangen" display="5.3.2 T5-22 bis 1949" xr:uid="{110514A4-CA60-45C5-97ED-A315071FBA2C}"/>
    <hyperlink ref="C76" location="'5.3.2 T5-22 1950-1990'!A2" tooltip="Klicken Sie um zur Tabelle zu gelangen" display="5.3.2 T5-22 1950-1990" xr:uid="{6EA89AE4-D43D-45E9-AAEC-978C74A2F8C5}"/>
    <hyperlink ref="C77" location="'5.3.2 T5-22 ab 1991'!A2" tooltip="Klicken Sie um zur Tabelle zu gelangen" display="5.3.2 T5-22 ab 1991" xr:uid="{7759BE07-72A4-4E88-A6D4-1B11AF821958}"/>
    <hyperlink ref="C78" location="'5.3.2 T5-22 Neubau'!A2" tooltip="Klicken Sie um zur Tabelle zu gelangen" display="5.3.2 T5-22 Neubau" xr:uid="{A70195FA-2648-4FB6-97A8-C2D3059B4ACB}"/>
    <hyperlink ref="C79" location="'5.3.3 T5-23'!A2" tooltip="Klicken Sie um zur Tabelle zu gelangen" display="5.3.3 T5-23" xr:uid="{9B016349-3D56-42AA-BFA2-2A9AB30373D8}"/>
    <hyperlink ref="C80" location="'5.3.3 T5-24'!A2" tooltip="Klicken Sie um zur Tabelle zu gelangen" display="5.3.3 T5-24" xr:uid="{8AFF7909-707B-442B-B41E-BB8B2A0CA3E1}"/>
    <hyperlink ref="C81" location="'5.3.3 T5-24 bis 1949'!A2" tooltip="Klicken Sie um zur Tabelle zu gelangen" display="5.3.3 T5-24 bis 1949" xr:uid="{39546907-A498-4B1F-AA9A-929F169C5E9B}"/>
    <hyperlink ref="C82" location="'5.3.3 T5-24 1950-1990'!A2" tooltip="Klicken Sie um zur Tabelle zu gelangen" display="5.3.3 T5-24 1950-1990" xr:uid="{B0191F06-DC99-4810-8347-FA02FB528D5B}"/>
    <hyperlink ref="C83" location="'5.3.3 T5-24 ab 1991'!A2" tooltip="Klicken Sie um zur Tabelle zu gelangen" display="5.3.3 T5-24 ab 1991" xr:uid="{C14AE71B-D154-4CED-90F2-E47427BF3A38}"/>
    <hyperlink ref="C84" location="'5.3.3 T5-24 Neubau'!A2" tooltip="Klicken Sie um zur Tabelle zu gelangen" display="5.3.3 T5-24 Neubau" xr:uid="{EFC82ACA-A152-4030-AF7D-70CB573B9594}"/>
    <hyperlink ref="C85" location="'5.4 T5-25'!A2" tooltip="Klicken Sie um zur Tabelle zu gelangen" display="5.4 T5-25" xr:uid="{E15033CB-835B-4814-B490-1F31A5203746}"/>
    <hyperlink ref="C86" location="'5.4 T5-25 Nutzung'!A2" tooltip="Klicken Sie um zur Tabelle zu gelangen" display="5.4 T5-25 Nutzung" xr:uid="{3644F2F9-B2DB-47D4-A481-979232B2BA58}"/>
    <hyperlink ref="C87" location="'5.4 T5-25 Büro'!A2" tooltip="Klicken Sie um zur Tabelle zu gelangen" display="5.4 T5-25 Büro" xr:uid="{F0241089-9240-4D1A-B335-C26B0DCA8030}"/>
    <hyperlink ref="C88" location="'5.4 T5-25 Geschäft'!A2" tooltip="Klicken Sie um zur Tabelle zu gelangen" display="5.4 T5-25 Geschäft" xr:uid="{4795E587-1556-4BFB-A77F-9A72081C6000}"/>
    <hyperlink ref="C89" location="'5.4 T5-25 Handel'!A2" tooltip="Klicken Sie um zur Tabelle zu gelangen" display="5.4 T5-25 Handel" xr:uid="{F538767B-94CC-41F6-A5A7-F12B78CF9375}"/>
    <hyperlink ref="C90" location="'5.5 T5-26'!A2" tooltip="Klicken Sie um zur Tabelle zu gelangen" display="5.5 T5-26" xr:uid="{AA184293-81D6-4BE3-BD68-E127FEE95CB0}"/>
    <hyperlink ref="C91" location="'5.5 T5-26 Nutzung'!A2" tooltip="Klicken Sie um zur Tabelle zu gelangen" display="5.5 T5-26 Nutzung" xr:uid="{8ED4B3BE-B87B-4A81-BCDE-3F14B4689105}"/>
    <hyperlink ref="C92" location="'5.5 T5-26 Gewerbe'!A2" tooltip="Klicken Sie um zur Tabelle zu gelangen" display="5.5 T5-26 Gewerbe" xr:uid="{8339A32D-091B-47E6-A3E1-0CD67FB2C3F3}"/>
    <hyperlink ref="C93" location="'5.5 T5-26 Industrie'!A2" tooltip="Klicken Sie um zur Tabelle zu gelangen" display="5.5 T5-26 Industrie" xr:uid="{0B50DAAC-BF82-4065-A45F-30021BFD0532}"/>
    <hyperlink ref="C94" location="'5.6 T5-27'!A2" tooltip="Klicken Sie um zur Tabelle zu gelangen" display="5.6 T5-27" xr:uid="{47DDA227-4C3D-46FE-B4FA-B9645B5C87E0}"/>
    <hyperlink ref="C95" location="'6.2.1 T6-6'!A2" tooltip="Klicken Sie um zur Tabelle zu gelangen" display="6.2.1 T6-6" xr:uid="{34FD6399-A2D9-4103-9CC8-DE3CBFC7D878}"/>
    <hyperlink ref="C96" location="'6.2.3 T6-7'!A2" tooltip="Klicken Sie um zur Tabelle zu gelangen" display="6.2.3 T6-7" xr:uid="{C7979F15-6C23-47AC-A4CE-AB0744A3AA77}"/>
    <hyperlink ref="C97" location="'6.2.5 D6-8'!A2" tooltip="Klicken Sie um zur Tabelle zu gelangen" display="6.2.5 D6-8" xr:uid="{7978E085-3F26-493B-A0FC-40E88239390E}"/>
    <hyperlink ref="C98" location="'6.2.6 D6-10 LK'!A2" tooltip="Klicken Sie um zur Tabelle zu gelangen" display="6.2.6 D6-10 LK" xr:uid="{4CF5D755-3283-477B-9738-0C37F6EA2773}"/>
    <hyperlink ref="C99" location="'6.2.6 D6-10'!A2" tooltip="Klicken Sie um zur Tabelle zu gelangen" display="6.2.6 D6-10" xr:uid="{939814BD-8A60-4AD0-803A-37B450D63D49}"/>
    <hyperlink ref="C100" location="'6.2.6 D6-10 bis 1949'!A2" tooltip="Klicken Sie um zur Tabelle zu gelangen" display="6.2.6 D6-10 bis 1949" xr:uid="{FC5751FE-D8CA-4358-BE3A-FF46B122F3D3}"/>
    <hyperlink ref="C101" location="'6.2.6 D6-10 1950-1990'!A2" tooltip="Klicken Sie um zur Tabelle zu gelangen" display="6.2.6 D6-10 1950-1990" xr:uid="{B7EFF259-5D64-42F7-B365-44CB4EDF7512}"/>
    <hyperlink ref="C102" location="'6.2.6 D6-10 ab 1991'!A2" tooltip="Klicken Sie um zur Tabelle zu gelangen" display="6.2.6 D6-10 ab 1991" xr:uid="{AA05DA43-391C-483A-8041-6B13176F3EFC}"/>
    <hyperlink ref="C103" location="'6.2.7 T6-9'!A2" tooltip="Klicken Sie um zur Tabelle zu gelangen" display="6.2.7 T6-9" xr:uid="{84F1072E-E37E-42C7-A9FF-B03FD75726E4}"/>
    <hyperlink ref="C104" location="'6.2.7 D6-13'!A2" tooltip="Klicken Sie um zur Tabelle zu gelangen" display="6.2.7 D6-13" xr:uid="{01B6EB29-2DB2-426F-A684-E8AF0FBEE5F3}"/>
    <hyperlink ref="C105" location="'6.2.7 D6-13 bis 1949'!A2" tooltip="Klicken Sie um zur Tabelle zu gelangen" display="6.2.7 D6-13 bis 1949" xr:uid="{B2F9A0A0-5AD3-4431-BAD7-AC90F719F897}"/>
    <hyperlink ref="C106" location="'6.2.7 D6-13 1950-1990'!A2" tooltip="Klicken Sie um zur Tabelle zu gelangen" display="6.2.7 D6-13 1950-1990" xr:uid="{6632B253-18E9-4837-94D3-47C9200775E0}"/>
    <hyperlink ref="C107" location="'6.2.7 D6-13 ab 1991'!A2" tooltip="Klicken Sie um zur Tabelle zu gelangen" display="6.2.7 D6-13 ab 1991" xr:uid="{DE139C12-9EA2-4BF7-A398-B683C9EB5282}"/>
    <hyperlink ref="C108" location="'6.2.7 D6-13 Neubau'!A2" tooltip="Klicken Sie um zur Tabelle zu gelangen" display="6.2.7 D6-13 Neubau" xr:uid="{E3E1705C-51FD-46E9-B3FE-92AB7E9E6F90}"/>
    <hyperlink ref="C109" location="'6.3 T6-10'!A2" tooltip="Klicken Sie um zur Tabelle zu gelangen" display="6.3 T6-10" xr:uid="{A7D6BEE0-D82C-44CB-A495-65BDBB7D2439}"/>
    <hyperlink ref="C110" location="'6.3 T6-11 gesamt'!A2" tooltip="Klicken Sie um zur Tabelle zu gelangen" display="6.3 T6-11 gesamt" xr:uid="{48DECCAE-8D7C-403B-A399-826A7C8CFB2D}"/>
    <hyperlink ref="C111" location="'6.3 T6-11 Neubau'!A2" tooltip="Klicken Sie um zur Tabelle zu gelangen" display="6.3 T6-11 Neubau" xr:uid="{061D8C40-ACEF-4B7B-8948-216FB6090BBF}"/>
    <hyperlink ref="C112" location="'6.3 T6-11 Umwandlung LK'!A2" tooltip="Klicken Sie um zur Tabelle zu gelangen" display="6.3 T6-11 Umwandlung LK" xr:uid="{7B23EE78-7C13-46CD-AF7E-4B1E6745CA6C}"/>
    <hyperlink ref="C113" location="'6.3 TE Umwandlung Bj'!A2" tooltip="Klicken Sie um zur Tabelle zu gelangen" display="6.3 TE Umwandlung Bj" xr:uid="{2B18DB46-6593-4FF1-AC51-6DBBB89A7934}"/>
    <hyperlink ref="C114" location="'6.3 T6-11 Weiterverkauf LK'!A2" tooltip="Klicken Sie um zur Tabelle zu gelangen" display="6.3 T6-11 Weiterverkauf LK" xr:uid="{CDDF38A1-EE1F-4979-84F3-1B4B7E011647}"/>
    <hyperlink ref="C115" location="'6.3 TE Weiterverkauf Bj'!A2" tooltip="Klicken Sie um zur Tabelle zu gelangen" display="6.3 TE Weiterverkauf Bj" xr:uid="{D35C9156-1ADC-4E8D-B311-EED36A7F0F75}"/>
    <hyperlink ref="C22" location="'4.2.5 T4-9 Geschäft,Büro,Verw'!A2" tooltip="Klicken Sie um zur Tabelle zu gelangen" display="4.2.5 T4-9 Geschäft,Büro,Verw" xr:uid="{03415B42-B2B4-4322-8150-30A1AEC568B2}"/>
    <hyperlink ref="E115" r:id="rId1" location="c102824" display="https://tlbg.thueringen.de/wertermittlung/online-grundstuecksmarktinformationen/immobilienmarktbericht/wt-teileigentum - c102824" xr:uid="{34F93C38-3DEB-4618-ABB9-572584F15E8D}"/>
    <hyperlink ref="E114" r:id="rId2" location="c106993" display="https://tlbg.thueringen.de/wertermittlung/online-grundstuecksmarktinformationen/immobilienmarktbericht/wt-teileigentum - c106993" xr:uid="{F3EB3212-519B-4313-AA60-ADAAD6E59C45}"/>
    <hyperlink ref="E113" r:id="rId3" location="c102824" display="https://tlbg.thueringen.de/wertermittlung/online-grundstuecksmarktinformationen/immobilienmarktbericht/wt-teileigentum - c102824" xr:uid="{CDEAA523-6BA9-46DD-8107-731853D85220}"/>
    <hyperlink ref="E112" r:id="rId4" location="c106993" display="https://tlbg.thueringen.de/wertermittlung/online-grundstuecksmarktinformationen/immobilienmarktbericht/wt-teileigentum - c106993" xr:uid="{F5E20199-0166-4051-94B1-2AB9F8F01801}"/>
    <hyperlink ref="E111" r:id="rId5" location="c106993" display="https://tlbg.thueringen.de/wertermittlung/online-grundstuecksmarktinformationen/immobilienmarktbericht/wt-teileigentum - c106993" xr:uid="{4FEBFE4B-EB46-452D-8422-710FE15CE87A}"/>
    <hyperlink ref="E110" r:id="rId6" location="c106993" display="https://tlbg.thueringen.de/wertermittlung/online-grundstuecksmarktinformationen/immobilienmarktbericht/wt-teileigentum - c106993" xr:uid="{C396DAFB-99E7-45EF-9A32-27FBB769140A}"/>
    <hyperlink ref="E109" r:id="rId7" location="c102824" display="https://tlbg.thueringen.de/wertermittlung/online-grundstuecksmarktinformationen/immobilienmarktbericht/wt-teileigentum - c102824" xr:uid="{75917E2A-9CA8-45FC-B055-D68D94B5E12E}"/>
    <hyperlink ref="E108" r:id="rId8" location="c102786" display="https://tlbg.thueringen.de/wertermittlung/online-grundstuecksmarktinformationen/immobilienmarktbericht/wt-wohnungseigentum - c102786" xr:uid="{BE843973-2172-4629-8FBF-43FBFCEE1FFF}"/>
    <hyperlink ref="E107" r:id="rId9" location="c102786" display="https://tlbg.thueringen.de/wertermittlung/online-grundstuecksmarktinformationen/immobilienmarktbericht/wt-wohnungseigentum - c102786" xr:uid="{8502F09C-1EAD-46BF-934A-1AD0E05DB311}"/>
    <hyperlink ref="E106" r:id="rId10" location="c102786" display="https://tlbg.thueringen.de/wertermittlung/online-grundstuecksmarktinformationen/immobilienmarktbericht/wt-wohnungseigentum - c102786" xr:uid="{788D3937-FE5A-4945-9F2C-41080866BBCC}"/>
    <hyperlink ref="E105" r:id="rId11" location="c102786" display="https://tlbg.thueringen.de/wertermittlung/online-grundstuecksmarktinformationen/immobilienmarktbericht/wt-wohnungseigentum - c102786" xr:uid="{E94705F2-EBA7-40C2-81A4-572F3D4BCB88}"/>
    <hyperlink ref="E104" r:id="rId12" location="c102789" display="https://tlbg.thueringen.de/wertermittlung/online-grundstuecksmarktinformationen/immobilienmarktbericht/wt-wohnungseigentum - c102789" xr:uid="{8AF5820E-40B3-41C6-A6CC-246B7FE6F243}"/>
    <hyperlink ref="E103" r:id="rId13" location="c102786" display="https://tlbg.thueringen.de/wertermittlung/online-grundstuecksmarktinformationen/immobilienmarktbericht/wt-wohnungseigentum - c102786" xr:uid="{AE15224D-78BE-473D-8CCC-F8CBF4050932}"/>
    <hyperlink ref="E102" r:id="rId14" location="c102786" display="https://tlbg.thueringen.de/wertermittlung/online-grundstuecksmarktinformationen/immobilienmarktbericht/wt-wohnungseigentum - c102786" xr:uid="{3EF86488-C574-427E-861C-6218CA15AEBF}"/>
    <hyperlink ref="E101" r:id="rId15" location="c102786" display="https://tlbg.thueringen.de/wertermittlung/online-grundstuecksmarktinformationen/immobilienmarktbericht/wt-wohnungseigentum - c102786" xr:uid="{4F6C44D8-E00A-43DC-8184-3CACB039351E}"/>
    <hyperlink ref="E100" r:id="rId16" location="c102786" display="https://tlbg.thueringen.de/wertermittlung/online-grundstuecksmarktinformationen/immobilienmarktbericht/wt-wohnungseigentum - c102786" xr:uid="{4E1EF0A5-2FD7-45B9-B5A0-F70F3FB5B0CB}"/>
    <hyperlink ref="E99" r:id="rId17" location="c102789" display="https://tlbg.thueringen.de/wertermittlung/online-grundstuecksmarktinformationen/immobilienmarktbericht/wt-wohnungseigentum - c102789" xr:uid="{0234F0EF-0912-405A-BFBD-A09E8BCAB5FD}"/>
    <hyperlink ref="E98" r:id="rId18" location="c102786" display="https://tlbg.thueringen.de/wertermittlung/online-grundstuecksmarktinformationen/immobilienmarktbericht/wt-wohnungseigentum - c102786" xr:uid="{C296E9FB-6D53-47D0-95E8-E2E0731F6CDE}"/>
    <hyperlink ref="E97" r:id="rId19" location="c102786" display="https://tlbg.thueringen.de/wertermittlung/online-grundstuecksmarktinformationen/immobilienmarktbericht/wt-wohnungseigentum - c102786" xr:uid="{17FD9C2F-A21F-43EE-B5E4-850895F9EC4E}"/>
    <hyperlink ref="E96" r:id="rId20" location="c102786" display="https://tlbg.thueringen.de/wertermittlung/online-grundstuecksmarktinformationen/immobilienmarktbericht/wt-wohnungseigentum - c102786" xr:uid="{83149DF2-244B-4F28-B2E4-165009F7E91F}"/>
    <hyperlink ref="E95" r:id="rId21" location="c102789" display="https://tlbg.thueringen.de/wertermittlung/online-grundstuecksmarktinformationen/immobilienmarktbericht/wt-wohnungseigentum - c102789" xr:uid="{6E30F28D-F584-495D-A0D5-E66C63E1B17F}"/>
    <hyperlink ref="E94" r:id="rId22" location="c102522" display="https://tlbg.thueringen.de/wertermittlung/online-grundstuecksmarktinformationen/immobilienmarktbericht/bb-wochenendferienhaeuser - c102522" xr:uid="{B76A34F6-EBAF-4FC7-87A8-E6DD530C7AC5}"/>
    <hyperlink ref="E93" r:id="rId23" location="c102496" display="https://tlbg.thueringen.de/wertermittlung/online-grundstuecksmarktinformationen/immobilienmarktbericht/bb-gewindusgebaeude - c102496" xr:uid="{6809F2E8-7ABE-48E9-8D81-B1D10E130913}"/>
    <hyperlink ref="E92" r:id="rId24" location="c102496" display="https://tlbg.thueringen.de/wertermittlung/online-grundstuecksmarktinformationen/immobilienmarktbericht/bb-gewindusgebaeude - c102496" xr:uid="{683194CB-A8BB-4261-BF56-7AE7F0679317}"/>
    <hyperlink ref="E91" r:id="rId25" location="c102498" display="https://tlbg.thueringen.de/wertermittlung/online-grundstuecksmarktinformationen/immobilienmarktbericht/bb-gewindusgebaeude - c102498" xr:uid="{E03ED445-79CA-42F0-84E8-97C6DBD2657E}"/>
    <hyperlink ref="E90" r:id="rId26" location="c102496" display="https://tlbg.thueringen.de/wertermittlung/online-grundstuecksmarktinformationen/immobilienmarktbericht/bb-gewindusgebaeude - c102496" xr:uid="{CD4964E4-E216-43AD-947E-276F67F55A7C}"/>
    <hyperlink ref="E89" r:id="rId27" location="c102470" display="https://tlbg.thueringen.de/wertermittlung/online-grundstuecksmarktinformationen/immobilienmarktbericht/bb-geschbueverwaltgebaeude - c102470" xr:uid="{513CFF2A-5731-40A4-8BEB-F033708785CF}"/>
    <hyperlink ref="E88" r:id="rId28" location="c102470" display="https://tlbg.thueringen.de/wertermittlung/online-grundstuecksmarktinformationen/immobilienmarktbericht/bb-geschbueverwaltgebaeude - c102470" xr:uid="{094919FF-58BA-44C7-8EE7-AC663004852B}"/>
    <hyperlink ref="E87" r:id="rId29" location="c102470" display="https://tlbg.thueringen.de/wertermittlung/online-grundstuecksmarktinformationen/immobilienmarktbericht/bb-geschbueverwaltgebaeude - c102470" xr:uid="{E050856C-FD30-4FA7-8EAE-CC9EF378A7E2}"/>
    <hyperlink ref="E86" r:id="rId30" location="c102472" display="https://tlbg.thueringen.de/wertermittlung/online-grundstuecksmarktinformationen/immobilienmarktbericht/bb-geschbueverwaltgebaeude - c102472" xr:uid="{C2D54FA0-010A-45B5-8FD2-DDA39CFC0F62}"/>
    <hyperlink ref="E85" r:id="rId31" location="c102470" display="https://tlbg.thueringen.de/wertermittlung/online-grundstuecksmarktinformationen/immobilienmarktbericht/bb-geschbueverwaltgebaeude - c102470" xr:uid="{6F27F8E4-EED4-44A8-9652-29AADAB3D51F}"/>
    <hyperlink ref="E84" r:id="rId32" location="c106649" display="https://tlbg.thueringen.de/wertermittlung/online-grundstuecksmarktinformationen/immobilienmarktbericht/bb-mfhwgh-umsaetze - c106649" xr:uid="{CC907D5C-20DE-4C0D-A75B-6F3E8151FE38}"/>
    <hyperlink ref="E83" r:id="rId33" location="c106649" display="https://tlbg.thueringen.de/wertermittlung/online-grundstuecksmarktinformationen/immobilienmarktbericht/bb-mfhwgh-umsaetze - c106649" xr:uid="{EC811EE8-C706-4555-B442-5B08E77FFC2A}"/>
    <hyperlink ref="E82" r:id="rId34" location="c106649" display="https://tlbg.thueringen.de/wertermittlung/online-grundstuecksmarktinformationen/immobilienmarktbericht/bb-mfhwgh-umsaetze - c106649" xr:uid="{39612B9C-DAF9-424C-B36E-E515C771BB04}"/>
    <hyperlink ref="E81" r:id="rId35" location="c106649" display="https://tlbg.thueringen.de/wertermittlung/online-grundstuecksmarktinformationen/immobilienmarktbericht/bb-mfhwgh-umsaetze - c106649" xr:uid="{00846E2D-CC3A-4931-B37F-18EAF200F18C}"/>
    <hyperlink ref="E80" r:id="rId36" location="c106653" display="https://tlbg.thueringen.de/wertermittlung/online-grundstuecksmarktinformationen/immobilienmarktbericht/bb-mfhwgh-umsaetze - c106653" xr:uid="{C25F073D-390C-46E0-A881-D70FCDC48984}"/>
    <hyperlink ref="E79" r:id="rId37" location="c106649" display="https://tlbg.thueringen.de/wertermittlung/online-grundstuecksmarktinformationen/immobilienmarktbericht/bb-mfhwgh-umsaetze - c106649" xr:uid="{E2BFD3E6-B412-4E69-ADAE-F365E07E23FA}"/>
    <hyperlink ref="E78" r:id="rId38" location="c106649" display="https://tlbg.thueringen.de/wertermittlung/online-grundstuecksmarktinformationen/immobilienmarktbericht/bb-mfhwgh-umsaetze - c106649" xr:uid="{E269DB84-3E1A-436A-8D9E-131DA7AAD983}"/>
    <hyperlink ref="E77" r:id="rId39" location="c106649" display="https://tlbg.thueringen.de/wertermittlung/online-grundstuecksmarktinformationen/immobilienmarktbericht/bb-mfhwgh-umsaetze - c106649" xr:uid="{11B2B16A-7C95-4CFD-B4FE-101BC2ED075D}"/>
    <hyperlink ref="E76" r:id="rId40" location="c106649" display="https://tlbg.thueringen.de/wertermittlung/online-grundstuecksmarktinformationen/immobilienmarktbericht/bb-mfhwgh-umsaetze - c106649" xr:uid="{75A7A9D4-87C8-41D9-ACED-1D2025924554}"/>
    <hyperlink ref="E75" r:id="rId41" location="c106649" display="https://tlbg.thueringen.de/wertermittlung/online-grundstuecksmarktinformationen/immobilienmarktbericht/bb-mfhwgh-umsaetze - c106649" xr:uid="{7CF76986-52AE-482A-9A59-7D0BB7539CD4}"/>
    <hyperlink ref="E74" r:id="rId42" location="c106653" display="https://tlbg.thueringen.de/wertermittlung/online-grundstuecksmarktinformationen/immobilienmarktbericht/bb-mfhwgh-umsaetze - c106653" xr:uid="{A7B80126-E13B-4933-9466-00FF0A356F86}"/>
    <hyperlink ref="E73" r:id="rId43" location="c106649" display="https://tlbg.thueringen.de/wertermittlung/online-grundstuecksmarktinformationen/immobilienmarktbericht/bb-mfhwgh-umsaetze - c106649" xr:uid="{239FF746-39B2-42CA-BAB9-4BBE8DEFF5F7}"/>
    <hyperlink ref="E72" r:id="rId44" location="c106649" display="https://tlbg.thueringen.de/wertermittlung/online-grundstuecksmarktinformationen/immobilienmarktbericht/bb-mfhwgh-umsaetze - c106649" xr:uid="{24543544-1303-4AB0-BB68-176F27D42365}"/>
    <hyperlink ref="E71" r:id="rId45" location="c106649" display="https://tlbg.thueringen.de/wertermittlung/online-grundstuecksmarktinformationen/immobilienmarktbericht/bb-mfhwgh-umsaetze - c106649" xr:uid="{B02C69F9-1186-4DBC-804F-40C26F3DB507}"/>
    <hyperlink ref="E70" r:id="rId46" location="c106653" display="https://tlbg.thueringen.de/wertermittlung/online-grundstuecksmarktinformationen/immobilienmarktbericht/bb-mfhwgh-umsaetze - c106653" xr:uid="{8CF4322D-AE3B-463E-8461-E75F88E9B64D}"/>
    <hyperlink ref="E69" r:id="rId47" location="c106649" display="https://tlbg.thueringen.de/wertermittlung/online-grundstuecksmarktinformationen/immobilienmarktbericht/bb-mfhwgh-umsaetze - c106649" xr:uid="{28501E39-A8A1-42EB-A424-C7C973C0A8F2}"/>
    <hyperlink ref="E68" r:id="rId48" location="c106578" display="https://tlbg.thueringen.de/wertermittlung/online-grundstuecksmarktinformationen/immobilienmarktbericht/bb-eigenheime-kaufpreise - c106578" xr:uid="{B9AF2B1C-B2CC-4AE4-BB3F-1D0D9A3ABEB6}"/>
    <hyperlink ref="E67" r:id="rId49" location="c102411" display="https://tlbg.thueringen.de/wertermittlung/online-grundstuecksmarktinformationen/immobilienmarktbericht/bb-eigenheime-ueberblick - c102411" xr:uid="{5964C83E-73A2-492C-83C6-DAD09672F47E}"/>
    <hyperlink ref="E66" r:id="rId50" location="c102411" display="https://tlbg.thueringen.de/wertermittlung/online-grundstuecksmarktinformationen/immobilienmarktbericht/bb-eigenheime-ueberblick - c102411" xr:uid="{1BD2E4F7-38FC-4D30-9CBE-5E19600F2249}"/>
    <hyperlink ref="E65" r:id="rId51" location="c102411" display="https://tlbg.thueringen.de/wertermittlung/online-grundstuecksmarktinformationen/immobilienmarktbericht/bb-eigenheime-ueberblick - c102411" xr:uid="{D7EEEF4D-9788-4117-9961-1C0D3D567C5E}"/>
    <hyperlink ref="E64" r:id="rId52" location="c102411" display="https://tlbg.thueringen.de/wertermittlung/online-grundstuecksmarktinformationen/immobilienmarktbericht/bb-eigenheime-ueberblick - c102411" xr:uid="{17C1CF78-8F93-43D7-BD6A-2125F46EB334}"/>
    <hyperlink ref="E63" r:id="rId53" location="c102411" display="https://tlbg.thueringen.de/wertermittlung/online-grundstuecksmarktinformationen/immobilienmarktbericht/bb-eigenheime-ueberblick - c102411" xr:uid="{8AE6F6B0-442A-4B55-8C89-E239D40BD316}"/>
    <hyperlink ref="E62" r:id="rId54" location="c102411" display="https://tlbg.thueringen.de/wertermittlung/online-grundstuecksmarktinformationen/immobilienmarktbericht/bb-eigenheime-ueberblick - c102411" xr:uid="{0CEC4DAE-A46C-41A4-B539-E6320D0D2FCA}"/>
    <hyperlink ref="E61" r:id="rId55" location="c102411" display="https://tlbg.thueringen.de/wertermittlung/online-grundstuecksmarktinformationen/immobilienmarktbericht/bb-eigenheime-ueberblick - c102411" xr:uid="{C9F39CF9-B634-41D2-9222-ABD2AADCDB49}"/>
    <hyperlink ref="E60" r:id="rId56" location="c102411" display="https://tlbg.thueringen.de/wertermittlung/online-grundstuecksmarktinformationen/immobilienmarktbericht/bb-eigenheime-ueberblick - c102411" xr:uid="{156A3B4A-342A-4764-907E-68E819570559}"/>
    <hyperlink ref="E59" r:id="rId57" location="c102411" display="https://tlbg.thueringen.de/wertermittlung/online-grundstuecksmarktinformationen/immobilienmarktbericht/bb-eigenheime-ueberblick - c102411" xr:uid="{B47636CB-4DFD-40E5-84EF-B60FFDB9738D}"/>
    <hyperlink ref="E58" r:id="rId58" location="c102411" display="https://tlbg.thueringen.de/wertermittlung/online-grundstuecksmarktinformationen/immobilienmarktbericht/bb-eigenheime-ueberblick - c102411" xr:uid="{ED7F4F8A-3A4A-4A71-B63E-88DDB760F93C}"/>
    <hyperlink ref="E57" r:id="rId59" location="c102411" display="https://tlbg.thueringen.de/wertermittlung/online-grundstuecksmarktinformationen/immobilienmarktbericht/bb-eigenheime-ueberblick - c102411" xr:uid="{D45738D0-C269-4AA8-8B7B-724F4DBE3EF2}"/>
    <hyperlink ref="E56" r:id="rId60" location="c102411" display="https://tlbg.thueringen.de/wertermittlung/online-grundstuecksmarktinformationen/immobilienmarktbericht/bb-eigenheime-ueberblick - c102411" xr:uid="{B0E85C5B-638B-46A1-A3FA-8D14C16189C5}"/>
    <hyperlink ref="E55" r:id="rId61" location="c102411" display="https://tlbg.thueringen.de/wertermittlung/online-grundstuecksmarktinformationen/immobilienmarktbericht/bb-eigenheime-ueberblick - c102411" xr:uid="{AB7B668F-15B3-4D28-B7F1-035F246B5697}"/>
    <hyperlink ref="E54" r:id="rId62" location="c102411" display="https://tlbg.thueringen.de/wertermittlung/online-grundstuecksmarktinformationen/immobilienmarktbericht/bb-eigenheime-ueberblick - c102411" xr:uid="{2E903ED7-375C-4BAD-8B7A-E4CF81090793}"/>
    <hyperlink ref="E53" r:id="rId63" location="c102411" display="https://tlbg.thueringen.de/wertermittlung/online-grundstuecksmarktinformationen/immobilienmarktbericht/bb-eigenheime-ueberblick - c102411" xr:uid="{C7EDC2B8-0EAC-4386-93AC-348AD9F74252}"/>
    <hyperlink ref="E52" r:id="rId64" location="c102411" display="https://tlbg.thueringen.de/wertermittlung/online-grundstuecksmarktinformationen/immobilienmarktbericht/bb-eigenheime-ueberblick - c102411" xr:uid="{FEF37A1F-9BA2-47C2-855F-2CA3172345ED}"/>
    <hyperlink ref="E51" r:id="rId65" location="c102411" display="https://tlbg.thueringen.de/wertermittlung/online-grundstuecksmarktinformationen/immobilienmarktbericht/bb-eigenheime-ueberblick - c102411" xr:uid="{3464B623-3F8D-40F9-82CE-F66AE12E4811}"/>
    <hyperlink ref="E50" r:id="rId66" location="c102411" display="https://tlbg.thueringen.de/wertermittlung/online-grundstuecksmarktinformationen/immobilienmarktbericht/bb-eigenheime-ueberblick - c102411" xr:uid="{9D8AE28F-0FCC-48BD-9AB8-30BA82C5577A}"/>
    <hyperlink ref="E49" r:id="rId67" location="c102411" display="https://tlbg.thueringen.de/wertermittlung/online-grundstuecksmarktinformationen/immobilienmarktbericht/bb-eigenheime-ueberblick - c102411" xr:uid="{EDC2FCA2-8C00-47D8-B9ED-F76DE8918250}"/>
    <hyperlink ref="E48" r:id="rId68" location="c102411" display="https://tlbg.thueringen.de/wertermittlung/online-grundstuecksmarktinformationen/immobilienmarktbericht/bb-eigenheime-ueberblick - c102411" xr:uid="{13EC3214-E637-4107-A39E-31A35E81E9AA}"/>
    <hyperlink ref="E47" r:id="rId69" location="c102411" display="https://tlbg.thueringen.de/wertermittlung/online-grundstuecksmarktinformationen/immobilienmarktbericht/bb-eigenheime-ueberblick - c102411" xr:uid="{C6974A87-9652-41A3-879B-2A81E45AF52F}"/>
    <hyperlink ref="E46" r:id="rId70" location="c102411" display="https://tlbg.thueringen.de/wertermittlung/online-grundstuecksmarktinformationen/immobilienmarktbericht/bb-eigenheime-ueberblick - c102411" xr:uid="{4B2CD4B6-3455-41AA-896A-E8047F1678C4}"/>
    <hyperlink ref="E45" r:id="rId71" location="c106578" display="https://tlbg.thueringen.de/wertermittlung/online-grundstuecksmarktinformationen/immobilienmarktbericht/bb-eigenheime-kaufpreise - c106578" xr:uid="{7987D1C7-68F1-4705-A65D-BCC5900B49C1}"/>
    <hyperlink ref="E44" r:id="rId72" location="c102411" display="https://tlbg.thueringen.de/wertermittlung/online-grundstuecksmarktinformationen/immobilienmarktbericht/bb-eigenheime-ueberblick - c102411" xr:uid="{D479DB28-91A3-4961-919A-47B9C210FDBE}"/>
    <hyperlink ref="E43" r:id="rId73" location="c102392" display="https://tlbg.thueringen.de/wertermittlung/online-grundstuecksmarktinformationen/immobilienmarktbericht/bb-gesamtmarkt - c102392" xr:uid="{EF46178A-7FC6-47CF-AAB3-FB2A3EC7C50E}"/>
    <hyperlink ref="E42" r:id="rId74" location="c105789" display="https://tlbg.thueringen.de/wertermittlung/online-grundstuecksmarktinformationen/immobilienmarktbericht/ub-lf-umsaetze - c105789" xr:uid="{FBF6151E-38F9-4ADF-A80A-07F1F303381A}"/>
    <hyperlink ref="E41" r:id="rId75" location="c105789" display="https://tlbg.thueringen.de/wertermittlung/online-grundstuecksmarktinformationen/immobilienmarktbericht/ub-lf-umsaetze - c105789" xr:uid="{CE052D34-0649-484B-A384-45A06174D9CE}"/>
    <hyperlink ref="E40" r:id="rId76" location="c105789" display="https://tlbg.thueringen.de/wertermittlung/online-grundstuecksmarktinformationen/immobilienmarktbericht/ub-lf-umsaetze - c105789" xr:uid="{D667227D-4757-44C6-BC58-9E423F9E03CB}"/>
    <hyperlink ref="E39" r:id="rId77" location="c105789" display="https://tlbg.thueringen.de/wertermittlung/online-grundstuecksmarktinformationen/immobilienmarktbericht/ub-lf-umsaetze - c105789" xr:uid="{5E874E62-E84F-4CEB-8D93-52BE59164353}"/>
    <hyperlink ref="E38" r:id="rId78" location="c105795" display="https://tlbg.thueringen.de/wertermittlung/online-grundstuecksmarktinformationen/immobilienmarktbericht/ub-lf-umsaetze - c105795" xr:uid="{89221347-9C39-44AF-BF75-A482F5406D46}"/>
    <hyperlink ref="E37" r:id="rId79" location="c105803" display="https://tlbg.thueringen.de/wertermittlung/online-grundstuecksmarktinformationen/immobilienmarktbericht/ub-lf-umsaetze - c105803" xr:uid="{735343DC-1163-41A9-A75C-243E474AD29C}"/>
    <hyperlink ref="E36" r:id="rId80" location="c105827" display="https://tlbg.thueringen.de/wertermittlung/online-grundstuecksmarktinformationen/immobilienmarktbericht/ub-lf-umsaetze - c105827" xr:uid="{DDB6D43D-43F8-4006-82A1-A39EA5D8D1E3}"/>
    <hyperlink ref="E35" r:id="rId81" location="c105827" display="https://tlbg.thueringen.de/wertermittlung/online-grundstuecksmarktinformationen/immobilienmarktbericht/ub-lf-umsaetze - c105827" xr:uid="{FC0BD0F4-EDBF-4EB9-B2D1-2BBD7B33250F}"/>
    <hyperlink ref="E34" r:id="rId82" location="c105827" display="https://tlbg.thueringen.de/wertermittlung/online-grundstuecksmarktinformationen/immobilienmarktbericht/ub-lf-umsaetze - c105827" xr:uid="{2031DD73-116D-423F-9E96-89325E9EC827}"/>
    <hyperlink ref="E33" r:id="rId83" location="c106228" display="https://tlbg.thueringen.de/wertermittlung/online-grundstuecksmarktinformationen/immobilienmarktbericht/ub-bauplaetze-umsaetze - c106228" xr:uid="{2993F60D-A725-4211-99B3-1B3A3D05E38B}"/>
    <hyperlink ref="E32" r:id="rId84" location="c106228" display="https://tlbg.thueringen.de/wertermittlung/online-grundstuecksmarktinformationen/immobilienmarktbericht/ub-bauplaetze-umsaetze - c106228" xr:uid="{7C1137DC-2C03-43F9-9373-2AF9ED08F5F2}"/>
    <hyperlink ref="E31" r:id="rId85" location="c106228" display="https://tlbg.thueringen.de/wertermittlung/online-grundstuecksmarktinformationen/immobilienmarktbericht/ub-bauplaetze-umsaetze - c106228" xr:uid="{BFF4CF75-A11B-4ABB-BEF2-E45DE32FED56}"/>
    <hyperlink ref="E30" r:id="rId86" location="c106228" display="https://tlbg.thueringen.de/wertermittlung/online-grundstuecksmarktinformationen/immobilienmarktbericht/ub-bauplaetze-umsaetze - c106228" xr:uid="{E012B912-76B6-45A3-8891-6787FA949F19}"/>
    <hyperlink ref="E29" r:id="rId87" location="c106232" display="https://tlbg.thueringen.de/wertermittlung/online-grundstuecksmarktinformationen/immobilienmarktbericht/ub-bauplaetze-umsaetze - c106232" xr:uid="{3C7169CF-73F8-4008-830C-3E5DED6ABC71}"/>
    <hyperlink ref="E14" r:id="rId88" location="c101420" display="https://tlbg.thueringen.de/wertermittlung/online-grundstuecksmarktinformationen/immobilienmarktbericht/ub-gesamtmarkt - c101420" xr:uid="{25984552-1D4F-4FA7-BFB4-274B51BEB1D8}"/>
    <hyperlink ref="E13" r:id="rId89" location="c101186" display="https://tlbg.thueringen.de/wertermittlung/online-grundstuecksmarktinformationen/immobilienmarktbericht/ueberblick-zwangsversteigerung - c101186" xr:uid="{1E5F9780-DF45-4A03-A5B9-E7E3857C2928}"/>
    <hyperlink ref="E12" r:id="rId90" location="c101191" display="https://tlbg.thueringen.de/wertermittlung/online-grundstuecksmarktinformationen/immobilienmarktbericht/ueberblick-zwangsversteigerung - c101191" xr:uid="{1213C864-9176-482D-B164-D06D757EB6DC}"/>
    <hyperlink ref="E11" r:id="rId91" location="c101156" display="https://tlbg.thueringen.de/wertermittlung/online-grundstuecksmarktinformationen/immobilienmarktbericht/ueberblick-kaufvertraege - c101156" xr:uid="{C7C98980-E933-40E3-B605-6940C4EA9EB4}"/>
    <hyperlink ref="E10" r:id="rId92" location="c101156" display="https://tlbg.thueringen.de/wertermittlung/online-grundstuecksmarktinformationen/immobilienmarktbericht/ueberblick-kaufvertraege - c101156" xr:uid="{BCB9F85A-EEC6-46F8-B227-D5D3613CA8C8}"/>
    <hyperlink ref="E9" r:id="rId93" location="c101156" display="https://tlbg.thueringen.de/wertermittlung/online-grundstuecksmarktinformationen/immobilienmarktbericht/ueberblick-kaufvertraege - c101156" xr:uid="{E8437DF5-8138-4F8D-AF61-757009A96B3B}"/>
    <hyperlink ref="E8" r:id="rId94" location="c101156" display="https://tlbg.thueringen.de/wertermittlung/online-grundstuecksmarktinformationen/immobilienmarktbericht/ueberblick-kaufvertraege - c101156" xr:uid="{FB46234A-8428-4DE5-B1E3-B02D8727708A}"/>
    <hyperlink ref="E7" r:id="rId95" location="c101156" display="https://tlbg.thueringen.de/wertermittlung/online-grundstuecksmarktinformationen/immobilienmarktbericht/ueberblick-kaufvertraege - c101156" xr:uid="{CBB6B2ED-526C-4E8B-AE81-5A7DD655527E}"/>
    <hyperlink ref="E6" r:id="rId96" location="c97645" display="https://tlbg.thueringen.de/wertermittlung/online-grundstuecksmarktinformationen/immobilienmarktbericht/ueberblick-grundstuecksverkehr - c97645" xr:uid="{AB1055DA-A803-4A12-83CF-EB8074FE8159}"/>
    <hyperlink ref="E5" r:id="rId97" location="c97645" display="https://tlbg.thueringen.de/wertermittlung/online-grundstuecksmarktinformationen/immobilienmarktbericht/ueberblick-grundstuecksverkehr - c97645" xr:uid="{BD07BE58-319D-4209-9EBF-3FE007FF7BBB}"/>
    <hyperlink ref="E4" r:id="rId98" location="c97645" display="https://tlbg.thueringen.de/wertermittlung/online-grundstuecksmarktinformationen/immobilienmarktbericht/ueberblick-grundstuecksverkehr - c97645" xr:uid="{B7594641-2087-46FD-8CBA-6BA07D9DB985}"/>
    <hyperlink ref="E3" r:id="rId99" location="c97642" display="https://tlbg.thueringen.de/wertermittlung/online-grundstuecksmarktinformationen/immobilienmarktbericht/ueberblick-grundstuecksverkehr - c97642" xr:uid="{AC62949B-A5B1-4ECE-AB0C-F8D017466B9A}"/>
    <hyperlink ref="E2" r:id="rId100" location="c97637" display="https://tlbg.thueringen.de/wertermittlung/online-grundstuecksmarktinformationen/immobilienmarktbericht/ueberblick-grundstuecksverkehr - c97637" xr:uid="{7E2F50B7-EE1F-4B98-A95A-FC76214F9164}"/>
    <hyperlink ref="E28" r:id="rId101" location="c106232" display="https://tlbg.thueringen.de/wertermittlung/online-grundstuecksmarktinformationen/immobilienmarktbericht/ub-bauplaetze-umsaetze - c106232" xr:uid="{383BAA73-F9AF-4417-A0E2-5BA17DFA3156}"/>
    <hyperlink ref="E27" r:id="rId102" location="c106232" display="https://tlbg.thueringen.de/wertermittlung/online-grundstuecksmarktinformationen/immobilienmarktbericht/ub-bauplaetze-umsaetze - c106232" xr:uid="{49C62134-C660-48A4-95B9-29BFB2356E29}"/>
    <hyperlink ref="E26" r:id="rId103" location="c106232" display="https://tlbg.thueringen.de/wertermittlung/online-grundstuecksmarktinformationen/immobilienmarktbericht/ub-bauplaetze-umsaetze - c106232" xr:uid="{7B1438D0-2FA5-4FFA-AA2E-97C8506C09B2}"/>
    <hyperlink ref="E25" r:id="rId104" location="c106232" display="https://tlbg.thueringen.de/wertermittlung/online-grundstuecksmarktinformationen/immobilienmarktbericht/ub-bauplaetze-umsaetze - c106232" xr:uid="{56C39E52-36FE-46C5-BA95-5F0196BD5A14}"/>
    <hyperlink ref="E24" r:id="rId105" location="c106232" display="https://tlbg.thueringen.de/wertermittlung/online-grundstuecksmarktinformationen/immobilienmarktbericht/ub-bauplaetze-umsaetze - c106232" xr:uid="{50F8568D-5B22-4E09-8C04-BB80F4893E09}"/>
    <hyperlink ref="E23" r:id="rId106" location="c106236" display="https://tlbg.thueringen.de/wertermittlung/online-grundstuecksmarktinformationen/immobilienmarktbericht/ub-bauplaetze-umsaetze - c106236" xr:uid="{EAB3926F-B7C9-414F-B0DD-D4F7BA2979FF}"/>
    <hyperlink ref="E22" r:id="rId107" location="c106236" display="https://tlbg.thueringen.de/wertermittlung/online-grundstuecksmarktinformationen/immobilienmarktbericht/ub-bauplaetze-umsaetze - c106236" xr:uid="{899A48B9-9B1C-4043-8EAB-ED4E0F54D68F}"/>
    <hyperlink ref="E21" r:id="rId108" location="c106236" display="https://tlbg.thueringen.de/wertermittlung/online-grundstuecksmarktinformationen/immobilienmarktbericht/ub-bauplaetze-umsaetze - c106236" xr:uid="{801C6F9A-99A1-4289-A369-F0E88A9D29F4}"/>
    <hyperlink ref="E20" r:id="rId109" location="c106236" display="https://tlbg.thueringen.de/wertermittlung/online-grundstuecksmarktinformationen/immobilienmarktbericht/ub-bauplaetze-umsaetze - c106236" xr:uid="{19872D7D-E0FB-4B33-A597-50808CC62E67}"/>
    <hyperlink ref="E19" r:id="rId110" location="c101742" display="https://tlbg.thueringen.de/wertermittlung/online-grundstuecksmarktinformationen/immobilienmarktbericht/ub-bauplaetze-ueberblick - c101742" xr:uid="{8BEE9D84-5E80-4159-8CCF-E12544A52022}"/>
    <hyperlink ref="E18" r:id="rId111" location="c101742" display="https://tlbg.thueringen.de/wertermittlung/online-grundstuecksmarktinformationen/immobilienmarktbericht/ub-bauplaetze-ueberblick - c101742" xr:uid="{0ED520B7-E875-41E2-B770-8BCFEB4B0A17}"/>
    <hyperlink ref="E17" r:id="rId112" location="c101742" display="https://tlbg.thueringen.de/wertermittlung/online-grundstuecksmarktinformationen/immobilienmarktbericht/ub-bauplaetze-ueberblick - c101742" xr:uid="{612403BE-F23C-408D-B448-B7C682C94192}"/>
    <hyperlink ref="E16" r:id="rId113" location="c101420" display="https://tlbg.thueringen.de/wertermittlung/online-grundstuecksmarktinformationen/immobilienmarktbericht/ub-gesamtmarkt - c101420" xr:uid="{BB4A0EE4-B6CF-4603-AFCC-0657556989CD}"/>
    <hyperlink ref="E15" r:id="rId114" location="c101420" display="https://tlbg.thueringen.de/wertermittlung/online-grundstuecksmarktinformationen/immobilienmarktbericht/ub-gesamtmarkt - c101420" xr:uid="{061B0A9B-310F-493D-8798-FE30122D6625}"/>
    <hyperlink ref="D2" r:id="rId115" location="c100931" display="https://tlbg.thueringen.de/wertermittlung/online-grundstuecksmarktinformationen/immobilienmarktbericht - c100931" xr:uid="{204C8B92-B592-4BB5-80D4-1D0566D86BFE}"/>
    <hyperlink ref="D3" r:id="rId116" location="c100931" display="https://tlbg.thueringen.de/wertermittlung/online-grundstuecksmarktinformationen/immobilienmarktbericht - c100931" xr:uid="{8441E718-0B8B-48BC-923D-D2CDB1C6D636}"/>
    <hyperlink ref="D4" r:id="rId117" location="c100931" display="https://tlbg.thueringen.de/wertermittlung/online-grundstuecksmarktinformationen/immobilienmarktbericht - c100931" xr:uid="{251F7858-9A70-48F0-B1C8-6D8256F205BE}"/>
    <hyperlink ref="D5" r:id="rId118" location="c100931" display="https://tlbg.thueringen.de/wertermittlung/online-grundstuecksmarktinformationen/immobilienmarktbericht - c100931" xr:uid="{B386738B-E91C-4BC9-ABDD-984630B877D5}"/>
    <hyperlink ref="D6" r:id="rId119" location="c100931" display="https://tlbg.thueringen.de/wertermittlung/online-grundstuecksmarktinformationen/immobilienmarktbericht - c100931" xr:uid="{0376216D-AE68-4DD2-A209-BAE4FCC3B410}"/>
    <hyperlink ref="D7" r:id="rId120" location="c100931" display="https://tlbg.thueringen.de/wertermittlung/online-grundstuecksmarktinformationen/immobilienmarktbericht - c100931" xr:uid="{C25E3891-7893-4C00-BC64-2D71177B08AE}"/>
    <hyperlink ref="D8" r:id="rId121" location="c100931" display="https://tlbg.thueringen.de/wertermittlung/online-grundstuecksmarktinformationen/immobilienmarktbericht - c100931" xr:uid="{C86FCE41-5E94-480F-87CE-0EF1A5ADF586}"/>
    <hyperlink ref="D9" r:id="rId122" location="c100931" display="https://tlbg.thueringen.de/wertermittlung/online-grundstuecksmarktinformationen/immobilienmarktbericht - c100931" xr:uid="{49D542FB-7620-4608-BBAE-8974EC41D7DE}"/>
    <hyperlink ref="D10" r:id="rId123" location="c100931" display="https://tlbg.thueringen.de/wertermittlung/online-grundstuecksmarktinformationen/immobilienmarktbericht - c100931" xr:uid="{FDCDED91-482E-4767-B09C-79211A950895}"/>
    <hyperlink ref="D11" r:id="rId124" location="c100931" display="https://tlbg.thueringen.de/wertermittlung/online-grundstuecksmarktinformationen/immobilienmarktbericht - c100931" xr:uid="{6D2BBEBB-5C35-4B91-AA30-B67E177F52E6}"/>
    <hyperlink ref="D12" r:id="rId125" location="c100931" display="https://tlbg.thueringen.de/wertermittlung/online-grundstuecksmarktinformationen/immobilienmarktbericht - c100931" xr:uid="{DBCF5E6D-EB38-41F6-8B36-119815BE5062}"/>
    <hyperlink ref="D13" r:id="rId126" location="c100931" display="https://tlbg.thueringen.de/wertermittlung/online-grundstuecksmarktinformationen/immobilienmarktbericht - c100931" xr:uid="{0E06CF6C-F021-4C48-9E19-15C4C58CB443}"/>
    <hyperlink ref="D14" r:id="rId127" location="c101571" display="https://tlbg.thueringen.de/wertermittlung/online-grundstuecksmarktinformationen/immobilienmarktbericht - c101571" xr:uid="{9CDAEB6D-5974-4674-9747-52300772C491}"/>
    <hyperlink ref="D15" r:id="rId128" location="c101571" display="https://tlbg.thueringen.de/wertermittlung/online-grundstuecksmarktinformationen/immobilienmarktbericht - c101571" xr:uid="{9595EE86-E8FC-4C68-B6EC-41BC967E31CF}"/>
    <hyperlink ref="D16" r:id="rId129" location="c101571" display="https://tlbg.thueringen.de/wertermittlung/online-grundstuecksmarktinformationen/immobilienmarktbericht - c101571" xr:uid="{6EA5D2E8-84F0-4260-9436-2026A4156791}"/>
    <hyperlink ref="D17" r:id="rId130" location="c101571" display="https://tlbg.thueringen.de/wertermittlung/online-grundstuecksmarktinformationen/immobilienmarktbericht - c101571" xr:uid="{A1BFA85F-FBFA-4A94-9BEB-0C8D70F8A905}"/>
    <hyperlink ref="D18" r:id="rId131" location="c101571" display="https://tlbg.thueringen.de/wertermittlung/online-grundstuecksmarktinformationen/immobilienmarktbericht - c101571" xr:uid="{9D4F1B34-F234-423B-948D-A315E8C55DE5}"/>
    <hyperlink ref="D19" r:id="rId132" location="c101571" display="https://tlbg.thueringen.de/wertermittlung/online-grundstuecksmarktinformationen/immobilienmarktbericht - c101571" xr:uid="{5CAB168D-FFD7-4EE3-A993-E9A2741114F2}"/>
    <hyperlink ref="D20" r:id="rId133" location="c101571" display="https://tlbg.thueringen.de/wertermittlung/online-grundstuecksmarktinformationen/immobilienmarktbericht - c101571" xr:uid="{09FF4E09-7AB2-4378-B937-846C53514B74}"/>
    <hyperlink ref="D21" r:id="rId134" location="c101571" display="https://tlbg.thueringen.de/wertermittlung/online-grundstuecksmarktinformationen/immobilienmarktbericht - c101571" xr:uid="{85CF6495-9DE0-4455-B0F6-8E669CF42C4A}"/>
    <hyperlink ref="D22" r:id="rId135" location="c101571" display="https://tlbg.thueringen.de/wertermittlung/online-grundstuecksmarktinformationen/immobilienmarktbericht - c101571" xr:uid="{C42E325D-9543-4A25-82C4-B7C85C0F15BE}"/>
    <hyperlink ref="D23" r:id="rId136" location="c101571" display="https://tlbg.thueringen.de/wertermittlung/online-grundstuecksmarktinformationen/immobilienmarktbericht - c101571" xr:uid="{0E77D572-02F4-482A-954E-BB39D2B57E85}"/>
    <hyperlink ref="D24" r:id="rId137" location="c101571" display="https://tlbg.thueringen.de/wertermittlung/online-grundstuecksmarktinformationen/immobilienmarktbericht - c101571" xr:uid="{B3E0E240-B948-40CB-AE4D-6BE464560C63}"/>
    <hyperlink ref="D25" r:id="rId138" location="c101571" display="https://tlbg.thueringen.de/wertermittlung/online-grundstuecksmarktinformationen/immobilienmarktbericht - c101571" xr:uid="{47D175A6-DE00-438A-B417-9F0185CF3313}"/>
    <hyperlink ref="D26" r:id="rId139" location="c101571" display="https://tlbg.thueringen.de/wertermittlung/online-grundstuecksmarktinformationen/immobilienmarktbericht - c101571" xr:uid="{37BEF0B7-2736-4949-9007-0196660D9875}"/>
    <hyperlink ref="D27" r:id="rId140" location="c101571" display="https://tlbg.thueringen.de/wertermittlung/online-grundstuecksmarktinformationen/immobilienmarktbericht - c101571" xr:uid="{0172E347-B49D-49AE-8E79-7BE33B7F110D}"/>
    <hyperlink ref="D28" r:id="rId141" location="c101571" display="https://tlbg.thueringen.de/wertermittlung/online-grundstuecksmarktinformationen/immobilienmarktbericht - c101571" xr:uid="{C4253A1A-EF1D-4FD0-8990-89A0F4BB8282}"/>
    <hyperlink ref="D29" r:id="rId142" location="c101571" display="https://tlbg.thueringen.de/wertermittlung/online-grundstuecksmarktinformationen/immobilienmarktbericht - c101571" xr:uid="{990DE543-7D77-4E94-BD0C-89F443A7514B}"/>
    <hyperlink ref="D30" r:id="rId143" location="c101571" display="https://tlbg.thueringen.de/wertermittlung/online-grundstuecksmarktinformationen/immobilienmarktbericht - c101571" xr:uid="{4F64F117-865E-4AB3-BC2B-3ED9CD8858CC}"/>
    <hyperlink ref="D31" r:id="rId144" location="c101571" display="https://tlbg.thueringen.de/wertermittlung/online-grundstuecksmarktinformationen/immobilienmarktbericht - c101571" xr:uid="{C407712E-0131-46D7-915F-53A6D539AF86}"/>
    <hyperlink ref="D32" r:id="rId145" location="c101571" display="https://tlbg.thueringen.de/wertermittlung/online-grundstuecksmarktinformationen/immobilienmarktbericht - c101571" xr:uid="{8F15A6BE-2329-460E-9040-39833E7306F0}"/>
    <hyperlink ref="D33" r:id="rId146" location="c101571" display="https://tlbg.thueringen.de/wertermittlung/online-grundstuecksmarktinformationen/immobilienmarktbericht - c101571" xr:uid="{0099FACC-FD72-4EEC-872F-360678E77B7F}"/>
    <hyperlink ref="D34" r:id="rId147" location="c101571" display="https://tlbg.thueringen.de/wertermittlung/online-grundstuecksmarktinformationen/immobilienmarktbericht - c101571" xr:uid="{42BC5D27-FDDB-42E5-8B44-E386BA86A2D8}"/>
    <hyperlink ref="D35" r:id="rId148" location="c101571" display="https://tlbg.thueringen.de/wertermittlung/online-grundstuecksmarktinformationen/immobilienmarktbericht - c101571" xr:uid="{54D37482-C1D0-4343-A552-4460C47A8D63}"/>
    <hyperlink ref="D36" r:id="rId149" location="c101571" display="https://tlbg.thueringen.de/wertermittlung/online-grundstuecksmarktinformationen/immobilienmarktbericht - c101571" xr:uid="{C20728F4-004B-4D40-AEB4-7B656AE36BA1}"/>
    <hyperlink ref="D37" r:id="rId150" location="c101571" display="https://tlbg.thueringen.de/wertermittlung/online-grundstuecksmarktinformationen/immobilienmarktbericht - c101571" xr:uid="{42F96B1B-5D3C-42B4-BF53-669C817BF7F6}"/>
    <hyperlink ref="D38" r:id="rId151" location="c101571" display="https://tlbg.thueringen.de/wertermittlung/online-grundstuecksmarktinformationen/immobilienmarktbericht - c101571" xr:uid="{FF61D419-F97F-4D08-8D7C-DEF36A09A4E3}"/>
    <hyperlink ref="D39" r:id="rId152" location="c101571" display="https://tlbg.thueringen.de/wertermittlung/online-grundstuecksmarktinformationen/immobilienmarktbericht - c101571" xr:uid="{561B9034-9370-43BE-86FB-05251086963F}"/>
    <hyperlink ref="D40" r:id="rId153" location="c101571" display="https://tlbg.thueringen.de/wertermittlung/online-grundstuecksmarktinformationen/immobilienmarktbericht - c101571" xr:uid="{D552DB73-7695-49C2-BB12-39108DEE2FB9}"/>
    <hyperlink ref="D41" r:id="rId154" location="c101571" display="https://tlbg.thueringen.de/wertermittlung/online-grundstuecksmarktinformationen/immobilienmarktbericht - c101571" xr:uid="{206010DA-407B-4DFB-8D61-5D1731A04C97}"/>
    <hyperlink ref="D42" r:id="rId155" location="c101571" display="https://tlbg.thueringen.de/wertermittlung/online-grundstuecksmarktinformationen/immobilienmarktbericht - c101571" xr:uid="{C7C19D75-A0F4-42BE-8014-3760D0839BAD}"/>
    <hyperlink ref="D43" r:id="rId156" location="c102548" display="https://tlbg.thueringen.de/wertermittlung/online-grundstuecksmarktinformationen/immobilienmarktbericht - c102548" xr:uid="{8F2AC668-F1E3-48BB-822F-7BE678E2A77E}"/>
    <hyperlink ref="D44" r:id="rId157" location="c102548" display="https://tlbg.thueringen.de/wertermittlung/online-grundstuecksmarktinformationen/immobilienmarktbericht - c102548" xr:uid="{99ED6D94-924D-4BB0-9241-448AC64142F3}"/>
    <hyperlink ref="D45" r:id="rId158" location="c102548" display="https://tlbg.thueringen.de/wertermittlung/online-grundstuecksmarktinformationen/immobilienmarktbericht - c102548" xr:uid="{DEFA8EE1-9C94-4D27-A89C-4B4CE71704A5}"/>
    <hyperlink ref="D46" r:id="rId159" location="c102548" display="https://tlbg.thueringen.de/wertermittlung/online-grundstuecksmarktinformationen/immobilienmarktbericht - c102548" xr:uid="{97C32B03-5740-4216-89C7-1C84FBB38870}"/>
    <hyperlink ref="D47" r:id="rId160" location="c102548" display="https://tlbg.thueringen.de/wertermittlung/online-grundstuecksmarktinformationen/immobilienmarktbericht - c102548" xr:uid="{E51B1692-E7CB-4F13-A7EB-27DBF03A640F}"/>
    <hyperlink ref="D48" r:id="rId161" location="c102548" display="https://tlbg.thueringen.de/wertermittlung/online-grundstuecksmarktinformationen/immobilienmarktbericht - c102548" xr:uid="{402008F9-1663-442D-AA2A-B855BAA2C098}"/>
    <hyperlink ref="D49" r:id="rId162" location="c102548" display="https://tlbg.thueringen.de/wertermittlung/online-grundstuecksmarktinformationen/immobilienmarktbericht - c102548" xr:uid="{00BC9596-14F4-4563-B0F4-3FF0895DC06C}"/>
    <hyperlink ref="D50" r:id="rId163" location="c102548" display="https://tlbg.thueringen.de/wertermittlung/online-grundstuecksmarktinformationen/immobilienmarktbericht - c102548" xr:uid="{3CED87B6-66AF-410B-A438-9A805D7E24CC}"/>
    <hyperlink ref="D51" r:id="rId164" location="c102548" display="https://tlbg.thueringen.de/wertermittlung/online-grundstuecksmarktinformationen/immobilienmarktbericht - c102548" xr:uid="{3A95C105-0F11-4AEB-95B5-DEEA39AE7995}"/>
    <hyperlink ref="D52" r:id="rId165" location="c102548" display="https://tlbg.thueringen.de/wertermittlung/online-grundstuecksmarktinformationen/immobilienmarktbericht - c102548" xr:uid="{FE281228-D03A-4F0D-8F04-426DC83917D4}"/>
    <hyperlink ref="D53" r:id="rId166" location="c102548" display="https://tlbg.thueringen.de/wertermittlung/online-grundstuecksmarktinformationen/immobilienmarktbericht - c102548" xr:uid="{8F75282F-2433-44C0-A4A0-41630B6C949A}"/>
    <hyperlink ref="D54" r:id="rId167" location="c102548" display="https://tlbg.thueringen.de/wertermittlung/online-grundstuecksmarktinformationen/immobilienmarktbericht - c102548" xr:uid="{4AF9FD2E-DBE8-4998-B34B-E0F4FAAE3B06}"/>
    <hyperlink ref="D55" r:id="rId168" location="c102548" display="https://tlbg.thueringen.de/wertermittlung/online-grundstuecksmarktinformationen/immobilienmarktbericht - c102548" xr:uid="{FA2FC5CA-D0DD-4131-9567-66604F2327F4}"/>
    <hyperlink ref="D56" r:id="rId169" location="c102548" display="https://tlbg.thueringen.de/wertermittlung/online-grundstuecksmarktinformationen/immobilienmarktbericht - c102548" xr:uid="{AFAE66D6-E2BC-45FA-A530-482E4AAE23BC}"/>
    <hyperlink ref="D57" r:id="rId170" location="c102548" display="https://tlbg.thueringen.de/wertermittlung/online-grundstuecksmarktinformationen/immobilienmarktbericht - c102548" xr:uid="{D56D4467-A588-4E3E-B5D9-AB85D46108F8}"/>
    <hyperlink ref="D58" r:id="rId171" location="c102548" display="https://tlbg.thueringen.de/wertermittlung/online-grundstuecksmarktinformationen/immobilienmarktbericht - c102548" xr:uid="{F656797B-79B3-4E19-B8D5-A3558CE1B1EC}"/>
    <hyperlink ref="D59" r:id="rId172" location="c102548" display="https://tlbg.thueringen.de/wertermittlung/online-grundstuecksmarktinformationen/immobilienmarktbericht - c102548" xr:uid="{F81B4219-6745-4269-973F-A8A6BBD18166}"/>
    <hyperlink ref="D60" r:id="rId173" location="c102548" display="https://tlbg.thueringen.de/wertermittlung/online-grundstuecksmarktinformationen/immobilienmarktbericht - c102548" xr:uid="{41D02E3C-CC2E-4431-971B-14B2826B4DB0}"/>
    <hyperlink ref="D61" r:id="rId174" location="c102548" display="https://tlbg.thueringen.de/wertermittlung/online-grundstuecksmarktinformationen/immobilienmarktbericht - c102548" xr:uid="{76691BEB-55E2-4DA2-9AE1-D34320CD5807}"/>
    <hyperlink ref="D62" r:id="rId175" location="c102548" display="https://tlbg.thueringen.de/wertermittlung/online-grundstuecksmarktinformationen/immobilienmarktbericht - c102548" xr:uid="{B20D9026-8F73-4F52-ADB4-FD8FC5116387}"/>
    <hyperlink ref="D63" r:id="rId176" location="c102548" display="https://tlbg.thueringen.de/wertermittlung/online-grundstuecksmarktinformationen/immobilienmarktbericht - c102548" xr:uid="{377B6C1E-4D42-4A58-8E1D-550A63A045F9}"/>
    <hyperlink ref="D64" r:id="rId177" location="c102548" display="https://tlbg.thueringen.de/wertermittlung/online-grundstuecksmarktinformationen/immobilienmarktbericht - c102548" xr:uid="{249A74B8-D264-4C2D-BB93-CA4EE343A250}"/>
    <hyperlink ref="D65" r:id="rId178" location="c102548" display="https://tlbg.thueringen.de/wertermittlung/online-grundstuecksmarktinformationen/immobilienmarktbericht - c102548" xr:uid="{6DBE0A2A-6005-484C-BDD8-5D1CC40BAE8F}"/>
    <hyperlink ref="D66" r:id="rId179" location="c102548" display="https://tlbg.thueringen.de/wertermittlung/online-grundstuecksmarktinformationen/immobilienmarktbericht - c102548" xr:uid="{63CD2A8F-1790-4913-AD73-88D80A11AE65}"/>
    <hyperlink ref="D67" r:id="rId180" location="c102548" display="https://tlbg.thueringen.de/wertermittlung/online-grundstuecksmarktinformationen/immobilienmarktbericht - c102548" xr:uid="{B4A69A9C-533E-4BFE-80BE-B97D85AB96BA}"/>
    <hyperlink ref="D68" r:id="rId181" location="c102548" display="https://tlbg.thueringen.de/wertermittlung/online-grundstuecksmarktinformationen/immobilienmarktbericht - c102548" xr:uid="{7774E7CD-BDC3-4570-BA61-C14E39C165FE}"/>
    <hyperlink ref="D69" r:id="rId182" location="c102548" display="https://tlbg.thueringen.de/wertermittlung/online-grundstuecksmarktinformationen/immobilienmarktbericht - c102548" xr:uid="{1A48548D-DC98-4A9C-9F67-37D7060A7002}"/>
    <hyperlink ref="D70" r:id="rId183" location="c102548" display="https://tlbg.thueringen.de/wertermittlung/online-grundstuecksmarktinformationen/immobilienmarktbericht - c102548" xr:uid="{F7FD5A8E-78E2-46A3-8324-380AF1A423D0}"/>
    <hyperlink ref="D71" r:id="rId184" location="c102548" display="https://tlbg.thueringen.de/wertermittlung/online-grundstuecksmarktinformationen/immobilienmarktbericht - c102548" xr:uid="{27B85FAC-4302-40C3-A224-083C4E1AE330}"/>
    <hyperlink ref="D72" r:id="rId185" location="c102548" display="https://tlbg.thueringen.de/wertermittlung/online-grundstuecksmarktinformationen/immobilienmarktbericht - c102548" xr:uid="{703FDB25-5358-46D7-A6C8-1C265B47AFB5}"/>
    <hyperlink ref="D73" r:id="rId186" location="c102548" display="https://tlbg.thueringen.de/wertermittlung/online-grundstuecksmarktinformationen/immobilienmarktbericht - c102548" xr:uid="{33304AF8-FA43-4351-A62C-7D4DE6122208}"/>
    <hyperlink ref="D74" r:id="rId187" location="c102548" display="https://tlbg.thueringen.de/wertermittlung/online-grundstuecksmarktinformationen/immobilienmarktbericht - c102548" xr:uid="{35FB1C66-474F-48BE-9924-F2C3FF9B2217}"/>
    <hyperlink ref="D75" r:id="rId188" location="c102548" display="https://tlbg.thueringen.de/wertermittlung/online-grundstuecksmarktinformationen/immobilienmarktbericht - c102548" xr:uid="{7F32AA63-A624-4120-86A4-BDC8C84E646A}"/>
    <hyperlink ref="D76" r:id="rId189" location="c102548" display="https://tlbg.thueringen.de/wertermittlung/online-grundstuecksmarktinformationen/immobilienmarktbericht - c102548" xr:uid="{9D1887BD-0D93-4E11-9270-8CE69CAD3AA0}"/>
    <hyperlink ref="D77" r:id="rId190" location="c102548" display="https://tlbg.thueringen.de/wertermittlung/online-grundstuecksmarktinformationen/immobilienmarktbericht - c102548" xr:uid="{B1E7310C-CEE2-4FF7-A3F6-3BFF59F27453}"/>
    <hyperlink ref="D78" r:id="rId191" location="c102548" display="https://tlbg.thueringen.de/wertermittlung/online-grundstuecksmarktinformationen/immobilienmarktbericht - c102548" xr:uid="{E0612995-EBB9-48A0-AC57-56962A8B61C5}"/>
    <hyperlink ref="D79" r:id="rId192" location="c102548" display="https://tlbg.thueringen.de/wertermittlung/online-grundstuecksmarktinformationen/immobilienmarktbericht - c102548" xr:uid="{0060FED5-7154-4EFB-A6CA-F38C63A970B6}"/>
    <hyperlink ref="D80" r:id="rId193" location="c102548" display="https://tlbg.thueringen.de/wertermittlung/online-grundstuecksmarktinformationen/immobilienmarktbericht - c102548" xr:uid="{954D404F-C010-4C9F-8F95-20A4CF9346CC}"/>
    <hyperlink ref="D81" r:id="rId194" location="c102548" display="https://tlbg.thueringen.de/wertermittlung/online-grundstuecksmarktinformationen/immobilienmarktbericht - c102548" xr:uid="{FF433E70-8F57-477F-878D-917D79143296}"/>
    <hyperlink ref="D82" r:id="rId195" location="c102548" display="https://tlbg.thueringen.de/wertermittlung/online-grundstuecksmarktinformationen/immobilienmarktbericht - c102548" xr:uid="{6F5D6D18-D8EC-49A0-84CE-1CCBEA8CD7EF}"/>
    <hyperlink ref="D83" r:id="rId196" location="c102548" display="https://tlbg.thueringen.de/wertermittlung/online-grundstuecksmarktinformationen/immobilienmarktbericht - c102548" xr:uid="{8582FF05-9AF2-409E-84C0-161C570ED748}"/>
    <hyperlink ref="D84" r:id="rId197" location="c102548" display="https://tlbg.thueringen.de/wertermittlung/online-grundstuecksmarktinformationen/immobilienmarktbericht - c102548" xr:uid="{91A21B34-16E0-4AE0-BE67-8C1D94E2FD82}"/>
    <hyperlink ref="D85" r:id="rId198" location="c102548" display="https://tlbg.thueringen.de/wertermittlung/online-grundstuecksmarktinformationen/immobilienmarktbericht - c102548" xr:uid="{1500FEE0-E233-48F0-9061-767CF01B427F}"/>
    <hyperlink ref="D86" r:id="rId199" location="c102548" display="https://tlbg.thueringen.de/wertermittlung/online-grundstuecksmarktinformationen/immobilienmarktbericht - c102548" xr:uid="{03E73587-70E9-4035-B134-5B55D082C6D6}"/>
    <hyperlink ref="D87" r:id="rId200" location="c102548" display="https://tlbg.thueringen.de/wertermittlung/online-grundstuecksmarktinformationen/immobilienmarktbericht - c102548" xr:uid="{05C67A1D-76CC-4331-ADD7-615D7BA33ACE}"/>
    <hyperlink ref="D88" r:id="rId201" location="c102548" display="https://tlbg.thueringen.de/wertermittlung/online-grundstuecksmarktinformationen/immobilienmarktbericht - c102548" xr:uid="{7985ECEF-7E91-4F29-8FEB-7FAA8D4A6586}"/>
    <hyperlink ref="D89" r:id="rId202" location="c102548" display="https://tlbg.thueringen.de/wertermittlung/online-grundstuecksmarktinformationen/immobilienmarktbericht - c102548" xr:uid="{7BEAA55D-DB26-42AE-90F0-6970B425C9B5}"/>
    <hyperlink ref="D90" r:id="rId203" location="c102548" display="https://tlbg.thueringen.de/wertermittlung/online-grundstuecksmarktinformationen/immobilienmarktbericht - c102548" xr:uid="{E8EC5EE1-DA38-4293-A517-A32E6C113EB7}"/>
    <hyperlink ref="D91" r:id="rId204" location="c102548" display="https://tlbg.thueringen.de/wertermittlung/online-grundstuecksmarktinformationen/immobilienmarktbericht - c102548" xr:uid="{659ED94C-D9A1-4024-9EF8-F27C1B4A4664}"/>
    <hyperlink ref="D92" r:id="rId205" location="c102548" display="https://tlbg.thueringen.de/wertermittlung/online-grundstuecksmarktinformationen/immobilienmarktbericht - c102548" xr:uid="{6F83B755-4825-4FEE-8448-93DE5ABD3C78}"/>
    <hyperlink ref="D93" r:id="rId206" location="c102548" display="https://tlbg.thueringen.de/wertermittlung/online-grundstuecksmarktinformationen/immobilienmarktbericht - c102548" xr:uid="{3F7043EE-1C3F-4E80-9236-6D4E7C2DF14C}"/>
    <hyperlink ref="D94" r:id="rId207" location="c102548" display="https://tlbg.thueringen.de/wertermittlung/online-grundstuecksmarktinformationen/immobilienmarktbericht - c102548" xr:uid="{2125C59B-13DB-4CB8-AD86-4B6BD052DFCE}"/>
    <hyperlink ref="D95" r:id="rId208" location="c102841" display="https://tlbg.thueringen.de/wertermittlung/online-grundstuecksmarktinformationen/immobilienmarktbericht - c102841" xr:uid="{FD42B220-7ABF-40F5-8B54-408481E175DC}"/>
    <hyperlink ref="D96" r:id="rId209" location="c102841" display="https://tlbg.thueringen.de/wertermittlung/online-grundstuecksmarktinformationen/immobilienmarktbericht - c102841" xr:uid="{86F25CDF-3C38-4598-92B9-2FC0E5244070}"/>
    <hyperlink ref="D97" r:id="rId210" location="c102841" display="https://tlbg.thueringen.de/wertermittlung/online-grundstuecksmarktinformationen/immobilienmarktbericht - c102841" xr:uid="{EF1C2D4F-5A72-40B1-8E62-59E9C20C9CA1}"/>
    <hyperlink ref="D98" r:id="rId211" location="c102841" display="https://tlbg.thueringen.de/wertermittlung/online-grundstuecksmarktinformationen/immobilienmarktbericht - c102841" xr:uid="{B30C3F20-84C0-44BB-870C-9975AE6E6D51}"/>
    <hyperlink ref="D99" r:id="rId212" location="c102841" display="https://tlbg.thueringen.de/wertermittlung/online-grundstuecksmarktinformationen/immobilienmarktbericht - c102841" xr:uid="{D5332C8F-1E36-4878-BC38-581656DCD53F}"/>
    <hyperlink ref="D100" r:id="rId213" location="c102841" display="https://tlbg.thueringen.de/wertermittlung/online-grundstuecksmarktinformationen/immobilienmarktbericht - c102841" xr:uid="{75BD8641-C2AC-4837-AAF2-7C0193078235}"/>
    <hyperlink ref="D101" r:id="rId214" location="c102841" display="https://tlbg.thueringen.de/wertermittlung/online-grundstuecksmarktinformationen/immobilienmarktbericht - c102841" xr:uid="{433955C2-6A0B-4812-8928-A80DD473B44C}"/>
    <hyperlink ref="D102" r:id="rId215" location="c102841" display="https://tlbg.thueringen.de/wertermittlung/online-grundstuecksmarktinformationen/immobilienmarktbericht - c102841" xr:uid="{690D1BA4-3AEB-4634-B299-D092846D4066}"/>
    <hyperlink ref="D103" r:id="rId216" location="c102841" display="https://tlbg.thueringen.de/wertermittlung/online-grundstuecksmarktinformationen/immobilienmarktbericht - c102841" xr:uid="{CD9C5ED9-0332-440A-AF41-8F9A616A4180}"/>
    <hyperlink ref="D104" r:id="rId217" location="c102841" display="https://tlbg.thueringen.de/wertermittlung/online-grundstuecksmarktinformationen/immobilienmarktbericht - c102841" xr:uid="{DF2B4032-A007-42F3-B139-400DE0105131}"/>
    <hyperlink ref="D105" r:id="rId218" location="c102841" display="https://tlbg.thueringen.de/wertermittlung/online-grundstuecksmarktinformationen/immobilienmarktbericht - c102841" xr:uid="{66AB65E0-9DDF-4B18-B2C5-420B0EE1652A}"/>
    <hyperlink ref="D106" r:id="rId219" location="c102841" display="https://tlbg.thueringen.de/wertermittlung/online-grundstuecksmarktinformationen/immobilienmarktbericht - c102841" xr:uid="{441B220E-1566-4E35-806B-B32D2162AF82}"/>
    <hyperlink ref="D107" r:id="rId220" location="c102841" display="https://tlbg.thueringen.de/wertermittlung/online-grundstuecksmarktinformationen/immobilienmarktbericht - c102841" xr:uid="{515AD7CE-AC78-42F7-A365-4BAAAC8EB857}"/>
    <hyperlink ref="D108" r:id="rId221" location="c102841" display="https://tlbg.thueringen.de/wertermittlung/online-grundstuecksmarktinformationen/immobilienmarktbericht - c102841" xr:uid="{CDBE34EA-3F70-4104-9B34-5B9D00AEBA12}"/>
    <hyperlink ref="D109" r:id="rId222" location="c102841" display="https://tlbg.thueringen.de/wertermittlung/online-grundstuecksmarktinformationen/immobilienmarktbericht - c102841" xr:uid="{EA888E3B-39F8-4477-AF9E-4DD170B9CC97}"/>
    <hyperlink ref="D110" r:id="rId223" location="c102841" display="https://tlbg.thueringen.de/wertermittlung/online-grundstuecksmarktinformationen/immobilienmarktbericht - c102841" xr:uid="{74B24704-A8BA-4789-8B1E-FDD8C5AC88AF}"/>
    <hyperlink ref="D111" r:id="rId224" location="c102841" display="https://tlbg.thueringen.de/wertermittlung/online-grundstuecksmarktinformationen/immobilienmarktbericht - c102841" xr:uid="{C27E9C76-A3E3-4D02-A40D-8F7F0BCCA7B0}"/>
    <hyperlink ref="D112" r:id="rId225" location="c102841" display="https://tlbg.thueringen.de/wertermittlung/online-grundstuecksmarktinformationen/immobilienmarktbericht - c102841" xr:uid="{545126A4-59B8-455B-964F-77831410BA48}"/>
    <hyperlink ref="D113" r:id="rId226" location="c102841" display="https://tlbg.thueringen.de/wertermittlung/online-grundstuecksmarktinformationen/immobilienmarktbericht - c102841" xr:uid="{24F7BA45-D042-4A77-BFE5-C7080DCCA974}"/>
    <hyperlink ref="D114" r:id="rId227" location="c102841" display="https://tlbg.thueringen.de/wertermittlung/online-grundstuecksmarktinformationen/immobilienmarktbericht - c102841" xr:uid="{E326F6C5-A051-449D-A7FD-92ECCD715A6C}"/>
    <hyperlink ref="D115" r:id="rId228" location="c102841" display="https://tlbg.thueringen.de/wertermittlung/online-grundstuecksmarktinformationen/immobilienmarktbericht - c102841" xr:uid="{993D44A1-2338-47C1-8FBE-1C738E168F78}"/>
  </hyperlinks>
  <pageMargins left="0.98425196850393704" right="0.98425196850393704" top="0.98425196850393704" bottom="0.98425196850393704" header="0.51181102362204722" footer="0.51181102362204722"/>
  <pageSetup paperSize="8" scale="61" fitToHeight="0" orientation="landscape" r:id="rId229"/>
  <headerFooter>
    <oddHeader>&amp;C&amp;14&amp;A&amp;R&amp;14&amp;F&amp;L&amp;14Immobilienmarktbericht
Thüringen 2024</oddHeader>
    <oddFooter>&amp;C&amp;14Zentrale Geschäftsstelle der Gutachterausschüsse
für Grundstückswerte des Freistaats Thüringen&amp;R&amp;14Seite &amp;P von &amp;N&amp;L&amp;14 16.05.2024</oddFooter>
  </headerFooter>
  <rowBreaks count="4" manualBreakCount="4">
    <brk id="23" max="10" man="1"/>
    <brk id="45" max="10" man="1"/>
    <brk id="67" max="10" man="1"/>
    <brk id="89" max="10" man="1"/>
  </rowBreaks>
  <colBreaks count="1" manualBreakCount="1">
    <brk id="6" max="1048575" man="1"/>
  </colBreaks>
  <tableParts count="1">
    <tablePart r:id="rId230"/>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94248-8D1D-4468-9C1F-2287561F9246}">
  <sheetPr codeName="Tabelle19">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215</v>
      </c>
      <c r="B1" s="40">
        <v>2014</v>
      </c>
      <c r="C1" s="40">
        <v>2015</v>
      </c>
      <c r="D1" s="40">
        <v>2016</v>
      </c>
      <c r="E1" s="40">
        <v>2017</v>
      </c>
      <c r="F1" s="40">
        <v>2018</v>
      </c>
      <c r="G1" s="40">
        <v>2019</v>
      </c>
      <c r="H1" s="40">
        <v>2020</v>
      </c>
      <c r="I1" s="40">
        <v>2021</v>
      </c>
      <c r="J1" s="40">
        <v>2022</v>
      </c>
      <c r="K1" s="41">
        <v>2023</v>
      </c>
    </row>
    <row r="2" spans="1:11" ht="21.75" customHeight="1" x14ac:dyDescent="0.3">
      <c r="A2" s="34" t="s">
        <v>7</v>
      </c>
      <c r="B2" s="15"/>
      <c r="C2" s="14"/>
      <c r="D2" s="14"/>
      <c r="E2" s="14"/>
      <c r="F2" s="14"/>
      <c r="G2" s="15"/>
      <c r="H2" s="14"/>
      <c r="I2" s="14"/>
      <c r="J2" s="14"/>
      <c r="K2" s="16"/>
    </row>
    <row r="3" spans="1:11" ht="21.75" customHeight="1" x14ac:dyDescent="0.3">
      <c r="A3" s="2" t="s">
        <v>0</v>
      </c>
      <c r="B3" s="6">
        <v>47</v>
      </c>
      <c r="C3" s="6">
        <v>40</v>
      </c>
      <c r="D3" s="6">
        <v>30</v>
      </c>
      <c r="E3" s="6">
        <v>45</v>
      </c>
      <c r="F3" s="6">
        <v>38</v>
      </c>
      <c r="G3" s="6">
        <v>19</v>
      </c>
      <c r="H3" s="6">
        <v>5</v>
      </c>
      <c r="I3" s="6">
        <v>21</v>
      </c>
      <c r="J3" s="6">
        <v>26</v>
      </c>
      <c r="K3" s="7">
        <v>8</v>
      </c>
    </row>
    <row r="4" spans="1:11" ht="21.75" customHeight="1" x14ac:dyDescent="0.3">
      <c r="A4" s="4" t="s">
        <v>209</v>
      </c>
      <c r="B4" s="23">
        <v>0.16660147999999997</v>
      </c>
      <c r="C4" s="23">
        <v>0.31566650000000007</v>
      </c>
      <c r="D4" s="23">
        <v>0.32428750000000001</v>
      </c>
      <c r="E4" s="23">
        <v>0.25088536</v>
      </c>
      <c r="F4" s="23">
        <v>0.30166342000000002</v>
      </c>
      <c r="G4" s="23">
        <v>0.10477672</v>
      </c>
      <c r="H4" s="23">
        <v>0.19252999999999998</v>
      </c>
      <c r="I4" s="23">
        <v>1.2060815300000001</v>
      </c>
      <c r="J4" s="23">
        <v>0.25149284999999999</v>
      </c>
      <c r="K4" s="24">
        <v>6.9206240000000002E-2</v>
      </c>
    </row>
    <row r="5" spans="1:11" ht="21.75" customHeight="1" x14ac:dyDescent="0.3">
      <c r="A5" s="2" t="s">
        <v>42</v>
      </c>
      <c r="B5" s="25">
        <v>35.101399999999991</v>
      </c>
      <c r="C5" s="25">
        <v>7.5896000000000008</v>
      </c>
      <c r="D5" s="25">
        <v>4.222588</v>
      </c>
      <c r="E5" s="25">
        <v>3.253914</v>
      </c>
      <c r="F5" s="25">
        <v>6.482138</v>
      </c>
      <c r="G5" s="25">
        <v>0.93961300000000003</v>
      </c>
      <c r="H5" s="25">
        <v>0.91769999999999996</v>
      </c>
      <c r="I5" s="25">
        <v>16.764699999999998</v>
      </c>
      <c r="J5" s="25">
        <v>2.6795</v>
      </c>
      <c r="K5" s="26">
        <v>0.35630000000000001</v>
      </c>
    </row>
    <row r="6" spans="1:11" ht="21.75" customHeight="1" x14ac:dyDescent="0.3">
      <c r="A6" s="34" t="s">
        <v>8</v>
      </c>
      <c r="B6" s="15"/>
      <c r="C6" s="14"/>
      <c r="D6" s="14"/>
      <c r="E6" s="14"/>
      <c r="F6" s="14"/>
      <c r="G6" s="15"/>
      <c r="H6" s="14"/>
      <c r="I6" s="14"/>
      <c r="J6" s="14"/>
      <c r="K6" s="16"/>
    </row>
    <row r="7" spans="1:11" ht="21.75" customHeight="1" x14ac:dyDescent="0.3">
      <c r="A7" s="2" t="s">
        <v>0</v>
      </c>
      <c r="B7" s="6">
        <v>109</v>
      </c>
      <c r="C7" s="6">
        <v>49</v>
      </c>
      <c r="D7" s="6">
        <v>48</v>
      </c>
      <c r="E7" s="6">
        <v>28</v>
      </c>
      <c r="F7" s="6">
        <v>40</v>
      </c>
      <c r="G7" s="6">
        <v>58</v>
      </c>
      <c r="H7" s="6">
        <v>38</v>
      </c>
      <c r="I7" s="6">
        <v>35</v>
      </c>
      <c r="J7" s="6">
        <v>51</v>
      </c>
      <c r="K7" s="7">
        <v>41</v>
      </c>
    </row>
    <row r="8" spans="1:11" ht="21.75" customHeight="1" x14ac:dyDescent="0.3">
      <c r="A8" s="4" t="s">
        <v>209</v>
      </c>
      <c r="B8" s="23">
        <v>1.4253324000000001</v>
      </c>
      <c r="C8" s="23">
        <v>0.78779182000000003</v>
      </c>
      <c r="D8" s="23">
        <v>0.79206183999999968</v>
      </c>
      <c r="E8" s="23">
        <v>0.84270250000000002</v>
      </c>
      <c r="F8" s="23">
        <v>0.79851551999999981</v>
      </c>
      <c r="G8" s="23">
        <v>1.1552057900000001</v>
      </c>
      <c r="H8" s="23">
        <v>0.60060469999999999</v>
      </c>
      <c r="I8" s="23">
        <v>0.85014526999999995</v>
      </c>
      <c r="J8" s="23">
        <v>2.8633923000000001</v>
      </c>
      <c r="K8" s="24">
        <v>1.0845812000000001</v>
      </c>
    </row>
    <row r="9" spans="1:11" ht="21.75" customHeight="1" x14ac:dyDescent="0.3">
      <c r="A9" s="2" t="s">
        <v>42</v>
      </c>
      <c r="B9" s="25">
        <v>17.264489999999999</v>
      </c>
      <c r="C9" s="25">
        <v>12.56991</v>
      </c>
      <c r="D9" s="25">
        <v>7.3096999999999994</v>
      </c>
      <c r="E9" s="25">
        <v>4.7560999999999991</v>
      </c>
      <c r="F9" s="25">
        <v>5.6619500000000009</v>
      </c>
      <c r="G9" s="25">
        <v>10.947900000000001</v>
      </c>
      <c r="H9" s="25">
        <v>4.2774260000000002</v>
      </c>
      <c r="I9" s="25">
        <v>7.3428000000000004</v>
      </c>
      <c r="J9" s="25">
        <v>20.250399999999999</v>
      </c>
      <c r="K9" s="26">
        <v>8.1972000000000005</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22</v>
      </c>
      <c r="C11" s="6">
        <v>69</v>
      </c>
      <c r="D11" s="6">
        <v>59</v>
      </c>
      <c r="E11" s="6">
        <v>24</v>
      </c>
      <c r="F11" s="6">
        <v>38</v>
      </c>
      <c r="G11" s="6">
        <v>56</v>
      </c>
      <c r="H11" s="6">
        <v>33</v>
      </c>
      <c r="I11" s="6">
        <v>54</v>
      </c>
      <c r="J11" s="6">
        <v>40</v>
      </c>
      <c r="K11" s="7">
        <v>26</v>
      </c>
    </row>
    <row r="12" spans="1:11" ht="21.75" customHeight="1" x14ac:dyDescent="0.3">
      <c r="A12" s="4" t="s">
        <v>209</v>
      </c>
      <c r="B12" s="23">
        <v>3.8445929299999997</v>
      </c>
      <c r="C12" s="23">
        <v>4.8156791999999999</v>
      </c>
      <c r="D12" s="23">
        <v>2.94257217</v>
      </c>
      <c r="E12" s="23">
        <v>3.007304</v>
      </c>
      <c r="F12" s="23">
        <v>4.2298309999999999</v>
      </c>
      <c r="G12" s="23">
        <v>12.200491299999999</v>
      </c>
      <c r="H12" s="23">
        <v>6.9363232200000002</v>
      </c>
      <c r="I12" s="23">
        <v>9.307139639999999</v>
      </c>
      <c r="J12" s="23">
        <v>9.0354359600000009</v>
      </c>
      <c r="K12" s="24">
        <v>1.11092312</v>
      </c>
    </row>
    <row r="13" spans="1:11" ht="21.75" customHeight="1" x14ac:dyDescent="0.3">
      <c r="A13" s="2" t="s">
        <v>42</v>
      </c>
      <c r="B13" s="25">
        <v>9.8218420000000002</v>
      </c>
      <c r="C13" s="25">
        <v>11.323972999999999</v>
      </c>
      <c r="D13" s="25">
        <v>16.325782</v>
      </c>
      <c r="E13" s="25">
        <v>6.2993900000000007</v>
      </c>
      <c r="F13" s="25">
        <v>9.3291890000000013</v>
      </c>
      <c r="G13" s="25">
        <v>18.356628000000001</v>
      </c>
      <c r="H13" s="25">
        <v>10.142300000000001</v>
      </c>
      <c r="I13" s="25">
        <v>25.761649999999996</v>
      </c>
      <c r="J13" s="25">
        <v>19.044969000000002</v>
      </c>
      <c r="K13" s="26">
        <v>3.4607270000000003</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3</v>
      </c>
      <c r="C15" s="6">
        <v>5</v>
      </c>
      <c r="D15" s="6">
        <v>5</v>
      </c>
      <c r="E15" s="6">
        <v>9</v>
      </c>
      <c r="F15" s="6">
        <v>8</v>
      </c>
      <c r="G15" s="6">
        <v>7</v>
      </c>
      <c r="H15" s="6">
        <v>8</v>
      </c>
      <c r="I15" s="6">
        <v>7</v>
      </c>
      <c r="J15" s="6">
        <v>11</v>
      </c>
      <c r="K15" s="7">
        <v>3</v>
      </c>
    </row>
    <row r="16" spans="1:11" ht="21.75" customHeight="1" x14ac:dyDescent="0.3">
      <c r="A16" s="4" t="s">
        <v>209</v>
      </c>
      <c r="B16" s="23">
        <v>6.0999999999999995E-3</v>
      </c>
      <c r="C16" s="23">
        <v>7.7201999999999993E-2</v>
      </c>
      <c r="D16" s="23">
        <v>1.1743070000000002</v>
      </c>
      <c r="E16" s="23">
        <v>8.9719219999999988E-2</v>
      </c>
      <c r="F16" s="23">
        <v>0.21984749999999997</v>
      </c>
      <c r="G16" s="23">
        <v>0.117728</v>
      </c>
      <c r="H16" s="23">
        <v>0.50020799999999999</v>
      </c>
      <c r="I16" s="23">
        <v>0.73987000000000003</v>
      </c>
      <c r="J16" s="23">
        <v>0.7871091400000001</v>
      </c>
      <c r="K16" s="24">
        <v>0.19614999999999999</v>
      </c>
    </row>
    <row r="17" spans="1:11" ht="21.75" customHeight="1" x14ac:dyDescent="0.3">
      <c r="A17" s="2" t="s">
        <v>42</v>
      </c>
      <c r="B17" s="25">
        <v>5.1799999999999999E-2</v>
      </c>
      <c r="C17" s="25">
        <v>0.78589999999999993</v>
      </c>
      <c r="D17" s="25">
        <v>0.56869999999999998</v>
      </c>
      <c r="E17" s="25">
        <v>0.90539999999999998</v>
      </c>
      <c r="F17" s="25">
        <v>0.80830000000000002</v>
      </c>
      <c r="G17" s="25">
        <v>0.69989999999999997</v>
      </c>
      <c r="H17" s="25">
        <v>1.0595000000000001</v>
      </c>
      <c r="I17" s="25">
        <v>1.0159</v>
      </c>
      <c r="J17" s="25">
        <v>2.3013999999999997</v>
      </c>
      <c r="K17" s="26">
        <v>0.61650000000000005</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39</v>
      </c>
      <c r="C19" s="6">
        <v>60</v>
      </c>
      <c r="D19" s="6">
        <v>96</v>
      </c>
      <c r="E19" s="6">
        <v>30</v>
      </c>
      <c r="F19" s="6">
        <v>25</v>
      </c>
      <c r="G19" s="6">
        <v>20</v>
      </c>
      <c r="H19" s="6">
        <v>17</v>
      </c>
      <c r="I19" s="6">
        <v>24</v>
      </c>
      <c r="J19" s="6">
        <v>29</v>
      </c>
      <c r="K19" s="7">
        <v>18</v>
      </c>
    </row>
    <row r="20" spans="1:11" ht="21.75" customHeight="1" x14ac:dyDescent="0.3">
      <c r="A20" s="4" t="s">
        <v>209</v>
      </c>
      <c r="B20" s="23">
        <v>4.1464525999999982</v>
      </c>
      <c r="C20" s="23">
        <v>3.1614522899999997</v>
      </c>
      <c r="D20" s="23">
        <v>1.0357528899999997</v>
      </c>
      <c r="E20" s="23">
        <v>1.0417996600000001</v>
      </c>
      <c r="F20" s="23">
        <v>0.48275134999999997</v>
      </c>
      <c r="G20" s="23">
        <v>0.46734499999999995</v>
      </c>
      <c r="H20" s="23">
        <v>0.33655678999999999</v>
      </c>
      <c r="I20" s="23">
        <v>1.0648276000000001</v>
      </c>
      <c r="J20" s="23">
        <v>1.1169774999999997</v>
      </c>
      <c r="K20" s="24">
        <v>0.1495734</v>
      </c>
    </row>
    <row r="21" spans="1:11" ht="21.75" customHeight="1" x14ac:dyDescent="0.3">
      <c r="A21" s="2" t="s">
        <v>42</v>
      </c>
      <c r="B21" s="25">
        <v>11.387879999999999</v>
      </c>
      <c r="C21" s="25">
        <v>50.933179999999993</v>
      </c>
      <c r="D21" s="25">
        <v>14.960900000000001</v>
      </c>
      <c r="E21" s="25">
        <v>19.265103</v>
      </c>
      <c r="F21" s="25">
        <v>5.2579619999999991</v>
      </c>
      <c r="G21" s="25">
        <v>5.2883000000000004</v>
      </c>
      <c r="H21" s="25">
        <v>1.7127000000000001</v>
      </c>
      <c r="I21" s="25">
        <v>8.0522999999999989</v>
      </c>
      <c r="J21" s="25">
        <v>9.0081999999999987</v>
      </c>
      <c r="K21" s="26">
        <v>1.8687</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44</v>
      </c>
      <c r="C23" s="6">
        <v>32</v>
      </c>
      <c r="D23" s="6">
        <v>25</v>
      </c>
      <c r="E23" s="6">
        <v>12</v>
      </c>
      <c r="F23" s="6">
        <v>16</v>
      </c>
      <c r="G23" s="6">
        <v>12</v>
      </c>
      <c r="H23" s="6">
        <v>22</v>
      </c>
      <c r="I23" s="6">
        <v>42</v>
      </c>
      <c r="J23" s="6">
        <v>33</v>
      </c>
      <c r="K23" s="7">
        <v>13</v>
      </c>
    </row>
    <row r="24" spans="1:11" ht="21.75" customHeight="1" x14ac:dyDescent="0.3">
      <c r="A24" s="4" t="s">
        <v>209</v>
      </c>
      <c r="B24" s="23">
        <v>0.21065739999999999</v>
      </c>
      <c r="C24" s="23">
        <v>0.39143515000000001</v>
      </c>
      <c r="D24" s="23">
        <v>0.27952379999999999</v>
      </c>
      <c r="E24" s="23">
        <v>0.14773183000000001</v>
      </c>
      <c r="F24" s="23">
        <v>0.38261500000000004</v>
      </c>
      <c r="G24" s="23">
        <v>0.28641609000000001</v>
      </c>
      <c r="H24" s="23">
        <v>0.39786749999999999</v>
      </c>
      <c r="I24" s="23">
        <v>0.56370758999999993</v>
      </c>
      <c r="J24" s="23">
        <v>0.36931915000000004</v>
      </c>
      <c r="K24" s="24">
        <v>0.10085224000000001</v>
      </c>
    </row>
    <row r="25" spans="1:11" ht="21.75" customHeight="1" x14ac:dyDescent="0.3">
      <c r="A25" s="2" t="s">
        <v>42</v>
      </c>
      <c r="B25" s="25">
        <v>9.9858000000000011</v>
      </c>
      <c r="C25" s="25">
        <v>4.813299999999999</v>
      </c>
      <c r="D25" s="25">
        <v>2.2084999999999995</v>
      </c>
      <c r="E25" s="25">
        <v>2.9600999999999997</v>
      </c>
      <c r="F25" s="25">
        <v>9.8843000000000032</v>
      </c>
      <c r="G25" s="25">
        <v>7.8262999999999998</v>
      </c>
      <c r="H25" s="25">
        <v>2.4689000000000001</v>
      </c>
      <c r="I25" s="25">
        <v>5.3134299999999994</v>
      </c>
      <c r="J25" s="25">
        <v>4.8294999999999995</v>
      </c>
      <c r="K25" s="26">
        <v>1.8220479999999997</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17</v>
      </c>
      <c r="C27" s="6">
        <v>47</v>
      </c>
      <c r="D27" s="6">
        <v>18</v>
      </c>
      <c r="E27" s="6">
        <v>64</v>
      </c>
      <c r="F27" s="6">
        <v>29</v>
      </c>
      <c r="G27" s="6">
        <v>42</v>
      </c>
      <c r="H27" s="6">
        <v>43</v>
      </c>
      <c r="I27" s="6">
        <v>49</v>
      </c>
      <c r="J27" s="6">
        <v>25</v>
      </c>
      <c r="K27" s="7">
        <v>29</v>
      </c>
    </row>
    <row r="28" spans="1:11" ht="21.75" customHeight="1" x14ac:dyDescent="0.3">
      <c r="A28" s="4" t="s">
        <v>209</v>
      </c>
      <c r="B28" s="23">
        <v>0.15550610999999998</v>
      </c>
      <c r="C28" s="23">
        <v>0.28008158999999999</v>
      </c>
      <c r="D28" s="23">
        <v>0.18734015999999998</v>
      </c>
      <c r="E28" s="23">
        <v>0.42284753999999997</v>
      </c>
      <c r="F28" s="23">
        <v>0.28749283000000003</v>
      </c>
      <c r="G28" s="23">
        <v>0.47561967999999999</v>
      </c>
      <c r="H28" s="23">
        <v>0.24533449999999998</v>
      </c>
      <c r="I28" s="23">
        <v>0.38622334000000003</v>
      </c>
      <c r="J28" s="23">
        <v>0.39732020000000001</v>
      </c>
      <c r="K28" s="24">
        <v>0.17329831000000001</v>
      </c>
    </row>
    <row r="29" spans="1:11" ht="21.75" customHeight="1" x14ac:dyDescent="0.3">
      <c r="A29" s="2" t="s">
        <v>42</v>
      </c>
      <c r="B29" s="25">
        <v>2.0222000000000002</v>
      </c>
      <c r="C29" s="25">
        <v>6.5059199999999997</v>
      </c>
      <c r="D29" s="25">
        <v>6.4653999999999998</v>
      </c>
      <c r="E29" s="25">
        <v>10.258799999999999</v>
      </c>
      <c r="F29" s="25">
        <v>2.628253</v>
      </c>
      <c r="G29" s="25">
        <v>5.7835999999999999</v>
      </c>
      <c r="H29" s="25">
        <v>2.7376</v>
      </c>
      <c r="I29" s="25">
        <v>4.0581000000000005</v>
      </c>
      <c r="J29" s="25">
        <v>5.8374750000000013</v>
      </c>
      <c r="K29" s="26">
        <v>2.4619999999999997</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21</v>
      </c>
      <c r="C31" s="6">
        <v>15</v>
      </c>
      <c r="D31" s="6">
        <v>20</v>
      </c>
      <c r="E31" s="6">
        <v>10</v>
      </c>
      <c r="F31" s="6">
        <v>29</v>
      </c>
      <c r="G31" s="6">
        <v>18</v>
      </c>
      <c r="H31" s="6">
        <v>33</v>
      </c>
      <c r="I31" s="6">
        <v>37</v>
      </c>
      <c r="J31" s="6">
        <v>31</v>
      </c>
      <c r="K31" s="7">
        <v>30</v>
      </c>
    </row>
    <row r="32" spans="1:11" ht="21.75" customHeight="1" x14ac:dyDescent="0.3">
      <c r="A32" s="4" t="s">
        <v>209</v>
      </c>
      <c r="B32" s="23">
        <v>0.30219409000000003</v>
      </c>
      <c r="C32" s="23">
        <v>0.24319925000000001</v>
      </c>
      <c r="D32" s="23">
        <v>0.46180359999999998</v>
      </c>
      <c r="E32" s="23">
        <v>0.20723719000000002</v>
      </c>
      <c r="F32" s="23">
        <v>1.1831668099999999</v>
      </c>
      <c r="G32" s="23">
        <v>0.39749165000000003</v>
      </c>
      <c r="H32" s="23">
        <v>1.1667530299999997</v>
      </c>
      <c r="I32" s="23">
        <v>2.3143602100000003</v>
      </c>
      <c r="J32" s="23">
        <v>1.6114058500000001</v>
      </c>
      <c r="K32" s="24">
        <v>1.46258497</v>
      </c>
    </row>
    <row r="33" spans="1:11" ht="21.75" customHeight="1" x14ac:dyDescent="0.3">
      <c r="A33" s="2" t="s">
        <v>42</v>
      </c>
      <c r="B33" s="25">
        <v>3.7619999999999996</v>
      </c>
      <c r="C33" s="25">
        <v>1.8494700000000002</v>
      </c>
      <c r="D33" s="25">
        <v>3.6804000000000001</v>
      </c>
      <c r="E33" s="25">
        <v>1.5721499999999999</v>
      </c>
      <c r="F33" s="25">
        <v>11.19425</v>
      </c>
      <c r="G33" s="25">
        <v>3.4693499999999999</v>
      </c>
      <c r="H33" s="25">
        <v>3.4041499999999996</v>
      </c>
      <c r="I33" s="25">
        <v>7.8927500000000004</v>
      </c>
      <c r="J33" s="25">
        <v>5.1813650000000004</v>
      </c>
      <c r="K33" s="26">
        <v>5.9483500000000005</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17</v>
      </c>
      <c r="C35" s="6">
        <v>18</v>
      </c>
      <c r="D35" s="8">
        <v>12</v>
      </c>
      <c r="E35" s="6">
        <v>4</v>
      </c>
      <c r="F35" s="6">
        <v>8</v>
      </c>
      <c r="G35" s="6">
        <v>10</v>
      </c>
      <c r="H35" s="6">
        <v>27</v>
      </c>
      <c r="I35" s="6">
        <v>29</v>
      </c>
      <c r="J35" s="6">
        <v>22</v>
      </c>
      <c r="K35" s="7">
        <v>7</v>
      </c>
    </row>
    <row r="36" spans="1:11" ht="21.75" customHeight="1" x14ac:dyDescent="0.3">
      <c r="A36" s="4" t="s">
        <v>209</v>
      </c>
      <c r="B36" s="23">
        <v>1.35231207</v>
      </c>
      <c r="C36" s="23">
        <v>6.27264395</v>
      </c>
      <c r="D36" s="23">
        <v>2.2395480000000001</v>
      </c>
      <c r="E36" s="23">
        <v>0.38780000000000003</v>
      </c>
      <c r="F36" s="23">
        <v>0.79273749999999998</v>
      </c>
      <c r="G36" s="23">
        <v>4.9146416899999998</v>
      </c>
      <c r="H36" s="23">
        <v>11.872110999999993</v>
      </c>
      <c r="I36" s="23">
        <v>4.2097096000000001</v>
      </c>
      <c r="J36" s="23">
        <v>2.0812729999999999</v>
      </c>
      <c r="K36" s="24">
        <v>2.6265749999999999</v>
      </c>
    </row>
    <row r="37" spans="1:11" ht="21.75" customHeight="1" x14ac:dyDescent="0.3">
      <c r="A37" s="2" t="s">
        <v>42</v>
      </c>
      <c r="B37" s="25">
        <v>2.6329700000000003</v>
      </c>
      <c r="C37" s="25">
        <v>3.3176999999999994</v>
      </c>
      <c r="D37" s="30">
        <v>6.3353170000000016</v>
      </c>
      <c r="E37" s="25">
        <v>9.1066999999999995E-2</v>
      </c>
      <c r="F37" s="25">
        <v>1.1743479999999999</v>
      </c>
      <c r="G37" s="25">
        <v>5.943225</v>
      </c>
      <c r="H37" s="25">
        <v>23.327153000000006</v>
      </c>
      <c r="I37" s="25">
        <v>13.123244000000001</v>
      </c>
      <c r="J37" s="25">
        <v>4.8121549999999997</v>
      </c>
      <c r="K37" s="26">
        <v>5.0906399999999996</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16</v>
      </c>
      <c r="C39" s="6">
        <v>20</v>
      </c>
      <c r="D39" s="8">
        <v>16</v>
      </c>
      <c r="E39" s="6">
        <v>21</v>
      </c>
      <c r="F39" s="6">
        <v>14</v>
      </c>
      <c r="G39" s="6">
        <v>23</v>
      </c>
      <c r="H39" s="6">
        <v>20</v>
      </c>
      <c r="I39" s="6">
        <v>30</v>
      </c>
      <c r="J39" s="6">
        <v>25</v>
      </c>
      <c r="K39" s="7">
        <v>31</v>
      </c>
    </row>
    <row r="40" spans="1:11" ht="21.75" customHeight="1" x14ac:dyDescent="0.3">
      <c r="A40" s="4" t="s">
        <v>209</v>
      </c>
      <c r="B40" s="23">
        <v>8.2365999999999995E-2</v>
      </c>
      <c r="C40" s="23">
        <v>0.3538155</v>
      </c>
      <c r="D40" s="23">
        <v>0.26719500000000002</v>
      </c>
      <c r="E40" s="23">
        <v>0.26796015000000001</v>
      </c>
      <c r="F40" s="23">
        <v>6.4901500000000001E-2</v>
      </c>
      <c r="G40" s="23">
        <v>0.17605100000000001</v>
      </c>
      <c r="H40" s="23">
        <v>1.9267650000000001</v>
      </c>
      <c r="I40" s="23">
        <v>0.26280600000000004</v>
      </c>
      <c r="J40" s="23">
        <v>0.37016055999999997</v>
      </c>
      <c r="K40" s="24">
        <v>0.63494885000000012</v>
      </c>
    </row>
    <row r="41" spans="1:11" ht="21.75" customHeight="1" x14ac:dyDescent="0.3">
      <c r="A41" s="2" t="s">
        <v>42</v>
      </c>
      <c r="B41" s="25">
        <v>0.69035500000000005</v>
      </c>
      <c r="C41" s="25">
        <v>2.4712000000000005</v>
      </c>
      <c r="D41" s="30">
        <v>1.5671999999999999</v>
      </c>
      <c r="E41" s="25">
        <v>3.5331000000000001</v>
      </c>
      <c r="F41" s="25">
        <v>0.28315499999999999</v>
      </c>
      <c r="G41" s="25">
        <v>2.1905000000000001</v>
      </c>
      <c r="H41" s="25">
        <v>31.315200000000001</v>
      </c>
      <c r="I41" s="25">
        <v>2.2622999999999998</v>
      </c>
      <c r="J41" s="25">
        <v>1.4456</v>
      </c>
      <c r="K41" s="26">
        <v>8.1313499999999994</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14</v>
      </c>
      <c r="C43" s="6">
        <v>11</v>
      </c>
      <c r="D43" s="8">
        <v>26</v>
      </c>
      <c r="E43" s="6">
        <v>50</v>
      </c>
      <c r="F43" s="6">
        <v>34</v>
      </c>
      <c r="G43" s="6">
        <v>40</v>
      </c>
      <c r="H43" s="6">
        <v>37</v>
      </c>
      <c r="I43" s="6">
        <v>45</v>
      </c>
      <c r="J43" s="6">
        <v>15</v>
      </c>
      <c r="K43" s="7">
        <v>13</v>
      </c>
    </row>
    <row r="44" spans="1:11" ht="21.75" customHeight="1" x14ac:dyDescent="0.3">
      <c r="A44" s="4" t="s">
        <v>209</v>
      </c>
      <c r="B44" s="23">
        <v>8.7025749999999999E-2</v>
      </c>
      <c r="C44" s="23">
        <v>7.5857679999999997E-2</v>
      </c>
      <c r="D44" s="23">
        <v>2.3582284000000002</v>
      </c>
      <c r="E44" s="23">
        <v>2.2077831499999996</v>
      </c>
      <c r="F44" s="23">
        <v>0.82931569000000005</v>
      </c>
      <c r="G44" s="23">
        <v>1.4038255000000002</v>
      </c>
      <c r="H44" s="23">
        <v>3.3570999999999995</v>
      </c>
      <c r="I44" s="23">
        <v>1.7427330400000001</v>
      </c>
      <c r="J44" s="23">
        <v>1.097693</v>
      </c>
      <c r="K44" s="24">
        <v>1.29565171</v>
      </c>
    </row>
    <row r="45" spans="1:11" ht="21.75" customHeight="1" x14ac:dyDescent="0.3">
      <c r="A45" s="2" t="s">
        <v>42</v>
      </c>
      <c r="B45" s="25">
        <v>1.4676</v>
      </c>
      <c r="C45" s="25">
        <v>2.3013200000000005</v>
      </c>
      <c r="D45" s="30">
        <v>5.76349</v>
      </c>
      <c r="E45" s="25">
        <v>12.399219999999996</v>
      </c>
      <c r="F45" s="25">
        <v>12.149139999999997</v>
      </c>
      <c r="G45" s="25">
        <v>4.7593999999999994</v>
      </c>
      <c r="H45" s="25">
        <v>19.041300000000003</v>
      </c>
      <c r="I45" s="25">
        <v>3.5656939999999997</v>
      </c>
      <c r="J45" s="25">
        <v>2.4238</v>
      </c>
      <c r="K45" s="26">
        <v>3.8281000000000001</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43</v>
      </c>
      <c r="C47" s="6">
        <v>24</v>
      </c>
      <c r="D47" s="8">
        <v>24</v>
      </c>
      <c r="E47" s="6">
        <v>29</v>
      </c>
      <c r="F47" s="6">
        <v>41</v>
      </c>
      <c r="G47" s="6">
        <v>28</v>
      </c>
      <c r="H47" s="6">
        <v>35</v>
      </c>
      <c r="I47" s="6">
        <v>31</v>
      </c>
      <c r="J47" s="6">
        <v>37</v>
      </c>
      <c r="K47" s="7">
        <v>42</v>
      </c>
    </row>
    <row r="48" spans="1:11" ht="21.75" customHeight="1" x14ac:dyDescent="0.3">
      <c r="A48" s="4" t="s">
        <v>209</v>
      </c>
      <c r="B48" s="23">
        <v>0.52143497999999999</v>
      </c>
      <c r="C48" s="23">
        <v>0.7966728500000001</v>
      </c>
      <c r="D48" s="23">
        <v>0.5939778200000001</v>
      </c>
      <c r="E48" s="23">
        <v>0.69614217999999994</v>
      </c>
      <c r="F48" s="23">
        <v>4.1532377799999995</v>
      </c>
      <c r="G48" s="23">
        <v>0.94861050000000002</v>
      </c>
      <c r="H48" s="23">
        <v>4.1317814599999991</v>
      </c>
      <c r="I48" s="23">
        <v>2.7293924999999999</v>
      </c>
      <c r="J48" s="23">
        <v>3.7093772199999999</v>
      </c>
      <c r="K48" s="24">
        <v>0.99099764000000001</v>
      </c>
    </row>
    <row r="49" spans="1:11" ht="21.75" customHeight="1" x14ac:dyDescent="0.3">
      <c r="A49" s="2" t="s">
        <v>42</v>
      </c>
      <c r="B49" s="25">
        <v>3.9028160000000001</v>
      </c>
      <c r="C49" s="25">
        <v>9.491299999999999</v>
      </c>
      <c r="D49" s="30">
        <v>3.0503330000000002</v>
      </c>
      <c r="E49" s="25">
        <v>18.223005999999998</v>
      </c>
      <c r="F49" s="25">
        <v>14.835119000000001</v>
      </c>
      <c r="G49" s="25">
        <v>5.3750100000000005</v>
      </c>
      <c r="H49" s="25">
        <v>12.362240999999997</v>
      </c>
      <c r="I49" s="25">
        <v>9.6813920000000007</v>
      </c>
      <c r="J49" s="25">
        <v>9.2842329999999986</v>
      </c>
      <c r="K49" s="26">
        <v>14.079696</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24</v>
      </c>
      <c r="C51" s="6">
        <v>29</v>
      </c>
      <c r="D51" s="8">
        <v>27</v>
      </c>
      <c r="E51" s="6">
        <v>38</v>
      </c>
      <c r="F51" s="6">
        <v>38</v>
      </c>
      <c r="G51" s="6">
        <v>20</v>
      </c>
      <c r="H51" s="6">
        <v>32</v>
      </c>
      <c r="I51" s="6">
        <v>28</v>
      </c>
      <c r="J51" s="6">
        <v>39</v>
      </c>
      <c r="K51" s="7">
        <v>33</v>
      </c>
    </row>
    <row r="52" spans="1:11" ht="21.75" customHeight="1" x14ac:dyDescent="0.3">
      <c r="A52" s="4" t="s">
        <v>209</v>
      </c>
      <c r="B52" s="23">
        <v>0.19082193</v>
      </c>
      <c r="C52" s="23">
        <v>0.30499781999999998</v>
      </c>
      <c r="D52" s="23">
        <v>0.1686841</v>
      </c>
      <c r="E52" s="23">
        <v>0.23848705000000001</v>
      </c>
      <c r="F52" s="23">
        <v>0.53129618999999995</v>
      </c>
      <c r="G52" s="23">
        <v>0.129972</v>
      </c>
      <c r="H52" s="23">
        <v>1.0712433800000001</v>
      </c>
      <c r="I52" s="23">
        <v>0.61991289999999999</v>
      </c>
      <c r="J52" s="23">
        <v>0.92179084</v>
      </c>
      <c r="K52" s="24">
        <v>0.49687500000000001</v>
      </c>
    </row>
    <row r="53" spans="1:11" ht="21.75" customHeight="1" x14ac:dyDescent="0.3">
      <c r="A53" s="2" t="s">
        <v>42</v>
      </c>
      <c r="B53" s="25">
        <v>1.8848999999999998</v>
      </c>
      <c r="C53" s="25">
        <v>1.8951180000000001</v>
      </c>
      <c r="D53" s="30">
        <v>0.9599319999999999</v>
      </c>
      <c r="E53" s="25">
        <v>2.6665999999999999</v>
      </c>
      <c r="F53" s="25">
        <v>4.0259</v>
      </c>
      <c r="G53" s="25">
        <v>1.3482000000000001</v>
      </c>
      <c r="H53" s="25">
        <v>8.8666830000000001</v>
      </c>
      <c r="I53" s="25">
        <v>5.7391500000000004</v>
      </c>
      <c r="J53" s="25">
        <v>5.8542999999999994</v>
      </c>
      <c r="K53" s="26">
        <v>2.841777</v>
      </c>
    </row>
    <row r="54" spans="1:11" ht="21.75" customHeight="1" x14ac:dyDescent="0.3">
      <c r="A54" s="35" t="s">
        <v>16</v>
      </c>
      <c r="B54" s="37"/>
      <c r="C54" s="36"/>
      <c r="D54" s="36"/>
      <c r="E54" s="36"/>
      <c r="F54" s="36"/>
      <c r="G54" s="37"/>
      <c r="H54" s="36"/>
      <c r="I54" s="36"/>
      <c r="J54" s="36"/>
      <c r="K54" s="38"/>
    </row>
    <row r="55" spans="1:11" ht="21.75" customHeight="1" x14ac:dyDescent="0.3">
      <c r="A55" s="2" t="s">
        <v>0</v>
      </c>
      <c r="B55" s="6">
        <v>23</v>
      </c>
      <c r="C55" s="6">
        <v>17</v>
      </c>
      <c r="D55" s="8">
        <v>12</v>
      </c>
      <c r="E55" s="6">
        <v>13</v>
      </c>
      <c r="F55" s="6">
        <v>17</v>
      </c>
      <c r="G55" s="6">
        <v>17</v>
      </c>
      <c r="H55" s="6">
        <v>11</v>
      </c>
      <c r="I55" s="6">
        <v>20</v>
      </c>
      <c r="J55" s="6">
        <v>15</v>
      </c>
      <c r="K55" s="7">
        <v>23</v>
      </c>
    </row>
    <row r="56" spans="1:11" ht="21.75" customHeight="1" x14ac:dyDescent="0.3">
      <c r="A56" s="4" t="s">
        <v>209</v>
      </c>
      <c r="B56" s="23">
        <v>0.10650654</v>
      </c>
      <c r="C56" s="23">
        <v>0.35681649999999998</v>
      </c>
      <c r="D56" s="23">
        <v>0.18909780000000001</v>
      </c>
      <c r="E56" s="23">
        <v>4.8177900000000003E-2</v>
      </c>
      <c r="F56" s="23">
        <v>0.54235338</v>
      </c>
      <c r="G56" s="23">
        <v>0.15791898999999998</v>
      </c>
      <c r="H56" s="23">
        <v>0.18973319999999999</v>
      </c>
      <c r="I56" s="23">
        <v>0.51289799999999997</v>
      </c>
      <c r="J56" s="23">
        <v>0.13828388999999999</v>
      </c>
      <c r="K56" s="24">
        <v>1.0473449000000001</v>
      </c>
    </row>
    <row r="57" spans="1:11" ht="21.75" customHeight="1" thickBot="1" x14ac:dyDescent="0.35">
      <c r="A57" s="65" t="s">
        <v>42</v>
      </c>
      <c r="B57" s="66">
        <v>1.3292899999999999</v>
      </c>
      <c r="C57" s="66">
        <v>7.6638599999999997</v>
      </c>
      <c r="D57" s="77">
        <v>2.0127999999999999</v>
      </c>
      <c r="E57" s="66">
        <v>0.70579999999999998</v>
      </c>
      <c r="F57" s="66">
        <v>3.7991999999999999</v>
      </c>
      <c r="G57" s="66">
        <v>1.0771000000000002</v>
      </c>
      <c r="H57" s="66">
        <v>0.57210000000000005</v>
      </c>
      <c r="I57" s="66">
        <v>2.7782</v>
      </c>
      <c r="J57" s="66">
        <v>0.45929999999999993</v>
      </c>
      <c r="K57" s="67">
        <v>3.3164890000000002</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24</v>
      </c>
      <c r="C59" s="6">
        <v>41</v>
      </c>
      <c r="D59" s="8">
        <v>32</v>
      </c>
      <c r="E59" s="6">
        <v>39</v>
      </c>
      <c r="F59" s="6">
        <v>52</v>
      </c>
      <c r="G59" s="6">
        <v>36</v>
      </c>
      <c r="H59" s="6">
        <v>66</v>
      </c>
      <c r="I59" s="6">
        <v>50</v>
      </c>
      <c r="J59" s="6">
        <v>43</v>
      </c>
      <c r="K59" s="7">
        <v>58</v>
      </c>
    </row>
    <row r="60" spans="1:11" ht="21.75" customHeight="1" x14ac:dyDescent="0.3">
      <c r="A60" s="4" t="s">
        <v>209</v>
      </c>
      <c r="B60" s="23">
        <v>0.47089779999999998</v>
      </c>
      <c r="C60" s="23">
        <v>0.29265056</v>
      </c>
      <c r="D60" s="23">
        <v>0.36944275000000004</v>
      </c>
      <c r="E60" s="23">
        <v>0.37812451000000002</v>
      </c>
      <c r="F60" s="23">
        <v>1.40864195</v>
      </c>
      <c r="G60" s="23">
        <v>0.50770090000000001</v>
      </c>
      <c r="H60" s="23">
        <v>2.8133900000000001</v>
      </c>
      <c r="I60" s="23">
        <v>0.48126556000000004</v>
      </c>
      <c r="J60" s="23">
        <v>0.79405500999999989</v>
      </c>
      <c r="K60" s="24">
        <v>0.66973137999999999</v>
      </c>
    </row>
    <row r="61" spans="1:11" ht="21.75" customHeight="1" x14ac:dyDescent="0.3">
      <c r="A61" s="2" t="s">
        <v>42</v>
      </c>
      <c r="B61" s="25">
        <v>7.3858770000000007</v>
      </c>
      <c r="C61" s="25">
        <v>5.4552399999999999</v>
      </c>
      <c r="D61" s="30">
        <v>3.8247000000000009</v>
      </c>
      <c r="E61" s="25">
        <v>4.5191670000000004</v>
      </c>
      <c r="F61" s="25">
        <v>19.641820000000006</v>
      </c>
      <c r="G61" s="25">
        <v>7.5141</v>
      </c>
      <c r="H61" s="25">
        <v>40.637899999999995</v>
      </c>
      <c r="I61" s="25">
        <v>7.6094000000000008</v>
      </c>
      <c r="J61" s="25">
        <v>12.879799999999998</v>
      </c>
      <c r="K61" s="26">
        <v>9.8310000000000013</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21</v>
      </c>
      <c r="C63" s="6">
        <v>11</v>
      </c>
      <c r="D63" s="8">
        <v>15</v>
      </c>
      <c r="E63" s="6">
        <v>8</v>
      </c>
      <c r="F63" s="6">
        <v>18</v>
      </c>
      <c r="G63" s="6">
        <v>33</v>
      </c>
      <c r="H63" s="6">
        <v>19</v>
      </c>
      <c r="I63" s="6">
        <v>15</v>
      </c>
      <c r="J63" s="6">
        <v>13</v>
      </c>
      <c r="K63" s="7">
        <v>12</v>
      </c>
    </row>
    <row r="64" spans="1:11" ht="21.75" customHeight="1" x14ac:dyDescent="0.3">
      <c r="A64" s="4" t="s">
        <v>209</v>
      </c>
      <c r="B64" s="23">
        <v>0.75919791000000014</v>
      </c>
      <c r="C64" s="23">
        <v>0.16104000000000002</v>
      </c>
      <c r="D64" s="23">
        <v>0.81894800000000001</v>
      </c>
      <c r="E64" s="23">
        <v>9.4494000000000009E-2</v>
      </c>
      <c r="F64" s="23">
        <v>0.30118</v>
      </c>
      <c r="G64" s="23">
        <v>0.27136850000000001</v>
      </c>
      <c r="H64" s="23">
        <v>1.00646945</v>
      </c>
      <c r="I64" s="23">
        <v>0.95391850000000011</v>
      </c>
      <c r="J64" s="23">
        <v>0.74447099999999988</v>
      </c>
      <c r="K64" s="24">
        <v>0.56973399999999996</v>
      </c>
    </row>
    <row r="65" spans="1:11" ht="21.75" customHeight="1" x14ac:dyDescent="0.3">
      <c r="A65" s="2" t="s">
        <v>42</v>
      </c>
      <c r="B65" s="25">
        <v>4.5398499999999995</v>
      </c>
      <c r="C65" s="25">
        <v>0.85329999999999995</v>
      </c>
      <c r="D65" s="30">
        <v>3.4901</v>
      </c>
      <c r="E65" s="25">
        <v>0.5848000000000001</v>
      </c>
      <c r="F65" s="25">
        <v>3.3830999999999993</v>
      </c>
      <c r="G65" s="25">
        <v>1.2414999999999998</v>
      </c>
      <c r="H65" s="25">
        <v>9.4473999999999982</v>
      </c>
      <c r="I65" s="25">
        <v>4.0362999999999998</v>
      </c>
      <c r="J65" s="25">
        <v>6.5540000000000003</v>
      </c>
      <c r="K65" s="26">
        <v>7.8437999999999999</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8</v>
      </c>
      <c r="C67" s="6">
        <v>20</v>
      </c>
      <c r="D67" s="8">
        <v>33</v>
      </c>
      <c r="E67" s="6">
        <v>33</v>
      </c>
      <c r="F67" s="6">
        <v>36</v>
      </c>
      <c r="G67" s="6">
        <v>32</v>
      </c>
      <c r="H67" s="6">
        <v>22</v>
      </c>
      <c r="I67" s="6">
        <v>31</v>
      </c>
      <c r="J67" s="6">
        <v>26</v>
      </c>
      <c r="K67" s="7">
        <v>11</v>
      </c>
    </row>
    <row r="68" spans="1:11" ht="21.75" customHeight="1" x14ac:dyDescent="0.3">
      <c r="A68" s="4" t="s">
        <v>209</v>
      </c>
      <c r="B68" s="23">
        <v>4.1839200000000007E-2</v>
      </c>
      <c r="C68" s="23">
        <v>9.5505950000000006E-2</v>
      </c>
      <c r="D68" s="23">
        <v>0.12955163</v>
      </c>
      <c r="E68" s="23">
        <v>0.23203265000000003</v>
      </c>
      <c r="F68" s="23">
        <v>0.57481310000000008</v>
      </c>
      <c r="G68" s="23">
        <v>0.35630379000000006</v>
      </c>
      <c r="H68" s="23">
        <v>0.44583585000000003</v>
      </c>
      <c r="I68" s="23">
        <v>1.24109669</v>
      </c>
      <c r="J68" s="23">
        <v>0.61431731000000001</v>
      </c>
      <c r="K68" s="24">
        <v>0.20698229999999998</v>
      </c>
    </row>
    <row r="69" spans="1:11" ht="21.75" customHeight="1" x14ac:dyDescent="0.3">
      <c r="A69" s="2" t="s">
        <v>42</v>
      </c>
      <c r="B69" s="25">
        <v>0.35477300000000001</v>
      </c>
      <c r="C69" s="25">
        <v>2.2720119999999997</v>
      </c>
      <c r="D69" s="30">
        <v>1.9003829999999999</v>
      </c>
      <c r="E69" s="25">
        <v>1.6641679999999996</v>
      </c>
      <c r="F69" s="25">
        <v>6.1988500000000002</v>
      </c>
      <c r="G69" s="25">
        <v>6.5497789999999991</v>
      </c>
      <c r="H69" s="25">
        <v>4.1888780000000008</v>
      </c>
      <c r="I69" s="25">
        <v>15.658208000000002</v>
      </c>
      <c r="J69" s="25">
        <v>4.6735499999999996</v>
      </c>
      <c r="K69" s="26">
        <v>1.1895000000000002</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21</v>
      </c>
      <c r="C71" s="6">
        <v>20</v>
      </c>
      <c r="D71" s="8">
        <v>13</v>
      </c>
      <c r="E71" s="6">
        <v>17</v>
      </c>
      <c r="F71" s="6">
        <v>19</v>
      </c>
      <c r="G71" s="6">
        <v>5</v>
      </c>
      <c r="H71" s="6">
        <v>12</v>
      </c>
      <c r="I71" s="6">
        <v>7</v>
      </c>
      <c r="J71" s="6">
        <v>10</v>
      </c>
      <c r="K71" s="7">
        <v>5</v>
      </c>
    </row>
    <row r="72" spans="1:11" ht="21.75" customHeight="1" x14ac:dyDescent="0.3">
      <c r="A72" s="4" t="s">
        <v>209</v>
      </c>
      <c r="B72" s="23">
        <v>0.11102537</v>
      </c>
      <c r="C72" s="23">
        <v>0.1113035</v>
      </c>
      <c r="D72" s="23">
        <v>6.1474999999999995E-2</v>
      </c>
      <c r="E72" s="23">
        <v>5.2695440000000003E-2</v>
      </c>
      <c r="F72" s="23">
        <v>0.14814500000000003</v>
      </c>
      <c r="G72" s="23">
        <v>6.9403999999999993E-2</v>
      </c>
      <c r="H72" s="23">
        <v>4.6271999999999994E-2</v>
      </c>
      <c r="I72" s="23">
        <v>6.3306000000000001E-2</v>
      </c>
      <c r="J72" s="23">
        <v>9.2649000000000009E-2</v>
      </c>
      <c r="K72" s="24">
        <v>3.2279999999999996E-2</v>
      </c>
    </row>
    <row r="73" spans="1:11" ht="21.75" customHeight="1" x14ac:dyDescent="0.3">
      <c r="A73" s="2" t="s">
        <v>42</v>
      </c>
      <c r="B73" s="25">
        <v>1.5476750000000001</v>
      </c>
      <c r="C73" s="25">
        <v>3.5682</v>
      </c>
      <c r="D73" s="30">
        <v>1.2029999999999998</v>
      </c>
      <c r="E73" s="25">
        <v>2.1739000000000002</v>
      </c>
      <c r="F73" s="25">
        <v>2.1304249999999998</v>
      </c>
      <c r="G73" s="25">
        <v>0.25590000000000002</v>
      </c>
      <c r="H73" s="25">
        <v>0.75569999999999993</v>
      </c>
      <c r="I73" s="25">
        <v>0.85780000000000001</v>
      </c>
      <c r="J73" s="25">
        <v>1.3397000000000001</v>
      </c>
      <c r="K73" s="26">
        <v>0.54190000000000005</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57</v>
      </c>
      <c r="C75" s="6">
        <v>68</v>
      </c>
      <c r="D75" s="8">
        <v>41</v>
      </c>
      <c r="E75" s="6">
        <v>32</v>
      </c>
      <c r="F75" s="6">
        <v>33</v>
      </c>
      <c r="G75" s="6">
        <v>47</v>
      </c>
      <c r="H75" s="6">
        <v>55</v>
      </c>
      <c r="I75" s="6">
        <v>86</v>
      </c>
      <c r="J75" s="6">
        <v>24</v>
      </c>
      <c r="K75" s="7">
        <v>12</v>
      </c>
    </row>
    <row r="76" spans="1:11" ht="21.75" customHeight="1" x14ac:dyDescent="0.3">
      <c r="A76" s="4" t="s">
        <v>209</v>
      </c>
      <c r="B76" s="23">
        <v>0.70448923999999979</v>
      </c>
      <c r="C76" s="23">
        <v>1.0256794999999996</v>
      </c>
      <c r="D76" s="23">
        <v>0.93217904000000007</v>
      </c>
      <c r="E76" s="23">
        <v>0.27060768000000002</v>
      </c>
      <c r="F76" s="23">
        <v>0.59171300000000004</v>
      </c>
      <c r="G76" s="23">
        <v>0.97320037000000004</v>
      </c>
      <c r="H76" s="23">
        <v>2.0414407100000003</v>
      </c>
      <c r="I76" s="23">
        <v>2.5991256900000002</v>
      </c>
      <c r="J76" s="23">
        <v>0.69290847</v>
      </c>
      <c r="K76" s="24">
        <v>0.11195000000000001</v>
      </c>
    </row>
    <row r="77" spans="1:11" ht="21.75" customHeight="1" x14ac:dyDescent="0.3">
      <c r="A77" s="2" t="s">
        <v>42</v>
      </c>
      <c r="B77" s="25">
        <v>5.7699000000000007</v>
      </c>
      <c r="C77" s="25">
        <v>12.400550000000001</v>
      </c>
      <c r="D77" s="30">
        <v>4.5531000000000006</v>
      </c>
      <c r="E77" s="25">
        <v>3.0244000000000004</v>
      </c>
      <c r="F77" s="25">
        <v>4.7158300000000004</v>
      </c>
      <c r="G77" s="25">
        <v>15.914000000000001</v>
      </c>
      <c r="H77" s="25">
        <v>9.0503</v>
      </c>
      <c r="I77" s="25">
        <v>16.77225</v>
      </c>
      <c r="J77" s="25">
        <v>5.5643000000000002</v>
      </c>
      <c r="K77" s="26">
        <v>0.99</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52</v>
      </c>
      <c r="C79" s="6">
        <v>44</v>
      </c>
      <c r="D79" s="8">
        <v>28</v>
      </c>
      <c r="E79" s="6">
        <v>40</v>
      </c>
      <c r="F79" s="6">
        <v>34</v>
      </c>
      <c r="G79" s="6">
        <v>32</v>
      </c>
      <c r="H79" s="6">
        <v>36</v>
      </c>
      <c r="I79" s="6">
        <v>30</v>
      </c>
      <c r="J79" s="6">
        <v>24</v>
      </c>
      <c r="K79" s="7">
        <v>28</v>
      </c>
    </row>
    <row r="80" spans="1:11" ht="21.75" customHeight="1" x14ac:dyDescent="0.3">
      <c r="A80" s="4" t="s">
        <v>209</v>
      </c>
      <c r="B80" s="23">
        <v>0.9282917799999999</v>
      </c>
      <c r="C80" s="23">
        <v>0.47757170000000004</v>
      </c>
      <c r="D80" s="23">
        <v>0.84373513999999994</v>
      </c>
      <c r="E80" s="23">
        <v>0.34689816000000001</v>
      </c>
      <c r="F80" s="23">
        <v>0.45011073000000001</v>
      </c>
      <c r="G80" s="23">
        <v>0.57930598</v>
      </c>
      <c r="H80" s="23">
        <v>0.20837615000000004</v>
      </c>
      <c r="I80" s="23">
        <v>0.53224844999999998</v>
      </c>
      <c r="J80" s="23">
        <v>0.91308528000000011</v>
      </c>
      <c r="K80" s="24">
        <v>0.52144866000000001</v>
      </c>
    </row>
    <row r="81" spans="1:11" ht="21.75" customHeight="1" x14ac:dyDescent="0.3">
      <c r="A81" s="2" t="s">
        <v>42</v>
      </c>
      <c r="B81" s="25">
        <v>4.5716199999999994</v>
      </c>
      <c r="C81" s="25">
        <v>6.1313330000000006</v>
      </c>
      <c r="D81" s="30">
        <v>6.0743999999999998</v>
      </c>
      <c r="E81" s="25">
        <v>6.8882000000000003</v>
      </c>
      <c r="F81" s="25">
        <v>4.7974500000000004</v>
      </c>
      <c r="G81" s="25">
        <v>7.062050000000001</v>
      </c>
      <c r="H81" s="25">
        <v>2.6729569999999998</v>
      </c>
      <c r="I81" s="25">
        <v>3.9525000000000001</v>
      </c>
      <c r="J81" s="25">
        <v>4.9472999999999994</v>
      </c>
      <c r="K81" s="26">
        <v>7.8484499999999997</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8</v>
      </c>
      <c r="C83" s="6">
        <v>7</v>
      </c>
      <c r="D83" s="8">
        <v>1</v>
      </c>
      <c r="E83" s="6">
        <v>4</v>
      </c>
      <c r="F83" s="6">
        <v>4</v>
      </c>
      <c r="G83" s="6">
        <v>1</v>
      </c>
      <c r="H83" s="6">
        <v>4</v>
      </c>
      <c r="I83" s="6">
        <v>6</v>
      </c>
      <c r="J83" s="6">
        <v>1</v>
      </c>
      <c r="K83" s="7">
        <v>2</v>
      </c>
    </row>
    <row r="84" spans="1:11" ht="21.75" customHeight="1" x14ac:dyDescent="0.3">
      <c r="A84" s="4" t="s">
        <v>209</v>
      </c>
      <c r="B84" s="23">
        <v>0.54762</v>
      </c>
      <c r="C84" s="23">
        <v>0.58034700000000006</v>
      </c>
      <c r="D84" s="23">
        <v>0.75</v>
      </c>
      <c r="E84" s="23">
        <v>0.25267499999999998</v>
      </c>
      <c r="F84" s="23">
        <v>1.8256700000000001</v>
      </c>
      <c r="G84" s="23">
        <v>1.5304E-2</v>
      </c>
      <c r="H84" s="23">
        <v>2.2970000000000002</v>
      </c>
      <c r="I84" s="23">
        <v>10.64972</v>
      </c>
      <c r="J84" s="23">
        <v>9.6600000000000002E-3</v>
      </c>
      <c r="K84" s="24">
        <v>1.7124999999999999</v>
      </c>
    </row>
    <row r="85" spans="1:11" ht="21.75" customHeight="1" x14ac:dyDescent="0.3">
      <c r="A85" s="2" t="s">
        <v>42</v>
      </c>
      <c r="B85" s="25">
        <v>0.42470000000000008</v>
      </c>
      <c r="C85" s="25">
        <v>1.0134379999999998</v>
      </c>
      <c r="D85" s="30">
        <v>2.0811000000000002</v>
      </c>
      <c r="E85" s="25">
        <v>0.64439999999999997</v>
      </c>
      <c r="F85" s="25">
        <v>4.7884999999999991</v>
      </c>
      <c r="G85" s="25">
        <v>1.5304</v>
      </c>
      <c r="H85" s="25">
        <v>2.26708</v>
      </c>
      <c r="I85" s="25">
        <v>15.67858</v>
      </c>
      <c r="J85" s="25">
        <v>6.8999999999999999E-3</v>
      </c>
      <c r="K85" s="26">
        <v>1.282</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15</v>
      </c>
      <c r="C87" s="6">
        <v>15</v>
      </c>
      <c r="D87" s="8">
        <v>23</v>
      </c>
      <c r="E87" s="6">
        <v>18</v>
      </c>
      <c r="F87" s="6">
        <v>23</v>
      </c>
      <c r="G87" s="6">
        <v>11</v>
      </c>
      <c r="H87" s="6">
        <v>23</v>
      </c>
      <c r="I87" s="6">
        <v>34</v>
      </c>
      <c r="J87" s="6">
        <v>27</v>
      </c>
      <c r="K87" s="7">
        <v>16</v>
      </c>
    </row>
    <row r="88" spans="1:11" ht="21.75" customHeight="1" x14ac:dyDescent="0.3">
      <c r="A88" s="4" t="s">
        <v>209</v>
      </c>
      <c r="B88" s="23">
        <v>0.34252260000000001</v>
      </c>
      <c r="C88" s="23">
        <v>0.56272719999999998</v>
      </c>
      <c r="D88" s="23">
        <v>3.3307102</v>
      </c>
      <c r="E88" s="23">
        <v>0.25944237999999997</v>
      </c>
      <c r="F88" s="23">
        <v>1.5349165</v>
      </c>
      <c r="G88" s="23">
        <v>0.18903999999999999</v>
      </c>
      <c r="H88" s="23">
        <v>0.82594550000000011</v>
      </c>
      <c r="I88" s="23">
        <v>1.4994000000000003</v>
      </c>
      <c r="J88" s="23">
        <v>0.99885049999999997</v>
      </c>
      <c r="K88" s="24">
        <v>0.22973974999999999</v>
      </c>
    </row>
    <row r="89" spans="1:11" ht="21.75" customHeight="1" x14ac:dyDescent="0.3">
      <c r="A89" s="2" t="s">
        <v>42</v>
      </c>
      <c r="B89" s="25">
        <v>0.97720000000000007</v>
      </c>
      <c r="C89" s="25">
        <v>1.7556000000000003</v>
      </c>
      <c r="D89" s="30">
        <v>8.5726179999999985</v>
      </c>
      <c r="E89" s="25">
        <v>2.6350000000000002</v>
      </c>
      <c r="F89" s="25">
        <v>6.7950999999999997</v>
      </c>
      <c r="G89" s="25">
        <v>1.421</v>
      </c>
      <c r="H89" s="25">
        <v>4.1528999999999998</v>
      </c>
      <c r="I89" s="25">
        <v>5.4809199999999985</v>
      </c>
      <c r="J89" s="25">
        <v>5.3934130000000007</v>
      </c>
      <c r="K89" s="26">
        <v>0.70847700000000002</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645</v>
      </c>
      <c r="C91" s="9">
        <v>662</v>
      </c>
      <c r="D91" s="9">
        <v>604</v>
      </c>
      <c r="E91" s="9">
        <v>568</v>
      </c>
      <c r="F91" s="9">
        <v>594</v>
      </c>
      <c r="G91" s="9">
        <v>567</v>
      </c>
      <c r="H91" s="9">
        <v>598</v>
      </c>
      <c r="I91" s="9">
        <v>711</v>
      </c>
      <c r="J91" s="9">
        <v>567</v>
      </c>
      <c r="K91" s="10">
        <v>461</v>
      </c>
    </row>
    <row r="92" spans="1:11" ht="21.75" customHeight="1" x14ac:dyDescent="0.3">
      <c r="A92" s="5" t="s">
        <v>209</v>
      </c>
      <c r="B92" s="27">
        <v>16.503788180000001</v>
      </c>
      <c r="C92" s="27">
        <v>21.540137510000012</v>
      </c>
      <c r="D92" s="31">
        <v>20.250421840000001</v>
      </c>
      <c r="E92" s="27">
        <v>11.743547549999995</v>
      </c>
      <c r="F92" s="27">
        <v>21.634915750000008</v>
      </c>
      <c r="G92" s="27">
        <v>25.897721450000009</v>
      </c>
      <c r="H92" s="27">
        <v>42.609641440000004</v>
      </c>
      <c r="I92" s="27">
        <v>44.529888110000066</v>
      </c>
      <c r="J92" s="27">
        <v>29.611028029999979</v>
      </c>
      <c r="K92" s="28">
        <v>15.493928670000001</v>
      </c>
    </row>
    <row r="93" spans="1:11" ht="21.75" customHeight="1" thickBot="1" x14ac:dyDescent="0.35">
      <c r="A93" s="48" t="s">
        <v>42</v>
      </c>
      <c r="B93" s="49">
        <v>126.876938</v>
      </c>
      <c r="C93" s="49">
        <v>156.96142399999997</v>
      </c>
      <c r="D93" s="50">
        <v>107.13044299999999</v>
      </c>
      <c r="E93" s="49">
        <v>109.02378499999998</v>
      </c>
      <c r="F93" s="49">
        <v>139.96427899999995</v>
      </c>
      <c r="G93" s="49">
        <v>115.49375500000004</v>
      </c>
      <c r="H93" s="49">
        <v>195.37806800000016</v>
      </c>
      <c r="I93" s="49">
        <v>183.39756799999989</v>
      </c>
      <c r="J93" s="49">
        <v>134.77116000000004</v>
      </c>
      <c r="K93" s="51">
        <v>92.255004</v>
      </c>
    </row>
  </sheetData>
  <sheetProtection password="D017" sheet="1" objects="1" scenarios="1" autoFilter="0"/>
  <autoFilter ref="A1:K93" xr:uid="{C0168ADC-804B-4D68-AA68-A4081EF13AA6}"/>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sonstige Bauplätze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83F34-D9CD-4EB8-99D2-6D244C7B3C3D}">
  <sheetPr codeName="Tabelle5">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15"/>
      <c r="C2" s="14"/>
      <c r="D2" s="14"/>
      <c r="E2" s="14"/>
      <c r="F2" s="14"/>
      <c r="G2" s="15"/>
      <c r="H2" s="14"/>
      <c r="I2" s="14"/>
      <c r="J2" s="14"/>
      <c r="K2" s="16"/>
    </row>
    <row r="3" spans="1:11" ht="21.75" customHeight="1" x14ac:dyDescent="0.3">
      <c r="A3" s="2" t="s">
        <v>0</v>
      </c>
      <c r="B3" s="6">
        <v>59</v>
      </c>
      <c r="C3" s="6">
        <v>72</v>
      </c>
      <c r="D3" s="6">
        <v>120</v>
      </c>
      <c r="E3" s="6">
        <v>126</v>
      </c>
      <c r="F3" s="6">
        <v>117</v>
      </c>
      <c r="G3" s="6">
        <v>110</v>
      </c>
      <c r="H3" s="6">
        <v>99</v>
      </c>
      <c r="I3" s="6">
        <v>154</v>
      </c>
      <c r="J3" s="6">
        <v>126</v>
      </c>
      <c r="K3" s="7">
        <v>87</v>
      </c>
    </row>
    <row r="4" spans="1:11" ht="21.75" customHeight="1" x14ac:dyDescent="0.3">
      <c r="A4" s="4" t="s">
        <v>209</v>
      </c>
      <c r="B4" s="23">
        <v>1.0394079999999999</v>
      </c>
      <c r="C4" s="23">
        <v>1.30750776</v>
      </c>
      <c r="D4" s="23">
        <v>1.7608694599999999</v>
      </c>
      <c r="E4" s="23">
        <v>1.3855411900000003</v>
      </c>
      <c r="F4" s="23">
        <v>1.61313386</v>
      </c>
      <c r="G4" s="23">
        <v>2.1908212499999999</v>
      </c>
      <c r="H4" s="23">
        <v>1.8717767600000004</v>
      </c>
      <c r="I4" s="23">
        <v>3.8396928000000004</v>
      </c>
      <c r="J4" s="23">
        <v>1.7861574500000004</v>
      </c>
      <c r="K4" s="24">
        <v>0.8721555700000001</v>
      </c>
    </row>
    <row r="5" spans="1:11" ht="21.75" customHeight="1" x14ac:dyDescent="0.3">
      <c r="A5" s="2" t="s">
        <v>42</v>
      </c>
      <c r="B5" s="25">
        <v>3.3110999999999997</v>
      </c>
      <c r="C5" s="25">
        <v>5.1284999999999998</v>
      </c>
      <c r="D5" s="25">
        <v>6.6062880000000002</v>
      </c>
      <c r="E5" s="25">
        <v>7.0728000000000009</v>
      </c>
      <c r="F5" s="25">
        <v>7.4321530000000005</v>
      </c>
      <c r="G5" s="25">
        <v>10.280000000000001</v>
      </c>
      <c r="H5" s="25">
        <v>7.4099999999999993</v>
      </c>
      <c r="I5" s="25">
        <v>9.8957500000000014</v>
      </c>
      <c r="J5" s="25">
        <v>6.5223140000000006</v>
      </c>
      <c r="K5" s="26">
        <v>4.4121800000000002</v>
      </c>
    </row>
    <row r="6" spans="1:11" ht="21.75" customHeight="1" x14ac:dyDescent="0.3">
      <c r="A6" s="34" t="s">
        <v>8</v>
      </c>
      <c r="B6" s="15"/>
      <c r="C6" s="14"/>
      <c r="D6" s="14"/>
      <c r="E6" s="14"/>
      <c r="F6" s="14"/>
      <c r="G6" s="15"/>
      <c r="H6" s="14"/>
      <c r="I6" s="14"/>
      <c r="J6" s="14"/>
      <c r="K6" s="16"/>
    </row>
    <row r="7" spans="1:11" ht="21.75" customHeight="1" x14ac:dyDescent="0.3">
      <c r="A7" s="2" t="s">
        <v>0</v>
      </c>
      <c r="B7" s="6">
        <v>223</v>
      </c>
      <c r="C7" s="6">
        <v>286</v>
      </c>
      <c r="D7" s="6">
        <v>225</v>
      </c>
      <c r="E7" s="6">
        <v>243</v>
      </c>
      <c r="F7" s="6">
        <v>212</v>
      </c>
      <c r="G7" s="6">
        <v>247</v>
      </c>
      <c r="H7" s="6">
        <v>254</v>
      </c>
      <c r="I7" s="6">
        <v>258</v>
      </c>
      <c r="J7" s="6">
        <v>181</v>
      </c>
      <c r="K7" s="7">
        <v>174</v>
      </c>
    </row>
    <row r="8" spans="1:11" ht="21.75" customHeight="1" x14ac:dyDescent="0.3">
      <c r="A8" s="4" t="s">
        <v>209</v>
      </c>
      <c r="B8" s="23">
        <v>6.2871687800000027</v>
      </c>
      <c r="C8" s="23">
        <v>7.4997041200000023</v>
      </c>
      <c r="D8" s="23">
        <v>7.0629067899999951</v>
      </c>
      <c r="E8" s="23">
        <v>7.9818132800000008</v>
      </c>
      <c r="F8" s="23">
        <v>5.9893646599999997</v>
      </c>
      <c r="G8" s="23">
        <v>7.0000663900000015</v>
      </c>
      <c r="H8" s="23">
        <v>6.9578603699999988</v>
      </c>
      <c r="I8" s="23">
        <v>10.852660500000002</v>
      </c>
      <c r="J8" s="23">
        <v>5.6287836499999999</v>
      </c>
      <c r="K8" s="24">
        <v>6.5767615300000015</v>
      </c>
    </row>
    <row r="9" spans="1:11" ht="21.75" customHeight="1" x14ac:dyDescent="0.3">
      <c r="A9" s="2" t="s">
        <v>42</v>
      </c>
      <c r="B9" s="25">
        <v>15.701415999999998</v>
      </c>
      <c r="C9" s="25">
        <v>20.092949999999998</v>
      </c>
      <c r="D9" s="25">
        <v>16.459425</v>
      </c>
      <c r="E9" s="25">
        <v>17.034168000000005</v>
      </c>
      <c r="F9" s="25">
        <v>15.082239999999999</v>
      </c>
      <c r="G9" s="25">
        <v>16.646623000000002</v>
      </c>
      <c r="H9" s="25">
        <v>18.2334</v>
      </c>
      <c r="I9" s="25">
        <v>19.700399999999995</v>
      </c>
      <c r="J9" s="25">
        <v>11.797900000000002</v>
      </c>
      <c r="K9" s="26">
        <v>11.614466</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197</v>
      </c>
      <c r="C11" s="6">
        <v>213</v>
      </c>
      <c r="D11" s="6">
        <v>132</v>
      </c>
      <c r="E11" s="6">
        <v>104</v>
      </c>
      <c r="F11" s="6">
        <v>132</v>
      </c>
      <c r="G11" s="6">
        <v>119</v>
      </c>
      <c r="H11" s="6">
        <v>104</v>
      </c>
      <c r="I11" s="6">
        <v>145</v>
      </c>
      <c r="J11" s="6">
        <v>64</v>
      </c>
      <c r="K11" s="7">
        <v>39</v>
      </c>
    </row>
    <row r="12" spans="1:11" ht="21.75" customHeight="1" x14ac:dyDescent="0.3">
      <c r="A12" s="4" t="s">
        <v>209</v>
      </c>
      <c r="B12" s="23">
        <v>16.748083059999999</v>
      </c>
      <c r="C12" s="23">
        <v>18.707733190000003</v>
      </c>
      <c r="D12" s="23">
        <v>9.441946119999999</v>
      </c>
      <c r="E12" s="23">
        <v>6.6723231199999979</v>
      </c>
      <c r="F12" s="23">
        <v>12.631261590000001</v>
      </c>
      <c r="G12" s="23">
        <v>10.959529779999997</v>
      </c>
      <c r="H12" s="23">
        <v>10.678399020000002</v>
      </c>
      <c r="I12" s="23">
        <v>19.048821660000002</v>
      </c>
      <c r="J12" s="23">
        <v>7.1819663400000007</v>
      </c>
      <c r="K12" s="24">
        <v>2.9320682900000001</v>
      </c>
    </row>
    <row r="13" spans="1:11" ht="21.75" customHeight="1" x14ac:dyDescent="0.3">
      <c r="A13" s="2" t="s">
        <v>42</v>
      </c>
      <c r="B13" s="25">
        <v>10.794700000000001</v>
      </c>
      <c r="C13" s="25">
        <v>12.773603</v>
      </c>
      <c r="D13" s="25">
        <v>7.3843339999999991</v>
      </c>
      <c r="E13" s="25">
        <v>5.2193740000000002</v>
      </c>
      <c r="F13" s="25">
        <v>7.9555290000000003</v>
      </c>
      <c r="G13" s="25">
        <v>6.8264099999999992</v>
      </c>
      <c r="H13" s="25">
        <v>5.4793790000000016</v>
      </c>
      <c r="I13" s="25">
        <v>8.8210680000000021</v>
      </c>
      <c r="J13" s="25">
        <v>3.0478370000000004</v>
      </c>
      <c r="K13" s="26">
        <v>1.352311</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66</v>
      </c>
      <c r="C15" s="6">
        <v>69</v>
      </c>
      <c r="D15" s="6">
        <v>72</v>
      </c>
      <c r="E15" s="6">
        <v>51</v>
      </c>
      <c r="F15" s="6">
        <v>52</v>
      </c>
      <c r="G15" s="6">
        <v>80</v>
      </c>
      <c r="H15" s="6">
        <v>50</v>
      </c>
      <c r="I15" s="6">
        <v>78</v>
      </c>
      <c r="J15" s="6">
        <v>45</v>
      </c>
      <c r="K15" s="7">
        <v>38</v>
      </c>
    </row>
    <row r="16" spans="1:11" ht="21.75" customHeight="1" x14ac:dyDescent="0.3">
      <c r="A16" s="4" t="s">
        <v>209</v>
      </c>
      <c r="B16" s="23">
        <v>2.9322512399999998</v>
      </c>
      <c r="C16" s="23">
        <v>3.1511342100000004</v>
      </c>
      <c r="D16" s="23">
        <v>2.4980191</v>
      </c>
      <c r="E16" s="23">
        <v>2.0762839400000002</v>
      </c>
      <c r="F16" s="23">
        <v>1.87575318</v>
      </c>
      <c r="G16" s="23">
        <v>3.1933273400000002</v>
      </c>
      <c r="H16" s="23">
        <v>2.4608325</v>
      </c>
      <c r="I16" s="23">
        <v>5.3680364999999988</v>
      </c>
      <c r="J16" s="23">
        <v>2.5398590000000003</v>
      </c>
      <c r="K16" s="24">
        <v>0.88653961000000003</v>
      </c>
    </row>
    <row r="17" spans="1:11" ht="21.75" customHeight="1" x14ac:dyDescent="0.3">
      <c r="A17" s="2" t="s">
        <v>42</v>
      </c>
      <c r="B17" s="25">
        <v>4.5433290000000008</v>
      </c>
      <c r="C17" s="25">
        <v>4.6955920000000004</v>
      </c>
      <c r="D17" s="25">
        <v>4.1839130000000004</v>
      </c>
      <c r="E17" s="25">
        <v>3.4438599999999999</v>
      </c>
      <c r="F17" s="25">
        <v>3.1736800000000001</v>
      </c>
      <c r="G17" s="25">
        <v>5.1746499999999997</v>
      </c>
      <c r="H17" s="25">
        <v>4.3683179999999995</v>
      </c>
      <c r="I17" s="25">
        <v>5.9184500000000009</v>
      </c>
      <c r="J17" s="25">
        <v>2.3465269999999996</v>
      </c>
      <c r="K17" s="26">
        <v>1.4273749999999998</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212</v>
      </c>
      <c r="C19" s="6">
        <v>174</v>
      </c>
      <c r="D19" s="6">
        <v>217</v>
      </c>
      <c r="E19" s="6">
        <v>158</v>
      </c>
      <c r="F19" s="6">
        <v>146</v>
      </c>
      <c r="G19" s="6">
        <v>205</v>
      </c>
      <c r="H19" s="6">
        <v>214</v>
      </c>
      <c r="I19" s="6">
        <v>216</v>
      </c>
      <c r="J19" s="6">
        <v>189</v>
      </c>
      <c r="K19" s="7">
        <v>110</v>
      </c>
    </row>
    <row r="20" spans="1:11" ht="21.75" customHeight="1" x14ac:dyDescent="0.3">
      <c r="A20" s="4" t="s">
        <v>209</v>
      </c>
      <c r="B20" s="23">
        <v>5.3777110199999987</v>
      </c>
      <c r="C20" s="23">
        <v>4.5991324200000001</v>
      </c>
      <c r="D20" s="23">
        <v>5.5533788199999998</v>
      </c>
      <c r="E20" s="23">
        <v>3.3545848000000009</v>
      </c>
      <c r="F20" s="23">
        <v>3.2931628700000002</v>
      </c>
      <c r="G20" s="23">
        <v>6.0044830300000012</v>
      </c>
      <c r="H20" s="23">
        <v>6.0482626599999989</v>
      </c>
      <c r="I20" s="23">
        <v>6.6850365700000012</v>
      </c>
      <c r="J20" s="23">
        <v>7.2457055300000004</v>
      </c>
      <c r="K20" s="24">
        <v>2.3679202100000003</v>
      </c>
    </row>
    <row r="21" spans="1:11" ht="21.75" customHeight="1" x14ac:dyDescent="0.3">
      <c r="A21" s="2" t="s">
        <v>42</v>
      </c>
      <c r="B21" s="25">
        <v>14.333922999999999</v>
      </c>
      <c r="C21" s="25">
        <v>13.2156</v>
      </c>
      <c r="D21" s="25">
        <v>14.158937</v>
      </c>
      <c r="E21" s="25">
        <v>10.823400000000003</v>
      </c>
      <c r="F21" s="25">
        <v>10.560829999999999</v>
      </c>
      <c r="G21" s="25">
        <v>12.850258999999998</v>
      </c>
      <c r="H21" s="25">
        <v>14.864002000000003</v>
      </c>
      <c r="I21" s="25">
        <v>12.724011999999998</v>
      </c>
      <c r="J21" s="25">
        <v>9.9501430000000006</v>
      </c>
      <c r="K21" s="26">
        <v>6.8044079999999996</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100</v>
      </c>
      <c r="C23" s="6">
        <v>112</v>
      </c>
      <c r="D23" s="6">
        <v>136</v>
      </c>
      <c r="E23" s="6">
        <v>119</v>
      </c>
      <c r="F23" s="6">
        <v>108</v>
      </c>
      <c r="G23" s="6">
        <v>138</v>
      </c>
      <c r="H23" s="6">
        <v>119</v>
      </c>
      <c r="I23" s="6">
        <v>162</v>
      </c>
      <c r="J23" s="6">
        <v>119</v>
      </c>
      <c r="K23" s="7">
        <v>95</v>
      </c>
    </row>
    <row r="24" spans="1:11" ht="21.75" customHeight="1" x14ac:dyDescent="0.3">
      <c r="A24" s="4" t="s">
        <v>209</v>
      </c>
      <c r="B24" s="23">
        <v>1.6073626299999999</v>
      </c>
      <c r="C24" s="23">
        <v>1.86431054</v>
      </c>
      <c r="D24" s="23">
        <v>2.4380359900000008</v>
      </c>
      <c r="E24" s="23">
        <v>2.1251030900000001</v>
      </c>
      <c r="F24" s="23">
        <v>2.1609296500000004</v>
      </c>
      <c r="G24" s="23">
        <v>2.5720956499999996</v>
      </c>
      <c r="H24" s="23">
        <v>2.8044865200000006</v>
      </c>
      <c r="I24" s="23">
        <v>3.8409187100000004</v>
      </c>
      <c r="J24" s="23">
        <v>2.5167858100000005</v>
      </c>
      <c r="K24" s="24">
        <v>1.2031779499999997</v>
      </c>
    </row>
    <row r="25" spans="1:11" ht="21.75" customHeight="1" x14ac:dyDescent="0.3">
      <c r="A25" s="2" t="s">
        <v>42</v>
      </c>
      <c r="B25" s="25">
        <v>6.6079999999999988</v>
      </c>
      <c r="C25" s="25">
        <v>7.9028400000000012</v>
      </c>
      <c r="D25" s="25">
        <v>9.7665600000000001</v>
      </c>
      <c r="E25" s="25">
        <v>8.4724999999999984</v>
      </c>
      <c r="F25" s="25">
        <v>7.9970499999999998</v>
      </c>
      <c r="G25" s="25">
        <v>10.371250000000002</v>
      </c>
      <c r="H25" s="25">
        <v>9.3887160000000005</v>
      </c>
      <c r="I25" s="25">
        <v>12.22866</v>
      </c>
      <c r="J25" s="25">
        <v>6.3187999999999986</v>
      </c>
      <c r="K25" s="26">
        <v>4.8736500000000014</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98</v>
      </c>
      <c r="C27" s="6">
        <v>102</v>
      </c>
      <c r="D27" s="6">
        <v>109</v>
      </c>
      <c r="E27" s="6">
        <v>117</v>
      </c>
      <c r="F27" s="6">
        <v>121</v>
      </c>
      <c r="G27" s="6">
        <v>133</v>
      </c>
      <c r="H27" s="6">
        <v>124</v>
      </c>
      <c r="I27" s="6">
        <v>128</v>
      </c>
      <c r="J27" s="6">
        <v>97</v>
      </c>
      <c r="K27" s="7">
        <v>88</v>
      </c>
    </row>
    <row r="28" spans="1:11" ht="21.75" customHeight="1" x14ac:dyDescent="0.3">
      <c r="A28" s="4" t="s">
        <v>209</v>
      </c>
      <c r="B28" s="23">
        <v>1.4009578000000003</v>
      </c>
      <c r="C28" s="23">
        <v>1.4816567099999998</v>
      </c>
      <c r="D28" s="23">
        <v>1.9920836200000005</v>
      </c>
      <c r="E28" s="23">
        <v>2.2865616599999998</v>
      </c>
      <c r="F28" s="23">
        <v>2.3231904600000002</v>
      </c>
      <c r="G28" s="23">
        <v>3.4748139200000008</v>
      </c>
      <c r="H28" s="23">
        <v>2.9446303999999994</v>
      </c>
      <c r="I28" s="23">
        <v>2.3801341799999998</v>
      </c>
      <c r="J28" s="23">
        <v>2.01543501</v>
      </c>
      <c r="K28" s="24">
        <v>1.33974101</v>
      </c>
    </row>
    <row r="29" spans="1:11" ht="21.75" customHeight="1" x14ac:dyDescent="0.3">
      <c r="A29" s="2" t="s">
        <v>42</v>
      </c>
      <c r="B29" s="25">
        <v>6.0741999999999994</v>
      </c>
      <c r="C29" s="25">
        <v>6.5314500000000004</v>
      </c>
      <c r="D29" s="25">
        <v>8.1159219999999994</v>
      </c>
      <c r="E29" s="25">
        <v>8.4619740000000014</v>
      </c>
      <c r="F29" s="25">
        <v>8.8691999999999993</v>
      </c>
      <c r="G29" s="25">
        <v>10.128482999999999</v>
      </c>
      <c r="H29" s="25">
        <v>7.5983000000000001</v>
      </c>
      <c r="I29" s="25">
        <v>8.8214999999999986</v>
      </c>
      <c r="J29" s="25">
        <v>6.6484000000000005</v>
      </c>
      <c r="K29" s="26">
        <v>5.0964000000000009</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161</v>
      </c>
      <c r="C31" s="6">
        <v>172</v>
      </c>
      <c r="D31" s="6">
        <v>202</v>
      </c>
      <c r="E31" s="6">
        <v>148</v>
      </c>
      <c r="F31" s="6">
        <v>185</v>
      </c>
      <c r="G31" s="6">
        <v>141</v>
      </c>
      <c r="H31" s="6">
        <v>153</v>
      </c>
      <c r="I31" s="6">
        <v>191</v>
      </c>
      <c r="J31" s="6">
        <v>194</v>
      </c>
      <c r="K31" s="7">
        <v>72</v>
      </c>
    </row>
    <row r="32" spans="1:11" ht="21.75" customHeight="1" x14ac:dyDescent="0.3">
      <c r="A32" s="4" t="s">
        <v>209</v>
      </c>
      <c r="B32" s="23">
        <v>5.3763629299999991</v>
      </c>
      <c r="C32" s="23">
        <v>6.1936433699999984</v>
      </c>
      <c r="D32" s="23">
        <v>6.6174222299999998</v>
      </c>
      <c r="E32" s="23">
        <v>5.468986730000001</v>
      </c>
      <c r="F32" s="23">
        <v>7.4696927800000008</v>
      </c>
      <c r="G32" s="23">
        <v>4.9474022299999998</v>
      </c>
      <c r="H32" s="23">
        <v>6.7921578900000004</v>
      </c>
      <c r="I32" s="23">
        <v>8.5725483100000019</v>
      </c>
      <c r="J32" s="23">
        <v>11.095501510000002</v>
      </c>
      <c r="K32" s="24">
        <v>2.6905207600000001</v>
      </c>
    </row>
    <row r="33" spans="1:11" ht="21.75" customHeight="1" x14ac:dyDescent="0.3">
      <c r="A33" s="2" t="s">
        <v>42</v>
      </c>
      <c r="B33" s="25">
        <v>14.060499999999999</v>
      </c>
      <c r="C33" s="25">
        <v>12.1197</v>
      </c>
      <c r="D33" s="25">
        <v>13.212141000000001</v>
      </c>
      <c r="E33" s="25">
        <v>11.095883000000001</v>
      </c>
      <c r="F33" s="25">
        <v>11.378610000000002</v>
      </c>
      <c r="G33" s="25">
        <v>9.9280500000000025</v>
      </c>
      <c r="H33" s="25">
        <v>10.062278000000001</v>
      </c>
      <c r="I33" s="25">
        <v>12.597638000000003</v>
      </c>
      <c r="J33" s="25">
        <v>13.137059999999996</v>
      </c>
      <c r="K33" s="26">
        <v>4.2866999999999997</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104</v>
      </c>
      <c r="C35" s="6">
        <v>82</v>
      </c>
      <c r="D35" s="6">
        <v>97</v>
      </c>
      <c r="E35" s="6">
        <v>56</v>
      </c>
      <c r="F35" s="6">
        <v>43</v>
      </c>
      <c r="G35" s="6">
        <v>42</v>
      </c>
      <c r="H35" s="6">
        <v>40</v>
      </c>
      <c r="I35" s="6">
        <v>36</v>
      </c>
      <c r="J35" s="6">
        <v>15</v>
      </c>
      <c r="K35" s="7">
        <v>21</v>
      </c>
    </row>
    <row r="36" spans="1:11" ht="21.75" customHeight="1" x14ac:dyDescent="0.3">
      <c r="A36" s="4" t="s">
        <v>209</v>
      </c>
      <c r="B36" s="23">
        <v>9.515013699999999</v>
      </c>
      <c r="C36" s="23">
        <v>5.9487184200000005</v>
      </c>
      <c r="D36" s="23">
        <v>11.034142000000001</v>
      </c>
      <c r="E36" s="23">
        <v>7.4120653999999995</v>
      </c>
      <c r="F36" s="23">
        <v>7.8839520000000007</v>
      </c>
      <c r="G36" s="23">
        <v>5.0905620100000002</v>
      </c>
      <c r="H36" s="23">
        <v>3.7732696700000004</v>
      </c>
      <c r="I36" s="23">
        <v>4.9813214299999995</v>
      </c>
      <c r="J36" s="23">
        <v>2.0717370000000002</v>
      </c>
      <c r="K36" s="24">
        <v>2.0871</v>
      </c>
    </row>
    <row r="37" spans="1:11" ht="21.75" customHeight="1" x14ac:dyDescent="0.3">
      <c r="A37" s="2" t="s">
        <v>42</v>
      </c>
      <c r="B37" s="25">
        <v>5.7208609999999993</v>
      </c>
      <c r="C37" s="25">
        <v>4.6053570000000006</v>
      </c>
      <c r="D37" s="25">
        <v>4.530066999999999</v>
      </c>
      <c r="E37" s="25">
        <v>3.2643399999999998</v>
      </c>
      <c r="F37" s="25">
        <v>2.5973899999999999</v>
      </c>
      <c r="G37" s="25">
        <v>2.1951999999999998</v>
      </c>
      <c r="H37" s="25">
        <v>1.4947999999999997</v>
      </c>
      <c r="I37" s="25">
        <v>1.4287999999999998</v>
      </c>
      <c r="J37" s="25">
        <v>1.1055999999999999</v>
      </c>
      <c r="K37" s="26">
        <v>0.73687599999999998</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65</v>
      </c>
      <c r="C39" s="6">
        <v>88</v>
      </c>
      <c r="D39" s="8">
        <v>122</v>
      </c>
      <c r="E39" s="6">
        <v>93</v>
      </c>
      <c r="F39" s="6">
        <v>94</v>
      </c>
      <c r="G39" s="6">
        <v>102</v>
      </c>
      <c r="H39" s="6">
        <v>117</v>
      </c>
      <c r="I39" s="6">
        <v>133</v>
      </c>
      <c r="J39" s="6">
        <v>124</v>
      </c>
      <c r="K39" s="7">
        <v>80</v>
      </c>
    </row>
    <row r="40" spans="1:11" ht="21.75" customHeight="1" x14ac:dyDescent="0.3">
      <c r="A40" s="4" t="s">
        <v>209</v>
      </c>
      <c r="B40" s="23">
        <v>0.95915650000000008</v>
      </c>
      <c r="C40" s="23">
        <v>0.8954321500000002</v>
      </c>
      <c r="D40" s="23">
        <v>2.30343871</v>
      </c>
      <c r="E40" s="23">
        <v>1.2642958</v>
      </c>
      <c r="F40" s="23">
        <v>1.4823222299999999</v>
      </c>
      <c r="G40" s="23">
        <v>1.7157801000000001</v>
      </c>
      <c r="H40" s="23">
        <v>2.4935719500000002</v>
      </c>
      <c r="I40" s="23">
        <v>2.1542289899999996</v>
      </c>
      <c r="J40" s="23">
        <v>1.7528209199999998</v>
      </c>
      <c r="K40" s="24">
        <v>0.97636761000000005</v>
      </c>
    </row>
    <row r="41" spans="1:11" ht="21.75" customHeight="1" x14ac:dyDescent="0.3">
      <c r="A41" s="2" t="s">
        <v>42</v>
      </c>
      <c r="B41" s="25">
        <v>3.3762299999999996</v>
      </c>
      <c r="C41" s="25">
        <v>5.3842500000000006</v>
      </c>
      <c r="D41" s="30">
        <v>10.547439999999998</v>
      </c>
      <c r="E41" s="25">
        <v>7.2433999999999985</v>
      </c>
      <c r="F41" s="25">
        <v>6.5684000000000013</v>
      </c>
      <c r="G41" s="25">
        <v>7.0371900000000007</v>
      </c>
      <c r="H41" s="25">
        <v>7.9802999999999997</v>
      </c>
      <c r="I41" s="25">
        <v>7.5213549999999998</v>
      </c>
      <c r="J41" s="25">
        <v>7.6222799999999982</v>
      </c>
      <c r="K41" s="26">
        <v>3.589</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73</v>
      </c>
      <c r="C43" s="6">
        <v>95</v>
      </c>
      <c r="D43" s="8">
        <v>137</v>
      </c>
      <c r="E43" s="6">
        <v>112</v>
      </c>
      <c r="F43" s="6">
        <v>136</v>
      </c>
      <c r="G43" s="6">
        <v>107</v>
      </c>
      <c r="H43" s="6">
        <v>133</v>
      </c>
      <c r="I43" s="6">
        <v>149</v>
      </c>
      <c r="J43" s="6">
        <v>127</v>
      </c>
      <c r="K43" s="7">
        <v>77</v>
      </c>
    </row>
    <row r="44" spans="1:11" ht="21.75" customHeight="1" x14ac:dyDescent="0.3">
      <c r="A44" s="4" t="s">
        <v>209</v>
      </c>
      <c r="B44" s="23">
        <v>1.3767066300000002</v>
      </c>
      <c r="C44" s="23">
        <v>1.7719358000000001</v>
      </c>
      <c r="D44" s="23">
        <v>1.7737224200000001</v>
      </c>
      <c r="E44" s="23">
        <v>1.8715105800000003</v>
      </c>
      <c r="F44" s="23">
        <v>2.0681877499999999</v>
      </c>
      <c r="G44" s="23">
        <v>2.5573441199999998</v>
      </c>
      <c r="H44" s="23">
        <v>2.54909271</v>
      </c>
      <c r="I44" s="23">
        <v>2.9763488199999997</v>
      </c>
      <c r="J44" s="23">
        <v>2.9816657000000006</v>
      </c>
      <c r="K44" s="24">
        <v>1.0845904500000001</v>
      </c>
    </row>
    <row r="45" spans="1:11" ht="21.75" customHeight="1" x14ac:dyDescent="0.3">
      <c r="A45" s="2" t="s">
        <v>42</v>
      </c>
      <c r="B45" s="25">
        <v>4.4401299999999999</v>
      </c>
      <c r="C45" s="25">
        <v>6.0836200000000007</v>
      </c>
      <c r="D45" s="30">
        <v>10.00667</v>
      </c>
      <c r="E45" s="25">
        <v>8.776762999999999</v>
      </c>
      <c r="F45" s="25">
        <v>9.0347830000000009</v>
      </c>
      <c r="G45" s="25">
        <v>7.8931999999999993</v>
      </c>
      <c r="H45" s="25">
        <v>8.9486000000000008</v>
      </c>
      <c r="I45" s="25">
        <v>10.290700000000001</v>
      </c>
      <c r="J45" s="25">
        <v>9.0635999999999992</v>
      </c>
      <c r="K45" s="26">
        <v>3.7268249999999998</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146</v>
      </c>
      <c r="C47" s="6">
        <v>219</v>
      </c>
      <c r="D47" s="8">
        <v>194</v>
      </c>
      <c r="E47" s="6">
        <v>157</v>
      </c>
      <c r="F47" s="6">
        <v>228</v>
      </c>
      <c r="G47" s="6">
        <v>153</v>
      </c>
      <c r="H47" s="6">
        <v>209</v>
      </c>
      <c r="I47" s="6">
        <v>158</v>
      </c>
      <c r="J47" s="6">
        <v>146</v>
      </c>
      <c r="K47" s="7">
        <v>97</v>
      </c>
    </row>
    <row r="48" spans="1:11" ht="21.75" customHeight="1" x14ac:dyDescent="0.3">
      <c r="A48" s="4" t="s">
        <v>209</v>
      </c>
      <c r="B48" s="23">
        <v>3.2140889699999997</v>
      </c>
      <c r="C48" s="23">
        <v>6.4933342400000003</v>
      </c>
      <c r="D48" s="23">
        <v>7.3337086800000026</v>
      </c>
      <c r="E48" s="23">
        <v>4.4246837699999997</v>
      </c>
      <c r="F48" s="23">
        <v>9.1405143200000012</v>
      </c>
      <c r="G48" s="23">
        <v>5.4848799100000001</v>
      </c>
      <c r="H48" s="23">
        <v>7.1716152500000003</v>
      </c>
      <c r="I48" s="23">
        <v>5.4246807900000018</v>
      </c>
      <c r="J48" s="23">
        <v>6.7048955600000006</v>
      </c>
      <c r="K48" s="24">
        <v>1.7622199599999999</v>
      </c>
    </row>
    <row r="49" spans="1:11" ht="21.75" customHeight="1" x14ac:dyDescent="0.3">
      <c r="A49" s="2" t="s">
        <v>42</v>
      </c>
      <c r="B49" s="25">
        <v>9.5473999999999979</v>
      </c>
      <c r="C49" s="25">
        <v>14.501444000000005</v>
      </c>
      <c r="D49" s="30">
        <v>16.140127999999997</v>
      </c>
      <c r="E49" s="25">
        <v>9.3494500000000009</v>
      </c>
      <c r="F49" s="25">
        <v>15.300132000000001</v>
      </c>
      <c r="G49" s="25">
        <v>10.582773000000001</v>
      </c>
      <c r="H49" s="25">
        <v>12.011264999999998</v>
      </c>
      <c r="I49" s="25">
        <v>10.952859</v>
      </c>
      <c r="J49" s="25">
        <v>8.1596500000000027</v>
      </c>
      <c r="K49" s="26">
        <v>4.8654000000000002</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132</v>
      </c>
      <c r="C51" s="6">
        <v>134</v>
      </c>
      <c r="D51" s="8">
        <v>160</v>
      </c>
      <c r="E51" s="6">
        <v>154</v>
      </c>
      <c r="F51" s="6">
        <v>156</v>
      </c>
      <c r="G51" s="6">
        <v>162</v>
      </c>
      <c r="H51" s="6">
        <v>175</v>
      </c>
      <c r="I51" s="6">
        <v>160</v>
      </c>
      <c r="J51" s="6">
        <v>107</v>
      </c>
      <c r="K51" s="7">
        <v>128</v>
      </c>
    </row>
    <row r="52" spans="1:11" ht="21.75" customHeight="1" x14ac:dyDescent="0.3">
      <c r="A52" s="4" t="s">
        <v>209</v>
      </c>
      <c r="B52" s="23">
        <v>1.6386561399999999</v>
      </c>
      <c r="C52" s="23">
        <v>1.5045707099999999</v>
      </c>
      <c r="D52" s="23">
        <v>2.2200439500000004</v>
      </c>
      <c r="E52" s="23">
        <v>1.4844942099999996</v>
      </c>
      <c r="F52" s="23">
        <v>2.3682573099999997</v>
      </c>
      <c r="G52" s="23">
        <v>2.4524757399999988</v>
      </c>
      <c r="H52" s="23">
        <v>3.5250351900000001</v>
      </c>
      <c r="I52" s="23">
        <v>3.9210595799999997</v>
      </c>
      <c r="J52" s="23">
        <v>2.2314156600000001</v>
      </c>
      <c r="K52" s="24">
        <v>0.94444120000000009</v>
      </c>
    </row>
    <row r="53" spans="1:11" ht="21.75" customHeight="1" x14ac:dyDescent="0.3">
      <c r="A53" s="2" t="s">
        <v>42</v>
      </c>
      <c r="B53" s="25">
        <v>9.4208270000000027</v>
      </c>
      <c r="C53" s="25">
        <v>8.9603999999999999</v>
      </c>
      <c r="D53" s="30">
        <v>10.860182</v>
      </c>
      <c r="E53" s="25">
        <v>7.4757500000000006</v>
      </c>
      <c r="F53" s="25">
        <v>9.4132000000000016</v>
      </c>
      <c r="G53" s="25">
        <v>9.1419000000000015</v>
      </c>
      <c r="H53" s="25">
        <v>12.21734</v>
      </c>
      <c r="I53" s="25">
        <v>10.962300000000001</v>
      </c>
      <c r="J53" s="25">
        <v>7.9583670000000009</v>
      </c>
      <c r="K53" s="26">
        <v>4.8477499999999996</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151</v>
      </c>
      <c r="C55" s="6">
        <v>164</v>
      </c>
      <c r="D55" s="8">
        <v>202</v>
      </c>
      <c r="E55" s="6">
        <v>116</v>
      </c>
      <c r="F55" s="6">
        <v>133</v>
      </c>
      <c r="G55" s="6">
        <v>109</v>
      </c>
      <c r="H55" s="6">
        <v>112</v>
      </c>
      <c r="I55" s="6">
        <v>144</v>
      </c>
      <c r="J55" s="6">
        <v>76</v>
      </c>
      <c r="K55" s="7">
        <v>92</v>
      </c>
    </row>
    <row r="56" spans="1:11" ht="21.75" customHeight="1" x14ac:dyDescent="0.3">
      <c r="A56" s="4" t="s">
        <v>209</v>
      </c>
      <c r="B56" s="23">
        <v>2.8840741900000002</v>
      </c>
      <c r="C56" s="23">
        <v>4.3904938099999988</v>
      </c>
      <c r="D56" s="23">
        <v>5.1886167599999995</v>
      </c>
      <c r="E56" s="23">
        <v>2.1006857299999999</v>
      </c>
      <c r="F56" s="23">
        <v>3.2049756300000003</v>
      </c>
      <c r="G56" s="23">
        <v>2.1967930799999995</v>
      </c>
      <c r="H56" s="23">
        <v>2.1323785100000001</v>
      </c>
      <c r="I56" s="23">
        <v>5.4930731999999987</v>
      </c>
      <c r="J56" s="23">
        <v>1.5914346000000004</v>
      </c>
      <c r="K56" s="24">
        <v>1.1481604199999997</v>
      </c>
    </row>
    <row r="57" spans="1:11" ht="21.75" customHeight="1" thickBot="1" x14ac:dyDescent="0.35">
      <c r="A57" s="65" t="s">
        <v>42</v>
      </c>
      <c r="B57" s="66">
        <v>9.1874889999999994</v>
      </c>
      <c r="C57" s="66">
        <v>10.644830000000004</v>
      </c>
      <c r="D57" s="77">
        <v>14.371115999999999</v>
      </c>
      <c r="E57" s="66">
        <v>8.0295999999999985</v>
      </c>
      <c r="F57" s="66">
        <v>7.6343659999999991</v>
      </c>
      <c r="G57" s="66">
        <v>6.9653</v>
      </c>
      <c r="H57" s="66">
        <v>6.04305</v>
      </c>
      <c r="I57" s="66">
        <v>10.072960000000002</v>
      </c>
      <c r="J57" s="66">
        <v>4.6019750000000004</v>
      </c>
      <c r="K57" s="67">
        <v>5.0855000000000006</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170</v>
      </c>
      <c r="C59" s="6">
        <v>229</v>
      </c>
      <c r="D59" s="8">
        <v>278</v>
      </c>
      <c r="E59" s="6">
        <v>271</v>
      </c>
      <c r="F59" s="6">
        <v>236</v>
      </c>
      <c r="G59" s="6">
        <v>169</v>
      </c>
      <c r="H59" s="6">
        <v>186</v>
      </c>
      <c r="I59" s="6">
        <v>271</v>
      </c>
      <c r="J59" s="6">
        <v>185</v>
      </c>
      <c r="K59" s="7">
        <v>186</v>
      </c>
    </row>
    <row r="60" spans="1:11" ht="21.75" customHeight="1" x14ac:dyDescent="0.3">
      <c r="A60" s="4" t="s">
        <v>209</v>
      </c>
      <c r="B60" s="23">
        <v>3.0019082199999998</v>
      </c>
      <c r="C60" s="23">
        <v>3.9497611899999994</v>
      </c>
      <c r="D60" s="23">
        <v>6.1228287900000007</v>
      </c>
      <c r="E60" s="23">
        <v>4.5837829900000013</v>
      </c>
      <c r="F60" s="23">
        <v>3.9267520400000002</v>
      </c>
      <c r="G60" s="23">
        <v>4.5100139100000005</v>
      </c>
      <c r="H60" s="23">
        <v>4.1878293399999995</v>
      </c>
      <c r="I60" s="23">
        <v>6.5221103500000028</v>
      </c>
      <c r="J60" s="23">
        <v>4.6229209800000008</v>
      </c>
      <c r="K60" s="24">
        <v>2.3277689500000003</v>
      </c>
    </row>
    <row r="61" spans="1:11" ht="21.75" customHeight="1" x14ac:dyDescent="0.3">
      <c r="A61" s="2" t="s">
        <v>42</v>
      </c>
      <c r="B61" s="25">
        <v>11.527675</v>
      </c>
      <c r="C61" s="25">
        <v>17.128499000000005</v>
      </c>
      <c r="D61" s="30">
        <v>21.210529999999995</v>
      </c>
      <c r="E61" s="25">
        <v>17.927819999999997</v>
      </c>
      <c r="F61" s="25">
        <v>14.642180000000003</v>
      </c>
      <c r="G61" s="25">
        <v>12.398517000000002</v>
      </c>
      <c r="H61" s="25">
        <v>12.490229999999999</v>
      </c>
      <c r="I61" s="25">
        <v>18.077418000000002</v>
      </c>
      <c r="J61" s="25">
        <v>12.172700000000006</v>
      </c>
      <c r="K61" s="26">
        <v>8.8688859999999998</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96</v>
      </c>
      <c r="C63" s="6">
        <v>88</v>
      </c>
      <c r="D63" s="8">
        <v>144</v>
      </c>
      <c r="E63" s="6">
        <v>100</v>
      </c>
      <c r="F63" s="6">
        <v>135</v>
      </c>
      <c r="G63" s="6">
        <v>98</v>
      </c>
      <c r="H63" s="6">
        <v>140</v>
      </c>
      <c r="I63" s="6">
        <v>148</v>
      </c>
      <c r="J63" s="6">
        <v>139</v>
      </c>
      <c r="K63" s="7">
        <v>59</v>
      </c>
    </row>
    <row r="64" spans="1:11" ht="21.75" customHeight="1" x14ac:dyDescent="0.3">
      <c r="A64" s="4" t="s">
        <v>209</v>
      </c>
      <c r="B64" s="23">
        <v>1.5925265499999999</v>
      </c>
      <c r="C64" s="23">
        <v>1.64622633</v>
      </c>
      <c r="D64" s="23">
        <v>2.7514769100000001</v>
      </c>
      <c r="E64" s="23">
        <v>2.1366496000000001</v>
      </c>
      <c r="F64" s="23">
        <v>3.6348173400000001</v>
      </c>
      <c r="G64" s="23">
        <v>3.2324515800000002</v>
      </c>
      <c r="H64" s="23">
        <v>5.1675136100000003</v>
      </c>
      <c r="I64" s="23">
        <v>7.6373962199999994</v>
      </c>
      <c r="J64" s="23">
        <v>7.0594512800000011</v>
      </c>
      <c r="K64" s="24">
        <v>1.9600476399999998</v>
      </c>
    </row>
    <row r="65" spans="1:11" ht="21.75" customHeight="1" x14ac:dyDescent="0.3">
      <c r="A65" s="2" t="s">
        <v>42</v>
      </c>
      <c r="B65" s="25">
        <v>6.5975330000000003</v>
      </c>
      <c r="C65" s="25">
        <v>5.9570500000000006</v>
      </c>
      <c r="D65" s="30">
        <v>7.9511499999999993</v>
      </c>
      <c r="E65" s="25">
        <v>6.0119629999999997</v>
      </c>
      <c r="F65" s="25">
        <v>7.6373299999999995</v>
      </c>
      <c r="G65" s="25">
        <v>6.4082000000000008</v>
      </c>
      <c r="H65" s="25">
        <v>8.7779399999999992</v>
      </c>
      <c r="I65" s="25">
        <v>9.6304999999999996</v>
      </c>
      <c r="J65" s="25">
        <v>7.8407749999999998</v>
      </c>
      <c r="K65" s="26">
        <v>2.6301999999999999</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46</v>
      </c>
      <c r="C67" s="6">
        <v>60</v>
      </c>
      <c r="D67" s="8">
        <v>56</v>
      </c>
      <c r="E67" s="6">
        <v>74</v>
      </c>
      <c r="F67" s="6">
        <v>97</v>
      </c>
      <c r="G67" s="6">
        <v>68</v>
      </c>
      <c r="H67" s="6">
        <v>65</v>
      </c>
      <c r="I67" s="6">
        <v>92</v>
      </c>
      <c r="J67" s="6">
        <v>53</v>
      </c>
      <c r="K67" s="7">
        <v>52</v>
      </c>
    </row>
    <row r="68" spans="1:11" ht="21.75" customHeight="1" x14ac:dyDescent="0.3">
      <c r="A68" s="4" t="s">
        <v>209</v>
      </c>
      <c r="B68" s="23">
        <v>0.42246800000000001</v>
      </c>
      <c r="C68" s="23">
        <v>0.82318380000000002</v>
      </c>
      <c r="D68" s="23">
        <v>1.31798346</v>
      </c>
      <c r="E68" s="23">
        <v>1.0589328900000001</v>
      </c>
      <c r="F68" s="23">
        <v>1.5232513999999997</v>
      </c>
      <c r="G68" s="23">
        <v>1.0137784300000003</v>
      </c>
      <c r="H68" s="23">
        <v>1.3594190900000001</v>
      </c>
      <c r="I68" s="23">
        <v>2.1109089599999997</v>
      </c>
      <c r="J68" s="23">
        <v>1.4073683800000001</v>
      </c>
      <c r="K68" s="24">
        <v>0.50587451999999999</v>
      </c>
    </row>
    <row r="69" spans="1:11" ht="21.75" customHeight="1" x14ac:dyDescent="0.3">
      <c r="A69" s="2" t="s">
        <v>42</v>
      </c>
      <c r="B69" s="25">
        <v>3.1737749999999991</v>
      </c>
      <c r="C69" s="25">
        <v>5.46617</v>
      </c>
      <c r="D69" s="30">
        <v>5.9468000000000005</v>
      </c>
      <c r="E69" s="25">
        <v>5.1239049999999997</v>
      </c>
      <c r="F69" s="25">
        <v>6.7989999999999995</v>
      </c>
      <c r="G69" s="25">
        <v>3.8307319999999994</v>
      </c>
      <c r="H69" s="25">
        <v>4.8077670000000001</v>
      </c>
      <c r="I69" s="25">
        <v>5.3290179999999996</v>
      </c>
      <c r="J69" s="25">
        <v>3.9781749999999994</v>
      </c>
      <c r="K69" s="26">
        <v>2.9053999999999998</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28</v>
      </c>
      <c r="C71" s="6">
        <v>29</v>
      </c>
      <c r="D71" s="8">
        <v>31</v>
      </c>
      <c r="E71" s="6">
        <v>36</v>
      </c>
      <c r="F71" s="6">
        <v>27</v>
      </c>
      <c r="G71" s="6">
        <v>45</v>
      </c>
      <c r="H71" s="6">
        <v>47</v>
      </c>
      <c r="I71" s="6">
        <v>40</v>
      </c>
      <c r="J71" s="6">
        <v>32</v>
      </c>
      <c r="K71" s="7">
        <v>24</v>
      </c>
    </row>
    <row r="72" spans="1:11" ht="21.75" customHeight="1" x14ac:dyDescent="0.3">
      <c r="A72" s="4" t="s">
        <v>209</v>
      </c>
      <c r="B72" s="23">
        <v>0.98576821000000014</v>
      </c>
      <c r="C72" s="23">
        <v>1.1794279999999999</v>
      </c>
      <c r="D72" s="23">
        <v>0.93902099999999988</v>
      </c>
      <c r="E72" s="23">
        <v>0.84581800000000007</v>
      </c>
      <c r="F72" s="23">
        <v>0.96076973999999993</v>
      </c>
      <c r="G72" s="23">
        <v>1.663063</v>
      </c>
      <c r="H72" s="23">
        <v>1.6456094400000001</v>
      </c>
      <c r="I72" s="23">
        <v>1.3052583500000001</v>
      </c>
      <c r="J72" s="23">
        <v>0.73318200000000011</v>
      </c>
      <c r="K72" s="24">
        <v>0.26576787000000002</v>
      </c>
    </row>
    <row r="73" spans="1:11" ht="21.75" customHeight="1" x14ac:dyDescent="0.3">
      <c r="A73" s="2" t="s">
        <v>42</v>
      </c>
      <c r="B73" s="25">
        <v>1.6782040000000003</v>
      </c>
      <c r="C73" s="25">
        <v>2.5749500000000003</v>
      </c>
      <c r="D73" s="30">
        <v>2.4371999999999998</v>
      </c>
      <c r="E73" s="25">
        <v>2.1225250000000004</v>
      </c>
      <c r="F73" s="25">
        <v>1.9183100000000002</v>
      </c>
      <c r="G73" s="25">
        <v>2.3829720000000001</v>
      </c>
      <c r="H73" s="25">
        <v>3.0630349999999997</v>
      </c>
      <c r="I73" s="25">
        <v>2.7577759999999998</v>
      </c>
      <c r="J73" s="25">
        <v>1.7011859999999999</v>
      </c>
      <c r="K73" s="26">
        <v>0.86959999999999993</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103</v>
      </c>
      <c r="C75" s="6">
        <v>157</v>
      </c>
      <c r="D75" s="8">
        <v>221</v>
      </c>
      <c r="E75" s="6">
        <v>173</v>
      </c>
      <c r="F75" s="6">
        <v>209</v>
      </c>
      <c r="G75" s="6">
        <v>162</v>
      </c>
      <c r="H75" s="6">
        <v>202</v>
      </c>
      <c r="I75" s="6">
        <v>158</v>
      </c>
      <c r="J75" s="6">
        <v>117</v>
      </c>
      <c r="K75" s="7">
        <v>96</v>
      </c>
    </row>
    <row r="76" spans="1:11" ht="21.75" customHeight="1" x14ac:dyDescent="0.3">
      <c r="A76" s="4" t="s">
        <v>209</v>
      </c>
      <c r="B76" s="23">
        <v>2.2993195599999994</v>
      </c>
      <c r="C76" s="23">
        <v>3.0507363399999998</v>
      </c>
      <c r="D76" s="23">
        <v>5.7697087099999997</v>
      </c>
      <c r="E76" s="23">
        <v>3.9134225199999992</v>
      </c>
      <c r="F76" s="23">
        <v>3.4361006000000001</v>
      </c>
      <c r="G76" s="23">
        <v>5.2124467400000007</v>
      </c>
      <c r="H76" s="23">
        <v>5.1424117099999984</v>
      </c>
      <c r="I76" s="23">
        <v>4.3423531400000002</v>
      </c>
      <c r="J76" s="23">
        <v>2.4643919500000009</v>
      </c>
      <c r="K76" s="24">
        <v>1.4612524500000001</v>
      </c>
    </row>
    <row r="77" spans="1:11" ht="21.75" customHeight="1" x14ac:dyDescent="0.3">
      <c r="A77" s="2" t="s">
        <v>42</v>
      </c>
      <c r="B77" s="25">
        <v>7.3963500000000009</v>
      </c>
      <c r="C77" s="25">
        <v>10.247499999999999</v>
      </c>
      <c r="D77" s="30">
        <v>15.611799999999997</v>
      </c>
      <c r="E77" s="25">
        <v>12.1432</v>
      </c>
      <c r="F77" s="25">
        <v>11.881249999999994</v>
      </c>
      <c r="G77" s="25">
        <v>14.669850000000002</v>
      </c>
      <c r="H77" s="25">
        <v>14.4147</v>
      </c>
      <c r="I77" s="25">
        <v>13.531831</v>
      </c>
      <c r="J77" s="25">
        <v>6.9671650000000005</v>
      </c>
      <c r="K77" s="26">
        <v>4.4612999999999996</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257</v>
      </c>
      <c r="C79" s="6">
        <v>257</v>
      </c>
      <c r="D79" s="8">
        <v>287</v>
      </c>
      <c r="E79" s="6">
        <v>238</v>
      </c>
      <c r="F79" s="6">
        <v>277</v>
      </c>
      <c r="G79" s="6">
        <v>276</v>
      </c>
      <c r="H79" s="6">
        <v>315</v>
      </c>
      <c r="I79" s="6">
        <v>291</v>
      </c>
      <c r="J79" s="6">
        <v>249</v>
      </c>
      <c r="K79" s="7">
        <v>162</v>
      </c>
    </row>
    <row r="80" spans="1:11" ht="21.75" customHeight="1" x14ac:dyDescent="0.3">
      <c r="A80" s="4" t="s">
        <v>209</v>
      </c>
      <c r="B80" s="23">
        <v>4.9295739200000011</v>
      </c>
      <c r="C80" s="23">
        <v>6.3740879200000018</v>
      </c>
      <c r="D80" s="23">
        <v>5.510342800000001</v>
      </c>
      <c r="E80" s="23">
        <v>4.7512986399999999</v>
      </c>
      <c r="F80" s="23">
        <v>8.3231626700000003</v>
      </c>
      <c r="G80" s="23">
        <v>6.5682277300000003</v>
      </c>
      <c r="H80" s="23">
        <v>7.9572583500000009</v>
      </c>
      <c r="I80" s="23">
        <v>8.3371409200000013</v>
      </c>
      <c r="J80" s="23">
        <v>5.3050576900000017</v>
      </c>
      <c r="K80" s="24">
        <v>2.3516185499999995</v>
      </c>
    </row>
    <row r="81" spans="1:11" ht="21.75" customHeight="1" x14ac:dyDescent="0.3">
      <c r="A81" s="2" t="s">
        <v>42</v>
      </c>
      <c r="B81" s="25">
        <v>19.857451000000001</v>
      </c>
      <c r="C81" s="25">
        <v>24.657050000000009</v>
      </c>
      <c r="D81" s="30">
        <v>22.453669999999992</v>
      </c>
      <c r="E81" s="25">
        <v>17.014369000000006</v>
      </c>
      <c r="F81" s="25">
        <v>20.083995999999996</v>
      </c>
      <c r="G81" s="25">
        <v>21.860625000000006</v>
      </c>
      <c r="H81" s="25">
        <v>22.763500000000001</v>
      </c>
      <c r="I81" s="25">
        <v>23.384790999999996</v>
      </c>
      <c r="J81" s="25">
        <v>18.762007999999998</v>
      </c>
      <c r="K81" s="26">
        <v>7.6641260000000013</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59</v>
      </c>
      <c r="C83" s="6">
        <v>67</v>
      </c>
      <c r="D83" s="8">
        <v>45</v>
      </c>
      <c r="E83" s="6">
        <v>33</v>
      </c>
      <c r="F83" s="6">
        <v>63</v>
      </c>
      <c r="G83" s="6">
        <v>50</v>
      </c>
      <c r="H83" s="6">
        <v>31</v>
      </c>
      <c r="I83" s="6">
        <v>19</v>
      </c>
      <c r="J83" s="6">
        <v>15</v>
      </c>
      <c r="K83" s="7">
        <v>10</v>
      </c>
    </row>
    <row r="84" spans="1:11" ht="21.75" customHeight="1" x14ac:dyDescent="0.3">
      <c r="A84" s="4" t="s">
        <v>209</v>
      </c>
      <c r="B84" s="23">
        <v>7.1228889000000013</v>
      </c>
      <c r="C84" s="23">
        <v>6.0984107000000005</v>
      </c>
      <c r="D84" s="23">
        <v>2.27820797</v>
      </c>
      <c r="E84" s="23">
        <v>1.67817777</v>
      </c>
      <c r="F84" s="23">
        <v>4.5403573100000001</v>
      </c>
      <c r="G84" s="23">
        <v>4.5363375000000001</v>
      </c>
      <c r="H84" s="23">
        <v>2.9223279999999998</v>
      </c>
      <c r="I84" s="23">
        <v>2.7999410000000005</v>
      </c>
      <c r="J84" s="23">
        <v>1.6692800000000001</v>
      </c>
      <c r="K84" s="24">
        <v>0.78912000000000004</v>
      </c>
    </row>
    <row r="85" spans="1:11" ht="21.75" customHeight="1" x14ac:dyDescent="0.3">
      <c r="A85" s="2" t="s">
        <v>42</v>
      </c>
      <c r="B85" s="25">
        <v>4.887029000000001</v>
      </c>
      <c r="C85" s="25">
        <v>8.8658999999999981</v>
      </c>
      <c r="D85" s="30">
        <v>2.4496000000000002</v>
      </c>
      <c r="E85" s="25">
        <v>1.8141400000000001</v>
      </c>
      <c r="F85" s="25">
        <v>3.1975639999999994</v>
      </c>
      <c r="G85" s="25">
        <v>2.9087700000000001</v>
      </c>
      <c r="H85" s="25">
        <v>1.8328</v>
      </c>
      <c r="I85" s="25">
        <v>1.5298</v>
      </c>
      <c r="J85" s="25">
        <v>0.88040000000000007</v>
      </c>
      <c r="K85" s="26">
        <v>0.48441600000000001</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177</v>
      </c>
      <c r="C87" s="6">
        <v>210</v>
      </c>
      <c r="D87" s="8">
        <v>244</v>
      </c>
      <c r="E87" s="6">
        <v>185</v>
      </c>
      <c r="F87" s="6">
        <v>170</v>
      </c>
      <c r="G87" s="6">
        <v>171</v>
      </c>
      <c r="H87" s="6">
        <v>140</v>
      </c>
      <c r="I87" s="6">
        <v>204</v>
      </c>
      <c r="J87" s="6">
        <v>110</v>
      </c>
      <c r="K87" s="7">
        <v>78</v>
      </c>
    </row>
    <row r="88" spans="1:11" ht="21.75" customHeight="1" x14ac:dyDescent="0.3">
      <c r="A88" s="4" t="s">
        <v>209</v>
      </c>
      <c r="B88" s="23">
        <v>4.71142942</v>
      </c>
      <c r="C88" s="23">
        <v>5.8929500600000013</v>
      </c>
      <c r="D88" s="23">
        <v>6.8447887100000004</v>
      </c>
      <c r="E88" s="23">
        <v>5.8875660300000003</v>
      </c>
      <c r="F88" s="23">
        <v>5.7301356599999993</v>
      </c>
      <c r="G88" s="23">
        <v>6.9982918900000008</v>
      </c>
      <c r="H88" s="23">
        <v>6.1861860199999983</v>
      </c>
      <c r="I88" s="23">
        <v>11.84305389</v>
      </c>
      <c r="J88" s="23">
        <v>5.469879549999999</v>
      </c>
      <c r="K88" s="24">
        <v>3.4388337600000001</v>
      </c>
    </row>
    <row r="89" spans="1:11" ht="21.75" customHeight="1" x14ac:dyDescent="0.3">
      <c r="A89" s="2" t="s">
        <v>42</v>
      </c>
      <c r="B89" s="25">
        <v>12.951200000000005</v>
      </c>
      <c r="C89" s="25">
        <v>13.722950000000001</v>
      </c>
      <c r="D89" s="30">
        <v>15.4885</v>
      </c>
      <c r="E89" s="25">
        <v>11.4983</v>
      </c>
      <c r="F89" s="25">
        <v>10.614799999999999</v>
      </c>
      <c r="G89" s="25">
        <v>12.272757999999998</v>
      </c>
      <c r="H89" s="25">
        <v>8.7027250000000009</v>
      </c>
      <c r="I89" s="25">
        <v>14.167549999999999</v>
      </c>
      <c r="J89" s="25">
        <v>6.7825000000000006</v>
      </c>
      <c r="K89" s="26">
        <v>4.3663250000000007</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2723</v>
      </c>
      <c r="C91" s="9">
        <v>3079</v>
      </c>
      <c r="D91" s="9">
        <v>3431</v>
      </c>
      <c r="E91" s="9">
        <v>2864</v>
      </c>
      <c r="F91" s="9">
        <v>3077</v>
      </c>
      <c r="G91" s="9">
        <v>2887</v>
      </c>
      <c r="H91" s="9">
        <v>3029</v>
      </c>
      <c r="I91" s="9">
        <v>3335</v>
      </c>
      <c r="J91" s="9">
        <v>2510</v>
      </c>
      <c r="K91" s="10">
        <v>1865</v>
      </c>
    </row>
    <row r="92" spans="1:11" ht="21.75" customHeight="1" x14ac:dyDescent="0.3">
      <c r="A92" s="5" t="s">
        <v>209</v>
      </c>
      <c r="B92" s="27">
        <v>85.42288436999992</v>
      </c>
      <c r="C92" s="27">
        <v>94.824091790000082</v>
      </c>
      <c r="D92" s="31">
        <v>98.752693000000022</v>
      </c>
      <c r="E92" s="27">
        <v>74.764581740000082</v>
      </c>
      <c r="F92" s="27">
        <v>95.580045050000081</v>
      </c>
      <c r="G92" s="27">
        <v>93.574985329999933</v>
      </c>
      <c r="H92" s="27">
        <v>96.771924960000106</v>
      </c>
      <c r="I92" s="27">
        <v>130.43672486999998</v>
      </c>
      <c r="J92" s="27">
        <v>86.075695569999937</v>
      </c>
      <c r="K92" s="28">
        <v>39.972048310000019</v>
      </c>
    </row>
    <row r="93" spans="1:11" ht="21.75" customHeight="1" thickBot="1" x14ac:dyDescent="0.35">
      <c r="A93" s="48" t="s">
        <v>42</v>
      </c>
      <c r="B93" s="49">
        <v>185.18932199999995</v>
      </c>
      <c r="C93" s="49">
        <v>221.26020500000001</v>
      </c>
      <c r="D93" s="50">
        <v>239.89237300000002</v>
      </c>
      <c r="E93" s="49">
        <v>189.41948399999995</v>
      </c>
      <c r="F93" s="49">
        <v>199.77199300000009</v>
      </c>
      <c r="G93" s="49">
        <v>202.75371199999984</v>
      </c>
      <c r="H93" s="49">
        <v>202.95244499999964</v>
      </c>
      <c r="I93" s="49">
        <v>230.345136</v>
      </c>
      <c r="J93" s="49">
        <v>157.36536200000018</v>
      </c>
      <c r="K93" s="51">
        <v>94.969094000000013</v>
      </c>
    </row>
  </sheetData>
  <sheetProtection password="D017" sheet="1" objects="1" scenarios="1" autoFilter="0"/>
  <autoFilter ref="A1:K93" xr:uid="{94208FC3-3315-4BAF-9D0C-6B576B19202F}"/>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Bauplätze für den individuellen Wohnungsbau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58D38-28B6-4663-B402-BC2D70B07854}">
  <sheetPr codeName="Tabelle7">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15"/>
      <c r="C2" s="14"/>
      <c r="D2" s="14"/>
      <c r="E2" s="14"/>
      <c r="F2" s="14"/>
      <c r="G2" s="15"/>
      <c r="H2" s="14"/>
      <c r="I2" s="14"/>
      <c r="J2" s="14"/>
      <c r="K2" s="16"/>
    </row>
    <row r="3" spans="1:11" ht="21.75" customHeight="1" x14ac:dyDescent="0.3">
      <c r="A3" s="2" t="s">
        <v>0</v>
      </c>
      <c r="B3" s="6">
        <v>15</v>
      </c>
      <c r="C3" s="6">
        <v>4</v>
      </c>
      <c r="D3" s="6">
        <v>8</v>
      </c>
      <c r="E3" s="6">
        <v>14</v>
      </c>
      <c r="F3" s="6">
        <v>16</v>
      </c>
      <c r="G3" s="6">
        <v>10</v>
      </c>
      <c r="H3" s="6">
        <v>5</v>
      </c>
      <c r="I3" s="6">
        <v>7</v>
      </c>
      <c r="J3" s="6">
        <v>7</v>
      </c>
      <c r="K3" s="7">
        <v>9</v>
      </c>
    </row>
    <row r="4" spans="1:11" ht="21.75" customHeight="1" x14ac:dyDescent="0.3">
      <c r="A4" s="4" t="s">
        <v>209</v>
      </c>
      <c r="B4" s="23">
        <v>0.49262800000000001</v>
      </c>
      <c r="C4" s="23">
        <v>1.4943999999999999E-2</v>
      </c>
      <c r="D4" s="23">
        <v>0.93253600000000003</v>
      </c>
      <c r="E4" s="23">
        <v>4.3157499999999994E-2</v>
      </c>
      <c r="F4" s="23">
        <v>0.15007000000000001</v>
      </c>
      <c r="G4" s="23">
        <v>0.55365579000000009</v>
      </c>
      <c r="H4" s="23">
        <v>0.245201</v>
      </c>
      <c r="I4" s="23">
        <v>0.20967600000000003</v>
      </c>
      <c r="J4" s="23">
        <v>0.120268</v>
      </c>
      <c r="K4" s="24">
        <v>5.6888800000000003E-2</v>
      </c>
    </row>
    <row r="5" spans="1:11" ht="21.75" customHeight="1" x14ac:dyDescent="0.3">
      <c r="A5" s="2" t="s">
        <v>42</v>
      </c>
      <c r="B5" s="25">
        <v>2.4378000000000002</v>
      </c>
      <c r="C5" s="25">
        <v>7.2300000000000003E-2</v>
      </c>
      <c r="D5" s="25">
        <v>1.4206000000000001</v>
      </c>
      <c r="E5" s="25">
        <v>0.47069999999999995</v>
      </c>
      <c r="F5" s="25">
        <v>0.60719999999999996</v>
      </c>
      <c r="G5" s="25">
        <v>1.2620999999999998</v>
      </c>
      <c r="H5" s="25">
        <v>0.87709999999999999</v>
      </c>
      <c r="I5" s="25">
        <v>0.40529999999999999</v>
      </c>
      <c r="J5" s="25">
        <v>1.4658000000000002</v>
      </c>
      <c r="K5" s="26">
        <v>0.28399999999999997</v>
      </c>
    </row>
    <row r="6" spans="1:11" ht="21.75" customHeight="1" x14ac:dyDescent="0.3">
      <c r="A6" s="34" t="s">
        <v>8</v>
      </c>
      <c r="B6" s="15"/>
      <c r="C6" s="14"/>
      <c r="D6" s="14"/>
      <c r="E6" s="14"/>
      <c r="F6" s="14"/>
      <c r="G6" s="15"/>
      <c r="H6" s="14"/>
      <c r="I6" s="14"/>
      <c r="J6" s="14"/>
      <c r="K6" s="16"/>
    </row>
    <row r="7" spans="1:11" ht="21.75" customHeight="1" x14ac:dyDescent="0.3">
      <c r="A7" s="2" t="s">
        <v>0</v>
      </c>
      <c r="B7" s="6">
        <v>18</v>
      </c>
      <c r="C7" s="6">
        <v>39</v>
      </c>
      <c r="D7" s="6">
        <v>44</v>
      </c>
      <c r="E7" s="6">
        <v>37</v>
      </c>
      <c r="F7" s="6">
        <v>3</v>
      </c>
      <c r="G7" s="6">
        <v>3</v>
      </c>
      <c r="H7" s="6">
        <v>7</v>
      </c>
      <c r="I7" s="6">
        <v>7</v>
      </c>
      <c r="J7" s="6">
        <v>16</v>
      </c>
      <c r="K7" s="7">
        <v>9</v>
      </c>
    </row>
    <row r="8" spans="1:11" ht="21.75" customHeight="1" x14ac:dyDescent="0.3">
      <c r="A8" s="4" t="s">
        <v>209</v>
      </c>
      <c r="B8" s="23">
        <v>0.55832700000000002</v>
      </c>
      <c r="C8" s="23">
        <v>0.38080861999999999</v>
      </c>
      <c r="D8" s="23">
        <v>0.42070197000000009</v>
      </c>
      <c r="E8" s="23">
        <v>0.37486199999999992</v>
      </c>
      <c r="F8" s="23">
        <v>0.43782500000000002</v>
      </c>
      <c r="G8" s="23">
        <v>5.4070000000000003E-3</v>
      </c>
      <c r="H8" s="23">
        <v>0.348719</v>
      </c>
      <c r="I8" s="23">
        <v>7.7668000000000015E-2</v>
      </c>
      <c r="J8" s="23">
        <v>0.61153426999999994</v>
      </c>
      <c r="K8" s="24">
        <v>0.15339700000000001</v>
      </c>
    </row>
    <row r="9" spans="1:11" ht="21.75" customHeight="1" x14ac:dyDescent="0.3">
      <c r="A9" s="2" t="s">
        <v>42</v>
      </c>
      <c r="B9" s="25">
        <v>1.5647</v>
      </c>
      <c r="C9" s="25">
        <v>1.8362999999999998</v>
      </c>
      <c r="D9" s="25">
        <v>2.3419499999999998</v>
      </c>
      <c r="E9" s="25">
        <v>2.1048999999999998</v>
      </c>
      <c r="F9" s="25">
        <v>0.66690000000000005</v>
      </c>
      <c r="G9" s="25">
        <v>4.1499999999999995E-2</v>
      </c>
      <c r="H9" s="25">
        <v>1.4312</v>
      </c>
      <c r="I9" s="25">
        <v>0.45450000000000002</v>
      </c>
      <c r="J9" s="25">
        <v>3.7534999999999998</v>
      </c>
      <c r="K9" s="26">
        <v>0.88300000000000001</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38</v>
      </c>
      <c r="C11" s="6">
        <v>40</v>
      </c>
      <c r="D11" s="6">
        <v>33</v>
      </c>
      <c r="E11" s="6">
        <v>17</v>
      </c>
      <c r="F11" s="6">
        <v>17</v>
      </c>
      <c r="G11" s="6">
        <v>15</v>
      </c>
      <c r="H11" s="6">
        <v>22</v>
      </c>
      <c r="I11" s="6">
        <v>20</v>
      </c>
      <c r="J11" s="6">
        <v>4</v>
      </c>
      <c r="K11" s="7">
        <v>9</v>
      </c>
    </row>
    <row r="12" spans="1:11" ht="21.75" customHeight="1" x14ac:dyDescent="0.3">
      <c r="A12" s="4" t="s">
        <v>209</v>
      </c>
      <c r="B12" s="23">
        <v>8.7752730000000021</v>
      </c>
      <c r="C12" s="23">
        <v>12.500617120000001</v>
      </c>
      <c r="D12" s="23">
        <v>20.967866780000001</v>
      </c>
      <c r="E12" s="23">
        <v>14.834911999999999</v>
      </c>
      <c r="F12" s="23">
        <v>13.531257999999998</v>
      </c>
      <c r="G12" s="23">
        <v>9.2798499999999997</v>
      </c>
      <c r="H12" s="23">
        <v>19.527285370000001</v>
      </c>
      <c r="I12" s="23">
        <v>16.498488000000002</v>
      </c>
      <c r="J12" s="23">
        <v>0.92333849999999995</v>
      </c>
      <c r="K12" s="24">
        <v>0.72343000000000002</v>
      </c>
    </row>
    <row r="13" spans="1:11" ht="21.75" customHeight="1" x14ac:dyDescent="0.3">
      <c r="A13" s="2" t="s">
        <v>42</v>
      </c>
      <c r="B13" s="25">
        <v>5.2995000000000001</v>
      </c>
      <c r="C13" s="25">
        <v>5.9684999999999988</v>
      </c>
      <c r="D13" s="25">
        <v>5.6163429999999996</v>
      </c>
      <c r="E13" s="25">
        <v>5.3798000000000012</v>
      </c>
      <c r="F13" s="25">
        <v>2.3403</v>
      </c>
      <c r="G13" s="25">
        <v>3.0436259999999997</v>
      </c>
      <c r="H13" s="25">
        <v>5.3981500000000002</v>
      </c>
      <c r="I13" s="25">
        <v>2.18675</v>
      </c>
      <c r="J13" s="25">
        <v>0.49055700000000002</v>
      </c>
      <c r="K13" s="26">
        <v>0.57862300000000011</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14</v>
      </c>
      <c r="C15" s="6">
        <v>13</v>
      </c>
      <c r="D15" s="6">
        <v>10</v>
      </c>
      <c r="E15" s="6">
        <v>11</v>
      </c>
      <c r="F15" s="6">
        <v>9</v>
      </c>
      <c r="G15" s="6">
        <v>10</v>
      </c>
      <c r="H15" s="6">
        <v>8</v>
      </c>
      <c r="I15" s="6">
        <v>5</v>
      </c>
      <c r="J15" s="6">
        <v>3</v>
      </c>
      <c r="K15" s="7">
        <v>12</v>
      </c>
    </row>
    <row r="16" spans="1:11" ht="21.75" customHeight="1" x14ac:dyDescent="0.3">
      <c r="A16" s="4" t="s">
        <v>209</v>
      </c>
      <c r="B16" s="23">
        <v>2.6377062199999997</v>
      </c>
      <c r="C16" s="23">
        <v>0.80039749999999998</v>
      </c>
      <c r="D16" s="23">
        <v>0.80778500000000009</v>
      </c>
      <c r="E16" s="23">
        <v>1.0225465499999999</v>
      </c>
      <c r="F16" s="23">
        <v>0.77222451000000003</v>
      </c>
      <c r="G16" s="23">
        <v>0.40740710000000002</v>
      </c>
      <c r="H16" s="23">
        <v>0.28115149</v>
      </c>
      <c r="I16" s="23">
        <v>0.66741499999999998</v>
      </c>
      <c r="J16" s="23">
        <v>0.16900280000000001</v>
      </c>
      <c r="K16" s="24">
        <v>0.62104300000000001</v>
      </c>
    </row>
    <row r="17" spans="1:11" ht="21.75" customHeight="1" x14ac:dyDescent="0.3">
      <c r="A17" s="2" t="s">
        <v>42</v>
      </c>
      <c r="B17" s="25">
        <v>3.4382999999999999</v>
      </c>
      <c r="C17" s="25">
        <v>0.58740000000000003</v>
      </c>
      <c r="D17" s="25">
        <v>1.1884999999999999</v>
      </c>
      <c r="E17" s="25">
        <v>1.8491</v>
      </c>
      <c r="F17" s="25">
        <v>1.5979000000000001</v>
      </c>
      <c r="G17" s="25">
        <v>1.5185999999999999</v>
      </c>
      <c r="H17" s="25">
        <v>0.45299999999999996</v>
      </c>
      <c r="I17" s="25">
        <v>1.1533000000000002</v>
      </c>
      <c r="J17" s="25">
        <v>0.25009999999999999</v>
      </c>
      <c r="K17" s="26">
        <v>0.95733799999999991</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12</v>
      </c>
      <c r="C19" s="6">
        <v>13</v>
      </c>
      <c r="D19" s="6">
        <v>29</v>
      </c>
      <c r="E19" s="6">
        <v>30</v>
      </c>
      <c r="F19" s="6">
        <v>28</v>
      </c>
      <c r="G19" s="6">
        <v>22</v>
      </c>
      <c r="H19" s="6">
        <v>28</v>
      </c>
      <c r="I19" s="6">
        <v>25</v>
      </c>
      <c r="J19" s="6">
        <v>14</v>
      </c>
      <c r="K19" s="7">
        <v>20</v>
      </c>
    </row>
    <row r="20" spans="1:11" ht="21.75" customHeight="1" x14ac:dyDescent="0.3">
      <c r="A20" s="4" t="s">
        <v>209</v>
      </c>
      <c r="B20" s="23">
        <v>0.72875350999999999</v>
      </c>
      <c r="C20" s="23">
        <v>0.55318157000000001</v>
      </c>
      <c r="D20" s="23">
        <v>1.3334084400000001</v>
      </c>
      <c r="E20" s="23">
        <v>0.98672930000000003</v>
      </c>
      <c r="F20" s="23">
        <v>0.9436466</v>
      </c>
      <c r="G20" s="23">
        <v>1.95926947</v>
      </c>
      <c r="H20" s="23">
        <v>0.64341090999999995</v>
      </c>
      <c r="I20" s="23">
        <v>1.3825508199999998</v>
      </c>
      <c r="J20" s="23">
        <v>0.99680506999999996</v>
      </c>
      <c r="K20" s="24">
        <v>0.9715694800000001</v>
      </c>
    </row>
    <row r="21" spans="1:11" ht="21.75" customHeight="1" x14ac:dyDescent="0.3">
      <c r="A21" s="2" t="s">
        <v>42</v>
      </c>
      <c r="B21" s="25">
        <v>2.1339999999999999</v>
      </c>
      <c r="C21" s="25">
        <v>1.0784100000000001</v>
      </c>
      <c r="D21" s="25">
        <v>2.8174000000000001</v>
      </c>
      <c r="E21" s="25">
        <v>2.8200999999999996</v>
      </c>
      <c r="F21" s="25">
        <v>1.932159</v>
      </c>
      <c r="G21" s="25">
        <v>2.4135749999999998</v>
      </c>
      <c r="H21" s="25">
        <v>2.0585000000000004</v>
      </c>
      <c r="I21" s="25">
        <v>3.1814999999999998</v>
      </c>
      <c r="J21" s="25">
        <v>1.1743869999999998</v>
      </c>
      <c r="K21" s="26">
        <v>2.2322070000000003</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5</v>
      </c>
      <c r="C23" s="6">
        <v>3</v>
      </c>
      <c r="D23" s="6">
        <v>11</v>
      </c>
      <c r="E23" s="6">
        <v>7</v>
      </c>
      <c r="F23" s="6">
        <v>6</v>
      </c>
      <c r="G23" s="6">
        <v>4</v>
      </c>
      <c r="H23" s="6">
        <v>6</v>
      </c>
      <c r="I23" s="6">
        <v>7</v>
      </c>
      <c r="J23" s="6">
        <v>7</v>
      </c>
      <c r="K23" s="7">
        <v>8</v>
      </c>
    </row>
    <row r="24" spans="1:11" ht="21.75" customHeight="1" x14ac:dyDescent="0.3">
      <c r="A24" s="4" t="s">
        <v>209</v>
      </c>
      <c r="B24" s="23">
        <v>0.10400000000000001</v>
      </c>
      <c r="C24" s="23">
        <v>5.108E-2</v>
      </c>
      <c r="D24" s="23">
        <v>7.6260000000000008E-2</v>
      </c>
      <c r="E24" s="23">
        <v>2.6755000000000004E-2</v>
      </c>
      <c r="F24" s="23">
        <v>6.232E-2</v>
      </c>
      <c r="G24" s="23">
        <v>2.3207999999999999E-2</v>
      </c>
      <c r="H24" s="23">
        <v>9.8580000000000001E-2</v>
      </c>
      <c r="I24" s="23">
        <v>0.10180299999999999</v>
      </c>
      <c r="J24" s="23">
        <v>0.53194999999999992</v>
      </c>
      <c r="K24" s="24">
        <v>0.53164849999999997</v>
      </c>
    </row>
    <row r="25" spans="1:11" ht="21.75" customHeight="1" x14ac:dyDescent="0.3">
      <c r="A25" s="2" t="s">
        <v>42</v>
      </c>
      <c r="B25" s="25">
        <v>0.63610000000000011</v>
      </c>
      <c r="C25" s="25">
        <v>0.10780000000000001</v>
      </c>
      <c r="D25" s="25">
        <v>0.47589999999999999</v>
      </c>
      <c r="E25" s="25">
        <v>0.1792</v>
      </c>
      <c r="F25" s="25">
        <v>0.2646</v>
      </c>
      <c r="G25" s="25">
        <v>0.1142</v>
      </c>
      <c r="H25" s="25">
        <v>0.53295000000000003</v>
      </c>
      <c r="I25" s="25">
        <v>0.34849999999999998</v>
      </c>
      <c r="J25" s="25">
        <v>1.0346</v>
      </c>
      <c r="K25" s="26">
        <v>1.1609499999999999</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v>
      </c>
      <c r="C27" s="6">
        <v>0</v>
      </c>
      <c r="D27" s="6">
        <v>2</v>
      </c>
      <c r="E27" s="6">
        <v>1</v>
      </c>
      <c r="F27" s="6">
        <v>1</v>
      </c>
      <c r="G27" s="6">
        <v>1</v>
      </c>
      <c r="H27" s="6">
        <v>4</v>
      </c>
      <c r="I27" s="6">
        <v>3</v>
      </c>
      <c r="J27" s="6">
        <v>5</v>
      </c>
      <c r="K27" s="7">
        <v>2</v>
      </c>
    </row>
    <row r="28" spans="1:11" ht="21.75" customHeight="1" x14ac:dyDescent="0.3">
      <c r="A28" s="4" t="s">
        <v>209</v>
      </c>
      <c r="B28" s="23">
        <v>0.04</v>
      </c>
      <c r="C28" s="23">
        <v>0</v>
      </c>
      <c r="D28" s="23">
        <v>1.4690000000000002E-2</v>
      </c>
      <c r="E28" s="23">
        <v>1.9889999999999999E-3</v>
      </c>
      <c r="F28" s="23">
        <v>2.0322E-2</v>
      </c>
      <c r="G28" s="23">
        <v>1.2E-4</v>
      </c>
      <c r="H28" s="23">
        <v>0.49601835999999999</v>
      </c>
      <c r="I28" s="23">
        <v>0.100435</v>
      </c>
      <c r="J28" s="23">
        <v>6.986500000000001E-2</v>
      </c>
      <c r="K28" s="24">
        <v>1.1959999999999998E-2</v>
      </c>
    </row>
    <row r="29" spans="1:11" ht="21.75" customHeight="1" x14ac:dyDescent="0.3">
      <c r="A29" s="2" t="s">
        <v>42</v>
      </c>
      <c r="B29" s="25">
        <v>0.151</v>
      </c>
      <c r="C29" s="25">
        <v>0</v>
      </c>
      <c r="D29" s="25">
        <v>7.9299999999999995E-2</v>
      </c>
      <c r="E29" s="25">
        <v>1.5299999999999999E-2</v>
      </c>
      <c r="F29" s="25">
        <v>0.1129</v>
      </c>
      <c r="G29" s="25">
        <v>1.1999999999999999E-3</v>
      </c>
      <c r="H29" s="25">
        <v>1.2810999999999999</v>
      </c>
      <c r="I29" s="25">
        <v>0.52270000000000005</v>
      </c>
      <c r="J29" s="25">
        <v>0.2833</v>
      </c>
      <c r="K29" s="26">
        <v>3.4000000000000002E-2</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12</v>
      </c>
      <c r="C31" s="6">
        <v>15</v>
      </c>
      <c r="D31" s="6">
        <v>18</v>
      </c>
      <c r="E31" s="6">
        <v>7</v>
      </c>
      <c r="F31" s="6">
        <v>8</v>
      </c>
      <c r="G31" s="6">
        <v>2</v>
      </c>
      <c r="H31" s="6">
        <v>6</v>
      </c>
      <c r="I31" s="6">
        <v>7</v>
      </c>
      <c r="J31" s="6">
        <v>7</v>
      </c>
      <c r="K31" s="7">
        <v>4</v>
      </c>
    </row>
    <row r="32" spans="1:11" ht="21.75" customHeight="1" x14ac:dyDescent="0.3">
      <c r="A32" s="4" t="s">
        <v>209</v>
      </c>
      <c r="B32" s="23">
        <v>1.0983499999999999</v>
      </c>
      <c r="C32" s="23">
        <v>0.45250940000000001</v>
      </c>
      <c r="D32" s="23">
        <v>2.9518399999999998</v>
      </c>
      <c r="E32" s="23">
        <v>1.2364758299999998</v>
      </c>
      <c r="F32" s="23">
        <v>1.7972700000000001</v>
      </c>
      <c r="G32" s="23">
        <v>0.75</v>
      </c>
      <c r="H32" s="23">
        <v>3.2106780000000006</v>
      </c>
      <c r="I32" s="23">
        <v>0.23005500000000001</v>
      </c>
      <c r="J32" s="23">
        <v>1.4318520000000001</v>
      </c>
      <c r="K32" s="24">
        <v>0.11395100000000001</v>
      </c>
    </row>
    <row r="33" spans="1:11" ht="21.75" customHeight="1" x14ac:dyDescent="0.3">
      <c r="A33" s="2" t="s">
        <v>42</v>
      </c>
      <c r="B33" s="25">
        <v>1.5073000000000001</v>
      </c>
      <c r="C33" s="25">
        <v>1.738032</v>
      </c>
      <c r="D33" s="25">
        <v>2.4318999999999997</v>
      </c>
      <c r="E33" s="25">
        <v>1.38907</v>
      </c>
      <c r="F33" s="25">
        <v>1.2857999999999998</v>
      </c>
      <c r="G33" s="25">
        <v>0.37159999999999999</v>
      </c>
      <c r="H33" s="25">
        <v>2</v>
      </c>
      <c r="I33" s="25">
        <v>0.36435000000000001</v>
      </c>
      <c r="J33" s="25">
        <v>1.0075700000000001</v>
      </c>
      <c r="K33" s="26">
        <v>0.36629999999999996</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12</v>
      </c>
      <c r="C35" s="6">
        <v>14</v>
      </c>
      <c r="D35" s="8">
        <v>19</v>
      </c>
      <c r="E35" s="6">
        <v>12</v>
      </c>
      <c r="F35" s="6">
        <v>13</v>
      </c>
      <c r="G35" s="6">
        <v>22</v>
      </c>
      <c r="H35" s="6">
        <v>15</v>
      </c>
      <c r="I35" s="6">
        <v>10</v>
      </c>
      <c r="J35" s="6">
        <v>8</v>
      </c>
      <c r="K35" s="7">
        <v>6</v>
      </c>
    </row>
    <row r="36" spans="1:11" ht="21.75" customHeight="1" x14ac:dyDescent="0.3">
      <c r="A36" s="4" t="s">
        <v>209</v>
      </c>
      <c r="B36" s="23">
        <v>2.5529870000000003</v>
      </c>
      <c r="C36" s="23">
        <v>3.8581366900000003</v>
      </c>
      <c r="D36" s="23">
        <v>4.4166908000000005</v>
      </c>
      <c r="E36" s="23">
        <v>7.3783980000000007</v>
      </c>
      <c r="F36" s="23">
        <v>7.63857344</v>
      </c>
      <c r="G36" s="23">
        <v>16.261263600000003</v>
      </c>
      <c r="H36" s="23">
        <v>24.348405</v>
      </c>
      <c r="I36" s="23">
        <v>9.1965000000000003</v>
      </c>
      <c r="J36" s="23">
        <v>2.8362600000000002</v>
      </c>
      <c r="K36" s="24">
        <v>4.8460700000000001</v>
      </c>
    </row>
    <row r="37" spans="1:11" ht="21.75" customHeight="1" x14ac:dyDescent="0.3">
      <c r="A37" s="2" t="s">
        <v>42</v>
      </c>
      <c r="B37" s="25">
        <v>2.1140999999999996</v>
      </c>
      <c r="C37" s="25">
        <v>1.4814000000000001</v>
      </c>
      <c r="D37" s="30">
        <v>1.7723750000000003</v>
      </c>
      <c r="E37" s="25">
        <v>1.4692499999999999</v>
      </c>
      <c r="F37" s="25">
        <v>1.8484660000000002</v>
      </c>
      <c r="G37" s="25">
        <v>4.2906000000000004</v>
      </c>
      <c r="H37" s="25">
        <v>3.1799999999999997</v>
      </c>
      <c r="I37" s="25">
        <v>0.82989999999999986</v>
      </c>
      <c r="J37" s="25">
        <v>0.61440000000000006</v>
      </c>
      <c r="K37" s="26">
        <v>0.70610000000000006</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2</v>
      </c>
      <c r="C39" s="6">
        <v>1</v>
      </c>
      <c r="D39" s="8">
        <v>1</v>
      </c>
      <c r="E39" s="6">
        <v>6</v>
      </c>
      <c r="F39" s="6">
        <v>0</v>
      </c>
      <c r="G39" s="6">
        <v>7</v>
      </c>
      <c r="H39" s="6">
        <v>2</v>
      </c>
      <c r="I39" s="6">
        <v>4</v>
      </c>
      <c r="J39" s="6">
        <v>4</v>
      </c>
      <c r="K39" s="7">
        <v>3</v>
      </c>
    </row>
    <row r="40" spans="1:11" ht="21.75" customHeight="1" x14ac:dyDescent="0.3">
      <c r="A40" s="4" t="s">
        <v>209</v>
      </c>
      <c r="B40" s="23">
        <v>5.1841999999999999E-2</v>
      </c>
      <c r="C40" s="23">
        <v>3.3152000000000001E-2</v>
      </c>
      <c r="D40" s="23">
        <v>3.2499999999999999E-4</v>
      </c>
      <c r="E40" s="23">
        <v>2.6502200000000004E-2</v>
      </c>
      <c r="F40" s="23">
        <v>0</v>
      </c>
      <c r="G40" s="23">
        <v>0.12856899999999999</v>
      </c>
      <c r="H40" s="23">
        <v>5.1355999999999999E-2</v>
      </c>
      <c r="I40" s="23">
        <v>1.8891999999999996E-2</v>
      </c>
      <c r="J40" s="23">
        <v>0.11882999999999999</v>
      </c>
      <c r="K40" s="24">
        <v>2.44055E-2</v>
      </c>
    </row>
    <row r="41" spans="1:11" ht="21.75" customHeight="1" x14ac:dyDescent="0.3">
      <c r="A41" s="2" t="s">
        <v>42</v>
      </c>
      <c r="B41" s="25">
        <v>0.55869999999999997</v>
      </c>
      <c r="C41" s="25">
        <v>5.9200000000000003E-2</v>
      </c>
      <c r="D41" s="30">
        <v>5.0000000000000001E-4</v>
      </c>
      <c r="E41" s="25">
        <v>0.17879999999999999</v>
      </c>
      <c r="F41" s="25">
        <v>0</v>
      </c>
      <c r="G41" s="25">
        <v>0.60919999999999996</v>
      </c>
      <c r="H41" s="25">
        <v>0.57039999999999991</v>
      </c>
      <c r="I41" s="25">
        <v>6.5200000000000008E-2</v>
      </c>
      <c r="J41" s="25">
        <v>0.21989999999999998</v>
      </c>
      <c r="K41" s="26">
        <v>0.113758</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5</v>
      </c>
      <c r="C43" s="6">
        <v>2</v>
      </c>
      <c r="D43" s="8">
        <v>7</v>
      </c>
      <c r="E43" s="6">
        <v>4</v>
      </c>
      <c r="F43" s="6">
        <v>7</v>
      </c>
      <c r="G43" s="6">
        <v>10</v>
      </c>
      <c r="H43" s="6">
        <v>5</v>
      </c>
      <c r="I43" s="6">
        <v>5</v>
      </c>
      <c r="J43" s="6">
        <v>5</v>
      </c>
      <c r="K43" s="7">
        <v>4</v>
      </c>
    </row>
    <row r="44" spans="1:11" ht="21.75" customHeight="1" x14ac:dyDescent="0.3">
      <c r="A44" s="4" t="s">
        <v>209</v>
      </c>
      <c r="B44" s="23">
        <v>0.1758488</v>
      </c>
      <c r="C44" s="23">
        <v>1.7100000000000001E-2</v>
      </c>
      <c r="D44" s="23">
        <v>0.1913</v>
      </c>
      <c r="E44" s="23">
        <v>0.29262068000000002</v>
      </c>
      <c r="F44" s="23">
        <v>0.290408</v>
      </c>
      <c r="G44" s="23">
        <v>0.27474377999999999</v>
      </c>
      <c r="H44" s="23">
        <v>0.18452199999999999</v>
      </c>
      <c r="I44" s="23">
        <v>6.1835600000000004E-2</v>
      </c>
      <c r="J44" s="23">
        <v>9.7813999999999998E-2</v>
      </c>
      <c r="K44" s="24">
        <v>0.18306</v>
      </c>
    </row>
    <row r="45" spans="1:11" ht="21.75" customHeight="1" x14ac:dyDescent="0.3">
      <c r="A45" s="2" t="s">
        <v>42</v>
      </c>
      <c r="B45" s="25">
        <v>0.27090000000000003</v>
      </c>
      <c r="C45" s="25">
        <v>0.14990000000000001</v>
      </c>
      <c r="D45" s="30">
        <v>0.68959999999999999</v>
      </c>
      <c r="E45" s="25">
        <v>0.29769999999999996</v>
      </c>
      <c r="F45" s="25">
        <v>0.35439999999999999</v>
      </c>
      <c r="G45" s="25">
        <v>0.40537600000000001</v>
      </c>
      <c r="H45" s="25">
        <v>0.29959999999999998</v>
      </c>
      <c r="I45" s="25">
        <v>0.1898</v>
      </c>
      <c r="J45" s="25">
        <v>0.12520000000000001</v>
      </c>
      <c r="K45" s="26">
        <v>0.96239999999999992</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7</v>
      </c>
      <c r="C47" s="6">
        <v>9</v>
      </c>
      <c r="D47" s="8">
        <v>1</v>
      </c>
      <c r="E47" s="6">
        <v>3</v>
      </c>
      <c r="F47" s="6">
        <v>10</v>
      </c>
      <c r="G47" s="6">
        <v>2</v>
      </c>
      <c r="H47" s="6">
        <v>4</v>
      </c>
      <c r="I47" s="6">
        <v>8</v>
      </c>
      <c r="J47" s="6">
        <v>12</v>
      </c>
      <c r="K47" s="7">
        <v>5</v>
      </c>
    </row>
    <row r="48" spans="1:11" ht="21.75" customHeight="1" x14ac:dyDescent="0.3">
      <c r="A48" s="4" t="s">
        <v>209</v>
      </c>
      <c r="B48" s="23">
        <v>2.7081675000000001</v>
      </c>
      <c r="C48" s="23">
        <v>0.31718399999999997</v>
      </c>
      <c r="D48" s="23">
        <v>2.8000000000000001E-2</v>
      </c>
      <c r="E48" s="23">
        <v>0.185115</v>
      </c>
      <c r="F48" s="23">
        <v>2.7390921399999999</v>
      </c>
      <c r="G48" s="23">
        <v>7.7000000000000002E-3</v>
      </c>
      <c r="H48" s="23">
        <v>0.13778099999999999</v>
      </c>
      <c r="I48" s="23">
        <v>4.8432400000000007</v>
      </c>
      <c r="J48" s="23">
        <v>1.0453349999999999</v>
      </c>
      <c r="K48" s="24">
        <v>0.38729600000000003</v>
      </c>
    </row>
    <row r="49" spans="1:11" ht="21.75" customHeight="1" x14ac:dyDescent="0.3">
      <c r="A49" s="2" t="s">
        <v>42</v>
      </c>
      <c r="B49" s="25">
        <v>0.6329999999999999</v>
      </c>
      <c r="C49" s="25">
        <v>0.83679999999999999</v>
      </c>
      <c r="D49" s="30">
        <v>1.7000000000000001E-2</v>
      </c>
      <c r="E49" s="25">
        <v>0.46340000000000003</v>
      </c>
      <c r="F49" s="25">
        <v>5.9324000000000003</v>
      </c>
      <c r="G49" s="25">
        <v>3.15E-2</v>
      </c>
      <c r="H49" s="25">
        <v>0.51780000000000004</v>
      </c>
      <c r="I49" s="25">
        <v>1.4869000000000001</v>
      </c>
      <c r="J49" s="25">
        <v>0.58265</v>
      </c>
      <c r="K49" s="26">
        <v>0.3306</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3</v>
      </c>
      <c r="C51" s="6">
        <v>7</v>
      </c>
      <c r="D51" s="8">
        <v>6</v>
      </c>
      <c r="E51" s="6">
        <v>12</v>
      </c>
      <c r="F51" s="6">
        <v>13</v>
      </c>
      <c r="G51" s="6">
        <v>8</v>
      </c>
      <c r="H51" s="6">
        <v>7</v>
      </c>
      <c r="I51" s="6">
        <v>7</v>
      </c>
      <c r="J51" s="6">
        <v>4</v>
      </c>
      <c r="K51" s="7">
        <v>6</v>
      </c>
    </row>
    <row r="52" spans="1:11" ht="21.75" customHeight="1" x14ac:dyDescent="0.3">
      <c r="A52" s="4" t="s">
        <v>209</v>
      </c>
      <c r="B52" s="23">
        <v>1.1061000000000001E-2</v>
      </c>
      <c r="C52" s="23">
        <v>5.5605000000000002E-2</v>
      </c>
      <c r="D52" s="23">
        <v>6.4951999999999996E-2</v>
      </c>
      <c r="E52" s="23">
        <v>0.15421583</v>
      </c>
      <c r="F52" s="23">
        <v>0.11711515</v>
      </c>
      <c r="G52" s="23">
        <v>0.11679400000000001</v>
      </c>
      <c r="H52" s="23">
        <v>0.32220580999999998</v>
      </c>
      <c r="I52" s="23">
        <v>7.7436000000000005E-2</v>
      </c>
      <c r="J52" s="23">
        <v>0.196852</v>
      </c>
      <c r="K52" s="24">
        <v>0.1129588</v>
      </c>
    </row>
    <row r="53" spans="1:11" ht="21.75" customHeight="1" x14ac:dyDescent="0.3">
      <c r="A53" s="2" t="s">
        <v>42</v>
      </c>
      <c r="B53" s="25">
        <v>4.53E-2</v>
      </c>
      <c r="C53" s="25">
        <v>0.43930000000000002</v>
      </c>
      <c r="D53" s="30">
        <v>0.23705000000000001</v>
      </c>
      <c r="E53" s="25">
        <v>0.30979999999999996</v>
      </c>
      <c r="F53" s="25">
        <v>0.52880000000000005</v>
      </c>
      <c r="G53" s="25">
        <v>0.23220000000000002</v>
      </c>
      <c r="H53" s="25">
        <v>0.63450000000000006</v>
      </c>
      <c r="I53" s="25">
        <v>0.25669999999999998</v>
      </c>
      <c r="J53" s="25">
        <v>0.59130000000000005</v>
      </c>
      <c r="K53" s="26">
        <v>0.31510000000000005</v>
      </c>
    </row>
    <row r="54" spans="1:11" ht="21.75" customHeight="1" x14ac:dyDescent="0.3">
      <c r="A54" s="35" t="s">
        <v>16</v>
      </c>
      <c r="B54" s="37"/>
      <c r="C54" s="36"/>
      <c r="D54" s="36"/>
      <c r="E54" s="36"/>
      <c r="F54" s="36"/>
      <c r="G54" s="37"/>
      <c r="H54" s="36"/>
      <c r="I54" s="36"/>
      <c r="J54" s="36"/>
      <c r="K54" s="38"/>
    </row>
    <row r="55" spans="1:11" ht="21.75" customHeight="1" x14ac:dyDescent="0.3">
      <c r="A55" s="2" t="s">
        <v>0</v>
      </c>
      <c r="B55" s="6">
        <v>16</v>
      </c>
      <c r="C55" s="6">
        <v>17</v>
      </c>
      <c r="D55" s="8">
        <v>17</v>
      </c>
      <c r="E55" s="6">
        <v>8</v>
      </c>
      <c r="F55" s="6">
        <v>7</v>
      </c>
      <c r="G55" s="6">
        <v>10</v>
      </c>
      <c r="H55" s="6">
        <v>6</v>
      </c>
      <c r="I55" s="6">
        <v>7</v>
      </c>
      <c r="J55" s="6">
        <v>12</v>
      </c>
      <c r="K55" s="7">
        <v>13</v>
      </c>
    </row>
    <row r="56" spans="1:11" ht="21.75" customHeight="1" x14ac:dyDescent="0.3">
      <c r="A56" s="4" t="s">
        <v>209</v>
      </c>
      <c r="B56" s="23">
        <v>0.52721809000000008</v>
      </c>
      <c r="C56" s="23">
        <v>0.216034</v>
      </c>
      <c r="D56" s="23">
        <v>0.67400400000000005</v>
      </c>
      <c r="E56" s="23">
        <v>0.20846100000000001</v>
      </c>
      <c r="F56" s="23">
        <v>0.40179039999999999</v>
      </c>
      <c r="G56" s="23">
        <v>0.48662799999999995</v>
      </c>
      <c r="H56" s="23">
        <v>0.26538099999999998</v>
      </c>
      <c r="I56" s="23">
        <v>0.468391</v>
      </c>
      <c r="J56" s="23">
        <v>0.50727067999999997</v>
      </c>
      <c r="K56" s="24">
        <v>0.31921400000000005</v>
      </c>
    </row>
    <row r="57" spans="1:11" ht="21.75" customHeight="1" thickBot="1" x14ac:dyDescent="0.35">
      <c r="A57" s="65" t="s">
        <v>42</v>
      </c>
      <c r="B57" s="66">
        <v>1.5630169999999999</v>
      </c>
      <c r="C57" s="66">
        <v>1.02285</v>
      </c>
      <c r="D57" s="77">
        <v>1.6668600000000002</v>
      </c>
      <c r="E57" s="66">
        <v>0.74173000000000011</v>
      </c>
      <c r="F57" s="66">
        <v>0.58279999999999998</v>
      </c>
      <c r="G57" s="66">
        <v>0.99120000000000008</v>
      </c>
      <c r="H57" s="66">
        <v>0.51250000000000007</v>
      </c>
      <c r="I57" s="66">
        <v>1.2852999999999999</v>
      </c>
      <c r="J57" s="66">
        <v>1.6144000000000001</v>
      </c>
      <c r="K57" s="67">
        <v>1.2594999999999998</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0</v>
      </c>
      <c r="C59" s="6">
        <v>2</v>
      </c>
      <c r="D59" s="8">
        <v>3</v>
      </c>
      <c r="E59" s="6">
        <v>3</v>
      </c>
      <c r="F59" s="6">
        <v>2</v>
      </c>
      <c r="G59" s="6">
        <v>3</v>
      </c>
      <c r="H59" s="6">
        <v>2</v>
      </c>
      <c r="I59" s="6">
        <v>4</v>
      </c>
      <c r="J59" s="6">
        <v>5</v>
      </c>
      <c r="K59" s="7">
        <v>2</v>
      </c>
    </row>
    <row r="60" spans="1:11" ht="21.75" customHeight="1" x14ac:dyDescent="0.3">
      <c r="A60" s="4" t="s">
        <v>209</v>
      </c>
      <c r="B60" s="23">
        <v>0</v>
      </c>
      <c r="C60" s="23">
        <v>6.8420000000000009E-3</v>
      </c>
      <c r="D60" s="23">
        <v>0.20330500000000001</v>
      </c>
      <c r="E60" s="23">
        <v>0.22194</v>
      </c>
      <c r="F60" s="23">
        <v>3.656E-3</v>
      </c>
      <c r="G60" s="23">
        <v>0.53609200000000001</v>
      </c>
      <c r="H60" s="23">
        <v>2.19754E-3</v>
      </c>
      <c r="I60" s="23">
        <v>0.77556499999999995</v>
      </c>
      <c r="J60" s="23">
        <v>0.355153</v>
      </c>
      <c r="K60" s="24">
        <v>6.4649999999999999E-2</v>
      </c>
    </row>
    <row r="61" spans="1:11" ht="21.75" customHeight="1" x14ac:dyDescent="0.3">
      <c r="A61" s="2" t="s">
        <v>42</v>
      </c>
      <c r="B61" s="25">
        <v>0</v>
      </c>
      <c r="C61" s="25">
        <v>6.3700000000000007E-2</v>
      </c>
      <c r="D61" s="30">
        <v>0.44969999999999999</v>
      </c>
      <c r="E61" s="25">
        <v>0.29370000000000002</v>
      </c>
      <c r="F61" s="25">
        <v>1.5099999999999999E-2</v>
      </c>
      <c r="G61" s="25">
        <v>2.2479</v>
      </c>
      <c r="H61" s="25">
        <v>2.3799999999999998E-2</v>
      </c>
      <c r="I61" s="25">
        <v>1.8293999999999999</v>
      </c>
      <c r="J61" s="25">
        <v>1.2101</v>
      </c>
      <c r="K61" s="26">
        <v>0.32579999999999998</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10</v>
      </c>
      <c r="C63" s="6">
        <v>1</v>
      </c>
      <c r="D63" s="8">
        <v>4</v>
      </c>
      <c r="E63" s="6">
        <v>4</v>
      </c>
      <c r="F63" s="6">
        <v>4</v>
      </c>
      <c r="G63" s="6">
        <v>1</v>
      </c>
      <c r="H63" s="6">
        <v>0</v>
      </c>
      <c r="I63" s="6">
        <v>2</v>
      </c>
      <c r="J63" s="6">
        <v>2</v>
      </c>
      <c r="K63" s="7">
        <v>1</v>
      </c>
    </row>
    <row r="64" spans="1:11" ht="21.75" customHeight="1" x14ac:dyDescent="0.3">
      <c r="A64" s="4" t="s">
        <v>209</v>
      </c>
      <c r="B64" s="23">
        <v>0.49724790000000008</v>
      </c>
      <c r="C64" s="23">
        <v>3.8339999999999999E-2</v>
      </c>
      <c r="D64" s="23">
        <v>4.7995000000000003E-2</v>
      </c>
      <c r="E64" s="23">
        <v>7.4189999999999992E-2</v>
      </c>
      <c r="F64" s="23">
        <v>0.36391200000000001</v>
      </c>
      <c r="G64" s="23">
        <v>8.0000000000000002E-3</v>
      </c>
      <c r="H64" s="23">
        <v>0</v>
      </c>
      <c r="I64" s="23">
        <v>0.16738999999999998</v>
      </c>
      <c r="J64" s="23">
        <v>0.13463999999999998</v>
      </c>
      <c r="K64" s="24">
        <v>8.0000000000000002E-3</v>
      </c>
    </row>
    <row r="65" spans="1:11" ht="21.75" customHeight="1" x14ac:dyDescent="0.3">
      <c r="A65" s="2" t="s">
        <v>42</v>
      </c>
      <c r="B65" s="25">
        <v>1.5276000000000001</v>
      </c>
      <c r="C65" s="25">
        <v>6.3899999999999998E-2</v>
      </c>
      <c r="D65" s="30">
        <v>8.5799999999999987E-2</v>
      </c>
      <c r="E65" s="25">
        <v>0.27710000000000001</v>
      </c>
      <c r="F65" s="25">
        <v>0.49940000000000001</v>
      </c>
      <c r="G65" s="25">
        <v>3.8699999999999998E-2</v>
      </c>
      <c r="H65" s="25">
        <v>0</v>
      </c>
      <c r="I65" s="25">
        <v>9.7200000000000009E-2</v>
      </c>
      <c r="J65" s="25">
        <v>0.13319999999999999</v>
      </c>
      <c r="K65" s="26">
        <v>4.3400000000000001E-2</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4</v>
      </c>
      <c r="C67" s="6">
        <v>3</v>
      </c>
      <c r="D67" s="8">
        <v>4</v>
      </c>
      <c r="E67" s="6">
        <v>5</v>
      </c>
      <c r="F67" s="6">
        <v>1</v>
      </c>
      <c r="G67" s="6">
        <v>3</v>
      </c>
      <c r="H67" s="6">
        <v>3</v>
      </c>
      <c r="I67" s="6">
        <v>7</v>
      </c>
      <c r="J67" s="6">
        <v>8</v>
      </c>
      <c r="K67" s="7">
        <v>5</v>
      </c>
    </row>
    <row r="68" spans="1:11" ht="21.75" customHeight="1" x14ac:dyDescent="0.3">
      <c r="A68" s="4" t="s">
        <v>209</v>
      </c>
      <c r="B68" s="23">
        <v>8.3799999999999999E-2</v>
      </c>
      <c r="C68" s="23">
        <v>1.6E-2</v>
      </c>
      <c r="D68" s="23">
        <v>4.3213549999999996E-2</v>
      </c>
      <c r="E68" s="23">
        <v>1.1380999999999999E-2</v>
      </c>
      <c r="F68" s="23">
        <v>0.03</v>
      </c>
      <c r="G68" s="23">
        <v>0.20250000000000001</v>
      </c>
      <c r="H68" s="23">
        <v>5.1901140000000005E-2</v>
      </c>
      <c r="I68" s="23">
        <v>0.10026279999999999</v>
      </c>
      <c r="J68" s="23">
        <v>0.20573999999999998</v>
      </c>
      <c r="K68" s="24">
        <v>0.20369999999999999</v>
      </c>
    </row>
    <row r="69" spans="1:11" ht="21.75" customHeight="1" x14ac:dyDescent="0.3">
      <c r="A69" s="2" t="s">
        <v>42</v>
      </c>
      <c r="B69" s="25">
        <v>0.56390000000000007</v>
      </c>
      <c r="C69" s="25">
        <v>0.12528800000000001</v>
      </c>
      <c r="D69" s="30">
        <v>8.8700000000000001E-2</v>
      </c>
      <c r="E69" s="25">
        <v>0.12905</v>
      </c>
      <c r="F69" s="25">
        <v>0.2</v>
      </c>
      <c r="G69" s="25">
        <v>0.75480000000000003</v>
      </c>
      <c r="H69" s="25">
        <v>0.12060800000000001</v>
      </c>
      <c r="I69" s="25">
        <v>0.4884</v>
      </c>
      <c r="J69" s="25">
        <v>0.96989999999999998</v>
      </c>
      <c r="K69" s="26">
        <v>0.44989999999999997</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0</v>
      </c>
      <c r="C71" s="6">
        <v>0</v>
      </c>
      <c r="D71" s="8">
        <v>3</v>
      </c>
      <c r="E71" s="6">
        <v>2</v>
      </c>
      <c r="F71" s="6">
        <v>1</v>
      </c>
      <c r="G71" s="6">
        <v>3</v>
      </c>
      <c r="H71" s="6">
        <v>6</v>
      </c>
      <c r="I71" s="6">
        <v>4</v>
      </c>
      <c r="J71" s="6">
        <v>0</v>
      </c>
      <c r="K71" s="7">
        <v>1</v>
      </c>
    </row>
    <row r="72" spans="1:11" ht="21.75" customHeight="1" x14ac:dyDescent="0.3">
      <c r="A72" s="4" t="s">
        <v>209</v>
      </c>
      <c r="B72" s="23">
        <v>0</v>
      </c>
      <c r="C72" s="23">
        <v>0</v>
      </c>
      <c r="D72" s="23">
        <v>0.21459999999999999</v>
      </c>
      <c r="E72" s="23">
        <v>0.38562750000000001</v>
      </c>
      <c r="F72" s="23">
        <v>1.5023E-2</v>
      </c>
      <c r="G72" s="23">
        <v>0.22053800000000001</v>
      </c>
      <c r="H72" s="23">
        <v>1.0942320000000001</v>
      </c>
      <c r="I72" s="23">
        <v>0.93967000000000001</v>
      </c>
      <c r="J72" s="23">
        <v>0</v>
      </c>
      <c r="K72" s="24">
        <v>1.9096E-3</v>
      </c>
    </row>
    <row r="73" spans="1:11" ht="21.75" customHeight="1" x14ac:dyDescent="0.3">
      <c r="A73" s="2" t="s">
        <v>42</v>
      </c>
      <c r="B73" s="25">
        <v>0</v>
      </c>
      <c r="C73" s="25">
        <v>0</v>
      </c>
      <c r="D73" s="30">
        <v>0.54710000000000003</v>
      </c>
      <c r="E73" s="25">
        <v>0.29009999999999997</v>
      </c>
      <c r="F73" s="25">
        <v>1.8100000000000002E-2</v>
      </c>
      <c r="G73" s="25">
        <v>0.50760000000000005</v>
      </c>
      <c r="H73" s="25">
        <v>1.2688999999999999</v>
      </c>
      <c r="I73" s="25">
        <v>1.6943000000000001</v>
      </c>
      <c r="J73" s="25">
        <v>0</v>
      </c>
      <c r="K73" s="26">
        <v>1.24E-2</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5</v>
      </c>
      <c r="C75" s="6">
        <v>7</v>
      </c>
      <c r="D75" s="8">
        <v>12</v>
      </c>
      <c r="E75" s="6">
        <v>5</v>
      </c>
      <c r="F75" s="6">
        <v>4</v>
      </c>
      <c r="G75" s="6">
        <v>9</v>
      </c>
      <c r="H75" s="6">
        <v>11</v>
      </c>
      <c r="I75" s="6">
        <v>7</v>
      </c>
      <c r="J75" s="6">
        <v>8</v>
      </c>
      <c r="K75" s="7">
        <v>5</v>
      </c>
    </row>
    <row r="76" spans="1:11" ht="21.75" customHeight="1" x14ac:dyDescent="0.3">
      <c r="A76" s="4" t="s">
        <v>209</v>
      </c>
      <c r="B76" s="23">
        <v>0.12788099999999999</v>
      </c>
      <c r="C76" s="23">
        <v>4.9145340000000003E-2</v>
      </c>
      <c r="D76" s="23">
        <v>0.286269</v>
      </c>
      <c r="E76" s="23">
        <v>0.107488</v>
      </c>
      <c r="F76" s="23">
        <v>7.4112900000000009E-2</v>
      </c>
      <c r="G76" s="23">
        <v>0.35122633999999997</v>
      </c>
      <c r="H76" s="23">
        <v>0.24302299999999999</v>
      </c>
      <c r="I76" s="23">
        <v>0.12701435999999999</v>
      </c>
      <c r="J76" s="23">
        <v>0.35097</v>
      </c>
      <c r="K76" s="24">
        <v>0.17996200000000001</v>
      </c>
    </row>
    <row r="77" spans="1:11" ht="21.75" customHeight="1" x14ac:dyDescent="0.3">
      <c r="A77" s="2" t="s">
        <v>42</v>
      </c>
      <c r="B77" s="25">
        <v>0.35060000000000002</v>
      </c>
      <c r="C77" s="25">
        <v>0.15610000000000002</v>
      </c>
      <c r="D77" s="30">
        <v>0.79759999999999998</v>
      </c>
      <c r="E77" s="25">
        <v>0.47189999999999999</v>
      </c>
      <c r="F77" s="25">
        <v>0.22900000000000004</v>
      </c>
      <c r="G77" s="25">
        <v>0.79089999999999994</v>
      </c>
      <c r="H77" s="25">
        <v>1.7747999999999999</v>
      </c>
      <c r="I77" s="25">
        <v>0.317</v>
      </c>
      <c r="J77" s="25">
        <v>0.97729999999999984</v>
      </c>
      <c r="K77" s="26">
        <v>0.35199999999999998</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16</v>
      </c>
      <c r="C79" s="6">
        <v>19</v>
      </c>
      <c r="D79" s="8">
        <v>27</v>
      </c>
      <c r="E79" s="6">
        <v>27</v>
      </c>
      <c r="F79" s="6">
        <v>19</v>
      </c>
      <c r="G79" s="6">
        <v>18</v>
      </c>
      <c r="H79" s="6">
        <v>14</v>
      </c>
      <c r="I79" s="6">
        <v>22</v>
      </c>
      <c r="J79" s="6">
        <v>11</v>
      </c>
      <c r="K79" s="7">
        <v>7</v>
      </c>
    </row>
    <row r="80" spans="1:11" ht="21.75" customHeight="1" x14ac:dyDescent="0.3">
      <c r="A80" s="4" t="s">
        <v>209</v>
      </c>
      <c r="B80" s="23">
        <v>0.73675400000000013</v>
      </c>
      <c r="C80" s="23">
        <v>0.38973721</v>
      </c>
      <c r="D80" s="23">
        <v>4.3458059999999996</v>
      </c>
      <c r="E80" s="23">
        <v>1.4350720399999999</v>
      </c>
      <c r="F80" s="23">
        <v>1.0202850000000001</v>
      </c>
      <c r="G80" s="23">
        <v>3.0819260000000002</v>
      </c>
      <c r="H80" s="23">
        <v>0.86535819999999997</v>
      </c>
      <c r="I80" s="23">
        <v>1.1471872699999999</v>
      </c>
      <c r="J80" s="23">
        <v>1.6026340000000001</v>
      </c>
      <c r="K80" s="24">
        <v>0.49531250000000004</v>
      </c>
    </row>
    <row r="81" spans="1:11" ht="21.75" customHeight="1" x14ac:dyDescent="0.3">
      <c r="A81" s="2" t="s">
        <v>42</v>
      </c>
      <c r="B81" s="25">
        <v>1.8560999999999996</v>
      </c>
      <c r="C81" s="25">
        <v>1.5209160000000002</v>
      </c>
      <c r="D81" s="30">
        <v>4.4118129999999995</v>
      </c>
      <c r="E81" s="25">
        <v>2.869386</v>
      </c>
      <c r="F81" s="25">
        <v>2.3684000000000003</v>
      </c>
      <c r="G81" s="25">
        <v>2.0626479999999998</v>
      </c>
      <c r="H81" s="25">
        <v>0.94935799999999992</v>
      </c>
      <c r="I81" s="25">
        <v>2.1051000000000002</v>
      </c>
      <c r="J81" s="25">
        <v>2.0969999999999995</v>
      </c>
      <c r="K81" s="26">
        <v>1.1336200000000001</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12</v>
      </c>
      <c r="C83" s="6">
        <v>13</v>
      </c>
      <c r="D83" s="8">
        <v>20</v>
      </c>
      <c r="E83" s="6">
        <v>9</v>
      </c>
      <c r="F83" s="6">
        <v>9</v>
      </c>
      <c r="G83" s="6">
        <v>11</v>
      </c>
      <c r="H83" s="6">
        <v>6</v>
      </c>
      <c r="I83" s="6">
        <v>9</v>
      </c>
      <c r="J83" s="6">
        <v>12</v>
      </c>
      <c r="K83" s="7">
        <v>0</v>
      </c>
    </row>
    <row r="84" spans="1:11" ht="21.75" customHeight="1" x14ac:dyDescent="0.3">
      <c r="A84" s="4" t="s">
        <v>209</v>
      </c>
      <c r="B84" s="23">
        <v>1.52573487</v>
      </c>
      <c r="C84" s="23">
        <v>2.044327</v>
      </c>
      <c r="D84" s="23">
        <v>1.8062947299999998</v>
      </c>
      <c r="E84" s="23">
        <v>1.3206532499999999</v>
      </c>
      <c r="F84" s="23">
        <v>3.1350369999999996</v>
      </c>
      <c r="G84" s="23">
        <v>0.58734249999999999</v>
      </c>
      <c r="H84" s="23">
        <v>1.1075999999999999</v>
      </c>
      <c r="I84" s="23">
        <v>2.1922800000000002</v>
      </c>
      <c r="J84" s="23">
        <v>7.0667128600000009</v>
      </c>
      <c r="K84" s="24">
        <v>0</v>
      </c>
    </row>
    <row r="85" spans="1:11" ht="21.75" customHeight="1" x14ac:dyDescent="0.3">
      <c r="A85" s="2" t="s">
        <v>42</v>
      </c>
      <c r="B85" s="25">
        <v>0.78930000000000011</v>
      </c>
      <c r="C85" s="25">
        <v>1.283325</v>
      </c>
      <c r="D85" s="30">
        <v>4.4316760000000004</v>
      </c>
      <c r="E85" s="25">
        <v>0.76389999999999991</v>
      </c>
      <c r="F85" s="25">
        <v>2.3649</v>
      </c>
      <c r="G85" s="25">
        <v>0.61739999999999995</v>
      </c>
      <c r="H85" s="25">
        <v>0.26789999999999997</v>
      </c>
      <c r="I85" s="25">
        <v>0.89550000000000007</v>
      </c>
      <c r="J85" s="25">
        <v>3.5281320000000003</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19</v>
      </c>
      <c r="C87" s="6">
        <v>16</v>
      </c>
      <c r="D87" s="8">
        <v>13</v>
      </c>
      <c r="E87" s="6">
        <v>16</v>
      </c>
      <c r="F87" s="6">
        <v>6</v>
      </c>
      <c r="G87" s="6">
        <v>4</v>
      </c>
      <c r="H87" s="6">
        <v>7</v>
      </c>
      <c r="I87" s="6">
        <v>10</v>
      </c>
      <c r="J87" s="6">
        <v>4</v>
      </c>
      <c r="K87" s="7">
        <v>6</v>
      </c>
    </row>
    <row r="88" spans="1:11" ht="21.75" customHeight="1" x14ac:dyDescent="0.3">
      <c r="A88" s="4" t="s">
        <v>209</v>
      </c>
      <c r="B88" s="23">
        <v>0.24097960000000002</v>
      </c>
      <c r="C88" s="23">
        <v>0.50681365999999994</v>
      </c>
      <c r="D88" s="23">
        <v>0.18797000000000003</v>
      </c>
      <c r="E88" s="23">
        <v>0.41406300000000001</v>
      </c>
      <c r="F88" s="23">
        <v>0.14996699999999999</v>
      </c>
      <c r="G88" s="23">
        <v>3.1886029999999996E-2</v>
      </c>
      <c r="H88" s="23">
        <v>0.40414100000000003</v>
      </c>
      <c r="I88" s="23">
        <v>0.18255199999999999</v>
      </c>
      <c r="J88" s="23">
        <v>0.16144999999999998</v>
      </c>
      <c r="K88" s="24">
        <v>0.373888</v>
      </c>
    </row>
    <row r="89" spans="1:11" ht="21.75" customHeight="1" x14ac:dyDescent="0.3">
      <c r="A89" s="2" t="s">
        <v>42</v>
      </c>
      <c r="B89" s="25">
        <v>0.83589999999999998</v>
      </c>
      <c r="C89" s="25">
        <v>1.8921000000000001</v>
      </c>
      <c r="D89" s="30">
        <v>0.55373800000000006</v>
      </c>
      <c r="E89" s="25">
        <v>1.1247</v>
      </c>
      <c r="F89" s="25">
        <v>0.26700000000000002</v>
      </c>
      <c r="G89" s="25">
        <v>0.1212</v>
      </c>
      <c r="H89" s="25">
        <v>0.87699999999999989</v>
      </c>
      <c r="I89" s="25">
        <v>0.31419999999999998</v>
      </c>
      <c r="J89" s="25">
        <v>0.84860000000000002</v>
      </c>
      <c r="K89" s="26">
        <v>0.27879999999999999</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226</v>
      </c>
      <c r="C91" s="9">
        <v>238</v>
      </c>
      <c r="D91" s="9">
        <v>292</v>
      </c>
      <c r="E91" s="9">
        <v>240</v>
      </c>
      <c r="F91" s="9">
        <v>184</v>
      </c>
      <c r="G91" s="9">
        <v>178</v>
      </c>
      <c r="H91" s="9">
        <v>174</v>
      </c>
      <c r="I91" s="9">
        <v>187</v>
      </c>
      <c r="J91" s="9">
        <v>158</v>
      </c>
      <c r="K91" s="10">
        <v>137</v>
      </c>
    </row>
    <row r="92" spans="1:11" ht="21.75" customHeight="1" x14ac:dyDescent="0.3">
      <c r="A92" s="5" t="s">
        <v>209</v>
      </c>
      <c r="B92" s="27">
        <v>23.674559489999989</v>
      </c>
      <c r="C92" s="27">
        <v>22.301955110000023</v>
      </c>
      <c r="D92" s="31">
        <v>40.015813270000017</v>
      </c>
      <c r="E92" s="27">
        <v>30.74315468</v>
      </c>
      <c r="F92" s="27">
        <v>33.693908140000026</v>
      </c>
      <c r="G92" s="27">
        <v>35.274126610000017</v>
      </c>
      <c r="H92" s="27">
        <v>53.929147820000018</v>
      </c>
      <c r="I92" s="27">
        <v>39.566306850000011</v>
      </c>
      <c r="J92" s="27">
        <v>19.534277179999993</v>
      </c>
      <c r="K92" s="28">
        <v>10.384314180000001</v>
      </c>
    </row>
    <row r="93" spans="1:11" ht="21.75" customHeight="1" thickBot="1" x14ac:dyDescent="0.35">
      <c r="A93" s="48" t="s">
        <v>42</v>
      </c>
      <c r="B93" s="49">
        <v>28.277117000000004</v>
      </c>
      <c r="C93" s="49">
        <v>20.483521000000007</v>
      </c>
      <c r="D93" s="50">
        <v>32.121405000000003</v>
      </c>
      <c r="E93" s="49">
        <v>23.888686000000007</v>
      </c>
      <c r="F93" s="49">
        <v>24.016525000000012</v>
      </c>
      <c r="G93" s="49">
        <v>22.467624999999998</v>
      </c>
      <c r="H93" s="49">
        <v>25.029166000000004</v>
      </c>
      <c r="I93" s="49">
        <v>20.471799999999988</v>
      </c>
      <c r="J93" s="49">
        <v>22.971896000000019</v>
      </c>
      <c r="K93" s="51">
        <v>12.779795999999999</v>
      </c>
    </row>
  </sheetData>
  <sheetProtection password="D017" sheet="1" objects="1" scenarios="1" autoFilter="0"/>
  <autoFilter ref="A1:K93" xr:uid="{7CB67238-66DB-4700-A7E4-B968143A90F1}"/>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Bauplätze für Mehrfamilienhäuser und Wohn- und Geschäftshäuser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FFC89-63F3-4719-8C26-D4CEED8702FF}">
  <sheetPr codeName="Tabelle35">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15"/>
      <c r="C2" s="14"/>
      <c r="D2" s="14"/>
      <c r="E2" s="14"/>
      <c r="F2" s="14"/>
      <c r="G2" s="15"/>
      <c r="H2" s="14"/>
      <c r="I2" s="14"/>
      <c r="J2" s="14"/>
      <c r="K2" s="16"/>
    </row>
    <row r="3" spans="1:11" ht="21.75" customHeight="1" x14ac:dyDescent="0.3">
      <c r="A3" s="2" t="s">
        <v>0</v>
      </c>
      <c r="B3" s="6">
        <v>3</v>
      </c>
      <c r="C3" s="6">
        <v>1</v>
      </c>
      <c r="D3" s="6">
        <v>1</v>
      </c>
      <c r="E3" s="6">
        <v>3</v>
      </c>
      <c r="F3" s="6">
        <v>3</v>
      </c>
      <c r="G3" s="6">
        <v>3</v>
      </c>
      <c r="H3" s="6">
        <v>3</v>
      </c>
      <c r="I3" s="6">
        <v>0</v>
      </c>
      <c r="J3" s="6">
        <v>3</v>
      </c>
      <c r="K3" s="7">
        <v>3</v>
      </c>
    </row>
    <row r="4" spans="1:11" ht="21.75" customHeight="1" x14ac:dyDescent="0.3">
      <c r="A4" s="4" t="s">
        <v>209</v>
      </c>
      <c r="B4" s="23">
        <v>6.5574999999999994E-2</v>
      </c>
      <c r="C4" s="23">
        <v>3.2200000000000002E-3</v>
      </c>
      <c r="D4" s="23">
        <v>9.7199999999999995E-3</v>
      </c>
      <c r="E4" s="23">
        <v>3.4875000000000003E-2</v>
      </c>
      <c r="F4" s="23">
        <v>4.1464750000000002E-2</v>
      </c>
      <c r="G4" s="23">
        <v>0.27782000000000001</v>
      </c>
      <c r="H4" s="23">
        <v>5.7883000000000004E-2</v>
      </c>
      <c r="I4" s="23">
        <v>0</v>
      </c>
      <c r="J4" s="23">
        <v>7.2872999999999993E-2</v>
      </c>
      <c r="K4" s="24">
        <v>8.6010000000000003E-2</v>
      </c>
    </row>
    <row r="5" spans="1:11" ht="21.75" customHeight="1" x14ac:dyDescent="0.3">
      <c r="A5" s="2" t="s">
        <v>42</v>
      </c>
      <c r="B5" s="25">
        <v>0.45619999999999999</v>
      </c>
      <c r="C5" s="25">
        <v>2.3E-2</v>
      </c>
      <c r="D5" s="25">
        <v>2.4299999999999999E-2</v>
      </c>
      <c r="E5" s="25">
        <v>0.15049999999999999</v>
      </c>
      <c r="F5" s="25">
        <v>1.1126</v>
      </c>
      <c r="G5" s="25">
        <v>1.20435</v>
      </c>
      <c r="H5" s="25">
        <v>0.1447</v>
      </c>
      <c r="I5" s="25">
        <v>0</v>
      </c>
      <c r="J5" s="25">
        <v>0.38039999999999996</v>
      </c>
      <c r="K5" s="26">
        <v>0.36220000000000002</v>
      </c>
    </row>
    <row r="6" spans="1:11" ht="21.75" customHeight="1" x14ac:dyDescent="0.3">
      <c r="A6" s="34" t="s">
        <v>8</v>
      </c>
      <c r="B6" s="15"/>
      <c r="C6" s="14"/>
      <c r="D6" s="14"/>
      <c r="E6" s="14"/>
      <c r="F6" s="14"/>
      <c r="G6" s="15"/>
      <c r="H6" s="14"/>
      <c r="I6" s="14"/>
      <c r="J6" s="14"/>
      <c r="K6" s="16"/>
    </row>
    <row r="7" spans="1:11" ht="21.75" customHeight="1" x14ac:dyDescent="0.3">
      <c r="A7" s="2" t="s">
        <v>0</v>
      </c>
      <c r="B7" s="6">
        <v>4</v>
      </c>
      <c r="C7" s="6">
        <v>3</v>
      </c>
      <c r="D7" s="6">
        <v>1</v>
      </c>
      <c r="E7" s="6">
        <v>2</v>
      </c>
      <c r="F7" s="6">
        <v>2</v>
      </c>
      <c r="G7" s="6">
        <v>0</v>
      </c>
      <c r="H7" s="6">
        <v>2</v>
      </c>
      <c r="I7" s="6">
        <v>1</v>
      </c>
      <c r="J7" s="6">
        <v>3</v>
      </c>
      <c r="K7" s="7">
        <v>1</v>
      </c>
    </row>
    <row r="8" spans="1:11" ht="21.75" customHeight="1" x14ac:dyDescent="0.3">
      <c r="A8" s="4" t="s">
        <v>209</v>
      </c>
      <c r="B8" s="23">
        <v>1.4215399999999998</v>
      </c>
      <c r="C8" s="23">
        <v>3.8893699999999996E-2</v>
      </c>
      <c r="D8" s="23">
        <v>0.1</v>
      </c>
      <c r="E8" s="23">
        <v>0.14182500000000001</v>
      </c>
      <c r="F8" s="23">
        <v>0.1255</v>
      </c>
      <c r="G8" s="23">
        <v>0</v>
      </c>
      <c r="H8" s="23">
        <v>0.50338700000000003</v>
      </c>
      <c r="I8" s="23">
        <v>2.1000000000000001E-2</v>
      </c>
      <c r="J8" s="23">
        <v>2.1627E-2</v>
      </c>
      <c r="K8" s="24">
        <v>1.8720000000000001E-2</v>
      </c>
    </row>
    <row r="9" spans="1:11" ht="21.75" customHeight="1" x14ac:dyDescent="0.3">
      <c r="A9" s="2" t="s">
        <v>42</v>
      </c>
      <c r="B9" s="25">
        <v>0.75139999999999996</v>
      </c>
      <c r="C9" s="25">
        <v>0.28599999999999998</v>
      </c>
      <c r="D9" s="25">
        <v>0.59230000000000005</v>
      </c>
      <c r="E9" s="25">
        <v>0.85489999999999999</v>
      </c>
      <c r="F9" s="25">
        <v>0.46829999999999999</v>
      </c>
      <c r="G9" s="25">
        <v>0</v>
      </c>
      <c r="H9" s="25">
        <v>0.86430000000000007</v>
      </c>
      <c r="I9" s="25">
        <v>0.16700000000000001</v>
      </c>
      <c r="J9" s="25">
        <v>0.14330000000000001</v>
      </c>
      <c r="K9" s="26">
        <v>2.8799999999999999E-2</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13</v>
      </c>
      <c r="C11" s="6">
        <v>8</v>
      </c>
      <c r="D11" s="6">
        <v>5</v>
      </c>
      <c r="E11" s="6">
        <v>4</v>
      </c>
      <c r="F11" s="6">
        <v>15</v>
      </c>
      <c r="G11" s="6">
        <v>18</v>
      </c>
      <c r="H11" s="6">
        <v>10</v>
      </c>
      <c r="I11" s="6">
        <v>8</v>
      </c>
      <c r="J11" s="6">
        <v>12</v>
      </c>
      <c r="K11" s="7">
        <v>5</v>
      </c>
    </row>
    <row r="12" spans="1:11" ht="21.75" customHeight="1" x14ac:dyDescent="0.3">
      <c r="A12" s="4" t="s">
        <v>209</v>
      </c>
      <c r="B12" s="23">
        <v>4.8623997199999991</v>
      </c>
      <c r="C12" s="23">
        <v>1.5110600000000001</v>
      </c>
      <c r="D12" s="23">
        <v>3.3963000000000001</v>
      </c>
      <c r="E12" s="23">
        <v>1.5246550000000001</v>
      </c>
      <c r="F12" s="23">
        <v>4.5169339999999991</v>
      </c>
      <c r="G12" s="23">
        <v>9.3738765199999996</v>
      </c>
      <c r="H12" s="23">
        <v>1.0107825099999999</v>
      </c>
      <c r="I12" s="23">
        <v>3.7181450000000003</v>
      </c>
      <c r="J12" s="23">
        <v>7.8984100000000002</v>
      </c>
      <c r="K12" s="24">
        <v>0.32765499999999997</v>
      </c>
    </row>
    <row r="13" spans="1:11" ht="21.75" customHeight="1" x14ac:dyDescent="0.3">
      <c r="A13" s="2" t="s">
        <v>42</v>
      </c>
      <c r="B13" s="25">
        <v>3.8607000000000005</v>
      </c>
      <c r="C13" s="25">
        <v>2.9338999999999995</v>
      </c>
      <c r="D13" s="25">
        <v>1.5813999999999999</v>
      </c>
      <c r="E13" s="25">
        <v>2.3561000000000001</v>
      </c>
      <c r="F13" s="25">
        <v>9.3679999999999986</v>
      </c>
      <c r="G13" s="25">
        <v>8.8385999999999996</v>
      </c>
      <c r="H13" s="25">
        <v>3.3536999999999999</v>
      </c>
      <c r="I13" s="25">
        <v>5.3378499999999995</v>
      </c>
      <c r="J13" s="25">
        <v>4.0723699999999994</v>
      </c>
      <c r="K13" s="26">
        <v>0.91980000000000006</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2</v>
      </c>
      <c r="C15" s="6">
        <v>2</v>
      </c>
      <c r="D15" s="6">
        <v>5</v>
      </c>
      <c r="E15" s="6">
        <v>1</v>
      </c>
      <c r="F15" s="6">
        <v>0</v>
      </c>
      <c r="G15" s="6">
        <v>4</v>
      </c>
      <c r="H15" s="6">
        <v>1</v>
      </c>
      <c r="I15" s="6">
        <v>1</v>
      </c>
      <c r="J15" s="6">
        <v>3</v>
      </c>
      <c r="K15" s="7">
        <v>0</v>
      </c>
    </row>
    <row r="16" spans="1:11" ht="21.75" customHeight="1" x14ac:dyDescent="0.3">
      <c r="A16" s="4" t="s">
        <v>209</v>
      </c>
      <c r="B16" s="23">
        <v>0.31</v>
      </c>
      <c r="C16" s="23">
        <v>2.8500000000000001E-2</v>
      </c>
      <c r="D16" s="23">
        <v>0.15028750000000002</v>
      </c>
      <c r="E16" s="23">
        <v>1E-3</v>
      </c>
      <c r="F16" s="23">
        <v>0</v>
      </c>
      <c r="G16" s="23">
        <v>0.32650000000000001</v>
      </c>
      <c r="H16" s="23">
        <v>7.2703000000000004E-2</v>
      </c>
      <c r="I16" s="23">
        <v>4.3200000000000001E-3</v>
      </c>
      <c r="J16" s="23">
        <v>3.1976656299999999</v>
      </c>
      <c r="K16" s="24">
        <v>0</v>
      </c>
    </row>
    <row r="17" spans="1:11" ht="21.75" customHeight="1" x14ac:dyDescent="0.3">
      <c r="A17" s="2" t="s">
        <v>42</v>
      </c>
      <c r="B17" s="25">
        <v>0.88119999999999998</v>
      </c>
      <c r="C17" s="25">
        <v>0.15990000000000001</v>
      </c>
      <c r="D17" s="25">
        <v>0.5081</v>
      </c>
      <c r="E17" s="25">
        <v>2.5100000000000001E-2</v>
      </c>
      <c r="F17" s="25">
        <v>0</v>
      </c>
      <c r="G17" s="25">
        <v>0.26629999999999998</v>
      </c>
      <c r="H17" s="25">
        <v>0.1177</v>
      </c>
      <c r="I17" s="25">
        <v>2.4E-2</v>
      </c>
      <c r="J17" s="25">
        <v>3.6987000000000001</v>
      </c>
      <c r="K17" s="26">
        <v>0</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4</v>
      </c>
      <c r="C19" s="6">
        <v>7</v>
      </c>
      <c r="D19" s="6">
        <v>10</v>
      </c>
      <c r="E19" s="6">
        <v>7</v>
      </c>
      <c r="F19" s="6">
        <v>2</v>
      </c>
      <c r="G19" s="6">
        <v>6</v>
      </c>
      <c r="H19" s="6">
        <v>4</v>
      </c>
      <c r="I19" s="6">
        <v>4</v>
      </c>
      <c r="J19" s="6">
        <v>6</v>
      </c>
      <c r="K19" s="7">
        <v>2</v>
      </c>
    </row>
    <row r="20" spans="1:11" ht="21.75" customHeight="1" x14ac:dyDescent="0.3">
      <c r="A20" s="4" t="s">
        <v>209</v>
      </c>
      <c r="B20" s="23">
        <v>0.353273</v>
      </c>
      <c r="C20" s="23">
        <v>9.7355800000000006E-2</v>
      </c>
      <c r="D20" s="23">
        <v>0.37346430000000003</v>
      </c>
      <c r="E20" s="23">
        <v>0.74743760000000004</v>
      </c>
      <c r="F20" s="23">
        <v>9.9750000000000005E-2</v>
      </c>
      <c r="G20" s="23">
        <v>0.27170900000000003</v>
      </c>
      <c r="H20" s="23">
        <v>0.15584500000000001</v>
      </c>
      <c r="I20" s="23">
        <v>0.1497</v>
      </c>
      <c r="J20" s="23">
        <v>0.96338520000000005</v>
      </c>
      <c r="K20" s="24">
        <v>0.36916399999999999</v>
      </c>
    </row>
    <row r="21" spans="1:11" ht="21.75" customHeight="1" x14ac:dyDescent="0.3">
      <c r="A21" s="2" t="s">
        <v>42</v>
      </c>
      <c r="B21" s="25">
        <v>1.2187999999999999</v>
      </c>
      <c r="C21" s="25">
        <v>1.0892999999999999</v>
      </c>
      <c r="D21" s="25">
        <v>1.2697000000000001</v>
      </c>
      <c r="E21" s="25">
        <v>1.9186000000000001</v>
      </c>
      <c r="F21" s="25">
        <v>0.18769999999999998</v>
      </c>
      <c r="G21" s="25">
        <v>1.526</v>
      </c>
      <c r="H21" s="25">
        <v>0.51260000000000006</v>
      </c>
      <c r="I21" s="25">
        <v>0.97489999999999999</v>
      </c>
      <c r="J21" s="25">
        <v>1.3626</v>
      </c>
      <c r="K21" s="26">
        <v>0.46100000000000002</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0</v>
      </c>
      <c r="C23" s="6">
        <v>0</v>
      </c>
      <c r="D23" s="6">
        <v>1</v>
      </c>
      <c r="E23" s="6">
        <v>0</v>
      </c>
      <c r="F23" s="6">
        <v>0</v>
      </c>
      <c r="G23" s="6">
        <v>1</v>
      </c>
      <c r="H23" s="6">
        <v>2</v>
      </c>
      <c r="I23" s="6">
        <v>1</v>
      </c>
      <c r="J23" s="6">
        <v>0</v>
      </c>
      <c r="K23" s="7">
        <v>1</v>
      </c>
    </row>
    <row r="24" spans="1:11" ht="21.75" customHeight="1" x14ac:dyDescent="0.3">
      <c r="A24" s="4" t="s">
        <v>209</v>
      </c>
      <c r="B24" s="23">
        <v>0</v>
      </c>
      <c r="C24" s="23">
        <v>0</v>
      </c>
      <c r="D24" s="23">
        <v>8.0000000000000002E-3</v>
      </c>
      <c r="E24" s="23">
        <v>0</v>
      </c>
      <c r="F24" s="23">
        <v>0</v>
      </c>
      <c r="G24" s="23">
        <v>4.4999999999999997E-3</v>
      </c>
      <c r="H24" s="23">
        <v>0.504</v>
      </c>
      <c r="I24" s="23">
        <v>2.2355E-2</v>
      </c>
      <c r="J24" s="23">
        <v>0</v>
      </c>
      <c r="K24" s="24">
        <v>7.5529999999999998E-3</v>
      </c>
    </row>
    <row r="25" spans="1:11" ht="21.75" customHeight="1" x14ac:dyDescent="0.3">
      <c r="A25" s="2" t="s">
        <v>42</v>
      </c>
      <c r="B25" s="25">
        <v>0</v>
      </c>
      <c r="C25" s="25">
        <v>0</v>
      </c>
      <c r="D25" s="25">
        <v>1.7899999999999999E-2</v>
      </c>
      <c r="E25" s="25">
        <v>0</v>
      </c>
      <c r="F25" s="25">
        <v>0</v>
      </c>
      <c r="G25" s="25">
        <v>0.191</v>
      </c>
      <c r="H25" s="25">
        <v>1.0484</v>
      </c>
      <c r="I25" s="25">
        <v>2.63E-2</v>
      </c>
      <c r="J25" s="25">
        <v>0</v>
      </c>
      <c r="K25" s="26">
        <v>5.8099999999999999E-2</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2</v>
      </c>
      <c r="C27" s="6">
        <v>3</v>
      </c>
      <c r="D27" s="6">
        <v>2</v>
      </c>
      <c r="E27" s="6">
        <v>5</v>
      </c>
      <c r="F27" s="6">
        <v>1</v>
      </c>
      <c r="G27" s="6">
        <v>0</v>
      </c>
      <c r="H27" s="6">
        <v>1</v>
      </c>
      <c r="I27" s="6">
        <v>5</v>
      </c>
      <c r="J27" s="6">
        <v>4</v>
      </c>
      <c r="K27" s="7">
        <v>5</v>
      </c>
    </row>
    <row r="28" spans="1:11" ht="21.75" customHeight="1" x14ac:dyDescent="0.3">
      <c r="A28" s="4" t="s">
        <v>209</v>
      </c>
      <c r="B28" s="23">
        <v>1.22513E-2</v>
      </c>
      <c r="C28" s="23">
        <v>3.594E-2</v>
      </c>
      <c r="D28" s="23">
        <v>1.8232000000000002E-2</v>
      </c>
      <c r="E28" s="23">
        <v>0.45278999999999997</v>
      </c>
      <c r="F28" s="23">
        <v>6.7395999999999998E-2</v>
      </c>
      <c r="G28" s="23">
        <v>0</v>
      </c>
      <c r="H28" s="23">
        <v>2.375E-2</v>
      </c>
      <c r="I28" s="23">
        <v>0.238348</v>
      </c>
      <c r="J28" s="23">
        <v>0.22115600000000002</v>
      </c>
      <c r="K28" s="24">
        <v>1.1818000000000002E-2</v>
      </c>
    </row>
    <row r="29" spans="1:11" ht="21.75" customHeight="1" x14ac:dyDescent="0.3">
      <c r="A29" s="2" t="s">
        <v>42</v>
      </c>
      <c r="B29" s="25">
        <v>0.40160000000000001</v>
      </c>
      <c r="C29" s="25">
        <v>0.15540000000000001</v>
      </c>
      <c r="D29" s="25">
        <v>0.1019</v>
      </c>
      <c r="E29" s="25">
        <v>1.552333</v>
      </c>
      <c r="F29" s="25">
        <v>0.2407</v>
      </c>
      <c r="G29" s="25">
        <v>0</v>
      </c>
      <c r="H29" s="25">
        <v>9.5000000000000001E-2</v>
      </c>
      <c r="I29" s="25">
        <v>0.78979999999999995</v>
      </c>
      <c r="J29" s="25">
        <v>1.0029000000000001</v>
      </c>
      <c r="K29" s="26">
        <v>0.1142</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2</v>
      </c>
      <c r="C31" s="6">
        <v>3</v>
      </c>
      <c r="D31" s="6">
        <v>6</v>
      </c>
      <c r="E31" s="6">
        <v>4</v>
      </c>
      <c r="F31" s="6">
        <v>3</v>
      </c>
      <c r="G31" s="6">
        <v>1</v>
      </c>
      <c r="H31" s="6">
        <v>3</v>
      </c>
      <c r="I31" s="6">
        <v>6</v>
      </c>
      <c r="J31" s="6">
        <v>6</v>
      </c>
      <c r="K31" s="7">
        <v>3</v>
      </c>
    </row>
    <row r="32" spans="1:11" ht="21.75" customHeight="1" x14ac:dyDescent="0.3">
      <c r="A32" s="4" t="s">
        <v>209</v>
      </c>
      <c r="B32" s="23">
        <v>1.9250000000000001E-3</v>
      </c>
      <c r="C32" s="23">
        <v>0.31955500000000003</v>
      </c>
      <c r="D32" s="23">
        <v>3.9061020000000002</v>
      </c>
      <c r="E32" s="23">
        <v>2.77551462</v>
      </c>
      <c r="F32" s="23">
        <v>0.9346000000000001</v>
      </c>
      <c r="G32" s="23">
        <v>3.5E-4</v>
      </c>
      <c r="H32" s="23">
        <v>0.44197999999999998</v>
      </c>
      <c r="I32" s="23">
        <v>1.1064050000000001</v>
      </c>
      <c r="J32" s="23">
        <v>1.7657690000000001</v>
      </c>
      <c r="K32" s="24">
        <v>0.76799749999999989</v>
      </c>
    </row>
    <row r="33" spans="1:11" ht="21.75" customHeight="1" x14ac:dyDescent="0.3">
      <c r="A33" s="2" t="s">
        <v>42</v>
      </c>
      <c r="B33" s="25">
        <v>1.55E-2</v>
      </c>
      <c r="C33" s="25">
        <v>0.49420000000000003</v>
      </c>
      <c r="D33" s="25">
        <v>26.887320000000003</v>
      </c>
      <c r="E33" s="25">
        <v>16.921399999999998</v>
      </c>
      <c r="F33" s="25">
        <v>1.0767</v>
      </c>
      <c r="G33" s="25">
        <v>1E-3</v>
      </c>
      <c r="H33" s="25">
        <v>0.91269999999999996</v>
      </c>
      <c r="I33" s="25">
        <v>1.4140000000000001</v>
      </c>
      <c r="J33" s="25">
        <v>2.7347999999999999</v>
      </c>
      <c r="K33" s="26">
        <v>0.62960000000000005</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1</v>
      </c>
      <c r="C35" s="6">
        <v>5</v>
      </c>
      <c r="D35" s="8">
        <v>4</v>
      </c>
      <c r="E35" s="6">
        <v>4</v>
      </c>
      <c r="F35" s="6">
        <v>5</v>
      </c>
      <c r="G35" s="6">
        <v>2</v>
      </c>
      <c r="H35" s="6">
        <v>2</v>
      </c>
      <c r="I35" s="6">
        <v>4</v>
      </c>
      <c r="J35" s="6">
        <v>0</v>
      </c>
      <c r="K35" s="7">
        <v>0</v>
      </c>
    </row>
    <row r="36" spans="1:11" ht="21.75" customHeight="1" x14ac:dyDescent="0.3">
      <c r="A36" s="4" t="s">
        <v>209</v>
      </c>
      <c r="B36" s="23">
        <v>1.4865149499999999</v>
      </c>
      <c r="C36" s="23">
        <v>1.357602</v>
      </c>
      <c r="D36" s="23">
        <v>1.118795</v>
      </c>
      <c r="E36" s="23">
        <v>1.789892</v>
      </c>
      <c r="F36" s="23">
        <v>0.87755667999999998</v>
      </c>
      <c r="G36" s="23">
        <v>1.3265400000000001</v>
      </c>
      <c r="H36" s="23">
        <v>2.4226749999999999</v>
      </c>
      <c r="I36" s="23">
        <v>2.2107200000000002</v>
      </c>
      <c r="J36" s="23">
        <v>0</v>
      </c>
      <c r="K36" s="24">
        <v>0</v>
      </c>
    </row>
    <row r="37" spans="1:11" ht="21.75" customHeight="1" x14ac:dyDescent="0.3">
      <c r="A37" s="2" t="s">
        <v>42</v>
      </c>
      <c r="B37" s="25">
        <v>1.8904000000000001</v>
      </c>
      <c r="C37" s="25">
        <v>0.9619000000000002</v>
      </c>
      <c r="D37" s="30">
        <v>1.2078000000000002</v>
      </c>
      <c r="E37" s="25">
        <v>0.43679999999999997</v>
      </c>
      <c r="F37" s="25">
        <v>0.84919999999999995</v>
      </c>
      <c r="G37" s="25">
        <v>0.53939999999999999</v>
      </c>
      <c r="H37" s="25">
        <v>0.23549999999999999</v>
      </c>
      <c r="I37" s="25">
        <v>0.61709999999999998</v>
      </c>
      <c r="J37" s="25">
        <v>0</v>
      </c>
      <c r="K37" s="26">
        <v>0</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4</v>
      </c>
      <c r="C39" s="6">
        <v>1</v>
      </c>
      <c r="D39" s="8">
        <v>6</v>
      </c>
      <c r="E39" s="6">
        <v>4</v>
      </c>
      <c r="F39" s="6">
        <v>3</v>
      </c>
      <c r="G39" s="6">
        <v>2</v>
      </c>
      <c r="H39" s="6">
        <v>3</v>
      </c>
      <c r="I39" s="6">
        <v>1</v>
      </c>
      <c r="J39" s="6">
        <v>4</v>
      </c>
      <c r="K39" s="7">
        <v>2</v>
      </c>
    </row>
    <row r="40" spans="1:11" ht="21.75" customHeight="1" x14ac:dyDescent="0.3">
      <c r="A40" s="4" t="s">
        <v>209</v>
      </c>
      <c r="B40" s="23">
        <v>0.281246</v>
      </c>
      <c r="C40" s="23">
        <v>9.9999999999999995E-7</v>
      </c>
      <c r="D40" s="23">
        <v>0.36280000000000001</v>
      </c>
      <c r="E40" s="23">
        <v>4.8130000000000006E-2</v>
      </c>
      <c r="F40" s="23">
        <v>6.640950000000001E-2</v>
      </c>
      <c r="G40" s="23">
        <v>0.105381</v>
      </c>
      <c r="H40" s="23">
        <v>0.24569600000000003</v>
      </c>
      <c r="I40" s="23">
        <v>9.9900000000000006E-3</v>
      </c>
      <c r="J40" s="23">
        <v>0.259598</v>
      </c>
      <c r="K40" s="24">
        <v>2.8240000000000001E-3</v>
      </c>
    </row>
    <row r="41" spans="1:11" ht="21.75" customHeight="1" x14ac:dyDescent="0.3">
      <c r="A41" s="2" t="s">
        <v>42</v>
      </c>
      <c r="B41" s="25">
        <v>2.1698</v>
      </c>
      <c r="C41" s="25">
        <v>4.0899999999999999E-2</v>
      </c>
      <c r="D41" s="30">
        <v>1.1693</v>
      </c>
      <c r="E41" s="25">
        <v>1.1582000000000001</v>
      </c>
      <c r="F41" s="25">
        <v>0.73369999999999991</v>
      </c>
      <c r="G41" s="25">
        <v>0.56230000000000002</v>
      </c>
      <c r="H41" s="25">
        <v>0.97189999999999999</v>
      </c>
      <c r="I41" s="25">
        <v>9.9900000000000003E-2</v>
      </c>
      <c r="J41" s="25">
        <v>0.58178300000000005</v>
      </c>
      <c r="K41" s="26">
        <v>5.4900000000000004E-2</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3</v>
      </c>
      <c r="C43" s="6">
        <v>3</v>
      </c>
      <c r="D43" s="8">
        <v>8</v>
      </c>
      <c r="E43" s="6">
        <v>6</v>
      </c>
      <c r="F43" s="6">
        <v>1</v>
      </c>
      <c r="G43" s="6">
        <v>3</v>
      </c>
      <c r="H43" s="6">
        <v>7</v>
      </c>
      <c r="I43" s="6">
        <v>2</v>
      </c>
      <c r="J43" s="6">
        <v>2</v>
      </c>
      <c r="K43" s="7">
        <v>1</v>
      </c>
    </row>
    <row r="44" spans="1:11" ht="21.75" customHeight="1" x14ac:dyDescent="0.3">
      <c r="A44" s="4" t="s">
        <v>209</v>
      </c>
      <c r="B44" s="23">
        <v>9.5549999999999996E-2</v>
      </c>
      <c r="C44" s="23">
        <v>6.1200000000000004E-2</v>
      </c>
      <c r="D44" s="23">
        <v>0.82986000000000004</v>
      </c>
      <c r="E44" s="23">
        <v>2.9184000000000002E-2</v>
      </c>
      <c r="F44" s="23">
        <v>0.03</v>
      </c>
      <c r="G44" s="23">
        <v>0.11884500000000001</v>
      </c>
      <c r="H44" s="23">
        <v>0.28543647999999999</v>
      </c>
      <c r="I44" s="23">
        <v>2.7099999999999999E-2</v>
      </c>
      <c r="J44" s="23">
        <v>2.9179E-2</v>
      </c>
      <c r="K44" s="24">
        <v>4.4343899999999999E-3</v>
      </c>
    </row>
    <row r="45" spans="1:11" ht="21.75" customHeight="1" x14ac:dyDescent="0.3">
      <c r="A45" s="2" t="s">
        <v>42</v>
      </c>
      <c r="B45" s="25">
        <v>0.65629999999999999</v>
      </c>
      <c r="C45" s="25">
        <v>0.40850000000000003</v>
      </c>
      <c r="D45" s="30">
        <v>3.0261000000000005</v>
      </c>
      <c r="E45" s="25">
        <v>0.6119</v>
      </c>
      <c r="F45" s="25">
        <v>0.1923</v>
      </c>
      <c r="G45" s="25">
        <v>0.31509999999999999</v>
      </c>
      <c r="H45" s="25">
        <v>0.95630000000000004</v>
      </c>
      <c r="I45" s="25">
        <v>0.18159999999999998</v>
      </c>
      <c r="J45" s="25">
        <v>4.7299999999999995E-2</v>
      </c>
      <c r="K45" s="26">
        <v>1.67E-2</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2</v>
      </c>
      <c r="C47" s="6">
        <v>2</v>
      </c>
      <c r="D47" s="8">
        <v>2</v>
      </c>
      <c r="E47" s="6">
        <v>2</v>
      </c>
      <c r="F47" s="6">
        <v>1</v>
      </c>
      <c r="G47" s="6">
        <v>7</v>
      </c>
      <c r="H47" s="6">
        <v>2</v>
      </c>
      <c r="I47" s="6">
        <v>0</v>
      </c>
      <c r="J47" s="6">
        <v>2</v>
      </c>
      <c r="K47" s="7">
        <v>1</v>
      </c>
    </row>
    <row r="48" spans="1:11" ht="21.75" customHeight="1" x14ac:dyDescent="0.3">
      <c r="A48" s="4" t="s">
        <v>209</v>
      </c>
      <c r="B48" s="23">
        <v>9.9187500000000012E-2</v>
      </c>
      <c r="C48" s="23">
        <v>7.4026999999999996E-2</v>
      </c>
      <c r="D48" s="23">
        <v>5.6259999999999998E-2</v>
      </c>
      <c r="E48" s="23">
        <v>3.1781799999999999E-2</v>
      </c>
      <c r="F48" s="23">
        <v>7.0000000000000007E-2</v>
      </c>
      <c r="G48" s="23">
        <v>1.0491363000000002</v>
      </c>
      <c r="H48" s="23">
        <v>0.12071699999999999</v>
      </c>
      <c r="I48" s="23">
        <v>0</v>
      </c>
      <c r="J48" s="23">
        <v>0.62901118</v>
      </c>
      <c r="K48" s="24">
        <v>2.6620000000000001E-2</v>
      </c>
    </row>
    <row r="49" spans="1:11" ht="21.75" customHeight="1" x14ac:dyDescent="0.3">
      <c r="A49" s="2" t="s">
        <v>42</v>
      </c>
      <c r="B49" s="25">
        <v>0.6744</v>
      </c>
      <c r="C49" s="25">
        <v>0.31490000000000001</v>
      </c>
      <c r="D49" s="30">
        <v>0.14400000000000002</v>
      </c>
      <c r="E49" s="25">
        <v>0.24780000000000002</v>
      </c>
      <c r="F49" s="25">
        <v>8.3099999999999993E-2</v>
      </c>
      <c r="G49" s="25">
        <v>1.6862999999999999</v>
      </c>
      <c r="H49" s="25">
        <v>0.26069999999999999</v>
      </c>
      <c r="I49" s="25">
        <v>0</v>
      </c>
      <c r="J49" s="25">
        <v>1.3119999999999998</v>
      </c>
      <c r="K49" s="26">
        <v>8.8700000000000001E-2</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3</v>
      </c>
      <c r="C51" s="6">
        <v>5</v>
      </c>
      <c r="D51" s="8">
        <v>0</v>
      </c>
      <c r="E51" s="6">
        <v>4</v>
      </c>
      <c r="F51" s="6">
        <v>2</v>
      </c>
      <c r="G51" s="6">
        <v>4</v>
      </c>
      <c r="H51" s="6">
        <v>3</v>
      </c>
      <c r="I51" s="6">
        <v>4</v>
      </c>
      <c r="J51" s="6">
        <v>0</v>
      </c>
      <c r="K51" s="7">
        <v>1</v>
      </c>
    </row>
    <row r="52" spans="1:11" ht="21.75" customHeight="1" x14ac:dyDescent="0.3">
      <c r="A52" s="4" t="s">
        <v>209</v>
      </c>
      <c r="B52" s="23">
        <v>0.16536000000000001</v>
      </c>
      <c r="C52" s="23">
        <v>0.35255906000000004</v>
      </c>
      <c r="D52" s="23">
        <v>0</v>
      </c>
      <c r="E52" s="23">
        <v>0.30433100000000002</v>
      </c>
      <c r="F52" s="23">
        <v>2.346E-3</v>
      </c>
      <c r="G52" s="23">
        <v>6.2814999999999998E-3</v>
      </c>
      <c r="H52" s="23">
        <v>7.9724000000000017E-2</v>
      </c>
      <c r="I52" s="23">
        <v>2.1981199999999999E-2</v>
      </c>
      <c r="J52" s="23">
        <v>0</v>
      </c>
      <c r="K52" s="24">
        <v>0.11364</v>
      </c>
    </row>
    <row r="53" spans="1:11" ht="21.75" customHeight="1" x14ac:dyDescent="0.3">
      <c r="A53" s="2" t="s">
        <v>42</v>
      </c>
      <c r="B53" s="25">
        <v>0.20319999999999999</v>
      </c>
      <c r="C53" s="25">
        <v>1.3384</v>
      </c>
      <c r="D53" s="30">
        <v>0</v>
      </c>
      <c r="E53" s="25">
        <v>0.77095000000000002</v>
      </c>
      <c r="F53" s="25">
        <v>3.0499999999999999E-2</v>
      </c>
      <c r="G53" s="25">
        <v>4.9049999999999996E-2</v>
      </c>
      <c r="H53" s="25">
        <v>0.57090000000000007</v>
      </c>
      <c r="I53" s="25">
        <v>0.20689999999999997</v>
      </c>
      <c r="J53" s="25">
        <v>0</v>
      </c>
      <c r="K53" s="26">
        <v>3.5999999999999997E-2</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5</v>
      </c>
      <c r="C55" s="6">
        <v>6</v>
      </c>
      <c r="D55" s="8">
        <v>2</v>
      </c>
      <c r="E55" s="6">
        <v>3</v>
      </c>
      <c r="F55" s="6">
        <v>0</v>
      </c>
      <c r="G55" s="6">
        <v>1</v>
      </c>
      <c r="H55" s="6">
        <v>1</v>
      </c>
      <c r="I55" s="6">
        <v>2</v>
      </c>
      <c r="J55" s="6">
        <v>3</v>
      </c>
      <c r="K55" s="7">
        <v>4</v>
      </c>
    </row>
    <row r="56" spans="1:11" ht="21.75" customHeight="1" x14ac:dyDescent="0.3">
      <c r="A56" s="4" t="s">
        <v>209</v>
      </c>
      <c r="B56" s="23">
        <v>0.43831599999999998</v>
      </c>
      <c r="C56" s="23">
        <v>0.33673199999999992</v>
      </c>
      <c r="D56" s="23">
        <v>0.04</v>
      </c>
      <c r="E56" s="23">
        <v>0.17061999999999999</v>
      </c>
      <c r="F56" s="23">
        <v>0</v>
      </c>
      <c r="G56" s="23">
        <v>1E-3</v>
      </c>
      <c r="H56" s="23">
        <v>4.0000000000000001E-3</v>
      </c>
      <c r="I56" s="23">
        <v>4.759E-2</v>
      </c>
      <c r="J56" s="23">
        <v>3.1365000000000004E-2</v>
      </c>
      <c r="K56" s="24">
        <v>0.605244</v>
      </c>
    </row>
    <row r="57" spans="1:11" ht="21.75" customHeight="1" thickBot="1" x14ac:dyDescent="0.35">
      <c r="A57" s="65" t="s">
        <v>42</v>
      </c>
      <c r="B57" s="66">
        <v>1.46</v>
      </c>
      <c r="C57" s="66">
        <v>1.7589999999999997</v>
      </c>
      <c r="D57" s="77">
        <v>0.18209999999999998</v>
      </c>
      <c r="E57" s="66">
        <v>0.81390000000000007</v>
      </c>
      <c r="F57" s="66">
        <v>0</v>
      </c>
      <c r="G57" s="66">
        <v>1.5E-3</v>
      </c>
      <c r="H57" s="66">
        <v>0.08</v>
      </c>
      <c r="I57" s="66">
        <v>0.2737</v>
      </c>
      <c r="J57" s="66">
        <v>0.30810000000000004</v>
      </c>
      <c r="K57" s="67">
        <v>0.54820000000000002</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1</v>
      </c>
      <c r="C59" s="6">
        <v>2</v>
      </c>
      <c r="D59" s="8">
        <v>1</v>
      </c>
      <c r="E59" s="6">
        <v>2</v>
      </c>
      <c r="F59" s="6">
        <v>3</v>
      </c>
      <c r="G59" s="6">
        <v>4</v>
      </c>
      <c r="H59" s="6">
        <v>9</v>
      </c>
      <c r="I59" s="6">
        <v>5</v>
      </c>
      <c r="J59" s="6">
        <v>3</v>
      </c>
      <c r="K59" s="7">
        <v>3</v>
      </c>
    </row>
    <row r="60" spans="1:11" ht="21.75" customHeight="1" x14ac:dyDescent="0.3">
      <c r="A60" s="4" t="s">
        <v>209</v>
      </c>
      <c r="B60" s="23">
        <v>3.0000000000000001E-3</v>
      </c>
      <c r="C60" s="23">
        <v>0.37880000000000003</v>
      </c>
      <c r="D60" s="23">
        <v>8.9319999999999997E-2</v>
      </c>
      <c r="E60" s="23">
        <v>0.28300914999999999</v>
      </c>
      <c r="F60" s="23">
        <v>0.17718999999999999</v>
      </c>
      <c r="G60" s="23">
        <v>0.52446000000000004</v>
      </c>
      <c r="H60" s="23">
        <v>1.2722077999999999</v>
      </c>
      <c r="I60" s="23">
        <v>0.93944000000000005</v>
      </c>
      <c r="J60" s="23">
        <v>2.5329999999999997E-3</v>
      </c>
      <c r="K60" s="24">
        <v>7.7445000000000014E-2</v>
      </c>
    </row>
    <row r="61" spans="1:11" ht="21.75" customHeight="1" x14ac:dyDescent="0.3">
      <c r="A61" s="2" t="s">
        <v>42</v>
      </c>
      <c r="B61" s="25">
        <v>2.8999999999999998E-3</v>
      </c>
      <c r="C61" s="25">
        <v>0.23139999999999999</v>
      </c>
      <c r="D61" s="30">
        <v>6.1600000000000002E-2</v>
      </c>
      <c r="E61" s="25">
        <v>2.0337000000000001</v>
      </c>
      <c r="F61" s="25">
        <v>0.25829999999999997</v>
      </c>
      <c r="G61" s="25">
        <v>1.7186999999999999</v>
      </c>
      <c r="H61" s="25">
        <v>4.0365799999999998</v>
      </c>
      <c r="I61" s="25">
        <v>2</v>
      </c>
      <c r="J61" s="25">
        <v>2.4530000000000003E-2</v>
      </c>
      <c r="K61" s="26">
        <v>0.28520000000000001</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4</v>
      </c>
      <c r="C63" s="6">
        <v>5</v>
      </c>
      <c r="D63" s="8">
        <v>5</v>
      </c>
      <c r="E63" s="6">
        <v>8</v>
      </c>
      <c r="F63" s="6">
        <v>1</v>
      </c>
      <c r="G63" s="6">
        <v>2</v>
      </c>
      <c r="H63" s="6">
        <v>1</v>
      </c>
      <c r="I63" s="6">
        <v>2</v>
      </c>
      <c r="J63" s="6">
        <v>0</v>
      </c>
      <c r="K63" s="7">
        <v>1</v>
      </c>
    </row>
    <row r="64" spans="1:11" ht="21.75" customHeight="1" x14ac:dyDescent="0.3">
      <c r="A64" s="4" t="s">
        <v>209</v>
      </c>
      <c r="B64" s="23">
        <v>4.0521000000000001E-2</v>
      </c>
      <c r="C64" s="23">
        <v>0.22619999999999998</v>
      </c>
      <c r="D64" s="23">
        <v>0.13470199999999999</v>
      </c>
      <c r="E64" s="23">
        <v>1.5465001700000001</v>
      </c>
      <c r="F64" s="23">
        <v>1.2E-2</v>
      </c>
      <c r="G64" s="23">
        <v>0.12902272000000001</v>
      </c>
      <c r="H64" s="23">
        <v>6.4999999999999997E-3</v>
      </c>
      <c r="I64" s="23">
        <v>0.15877943999999999</v>
      </c>
      <c r="J64" s="23">
        <v>0</v>
      </c>
      <c r="K64" s="24">
        <v>0.02</v>
      </c>
    </row>
    <row r="65" spans="1:11" ht="21.75" customHeight="1" x14ac:dyDescent="0.3">
      <c r="A65" s="2" t="s">
        <v>42</v>
      </c>
      <c r="B65" s="25">
        <v>0.73829999999999996</v>
      </c>
      <c r="C65" s="25">
        <v>1.0233000000000001</v>
      </c>
      <c r="D65" s="30">
        <v>0.94669999999999999</v>
      </c>
      <c r="E65" s="25">
        <v>1.9556</v>
      </c>
      <c r="F65" s="25">
        <v>0.29870000000000002</v>
      </c>
      <c r="G65" s="25">
        <v>0.52910000000000001</v>
      </c>
      <c r="H65" s="25">
        <v>0.1769</v>
      </c>
      <c r="I65" s="25">
        <v>0.1686</v>
      </c>
      <c r="J65" s="25">
        <v>0</v>
      </c>
      <c r="K65" s="26">
        <v>1.6183000000000001</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1</v>
      </c>
      <c r="C67" s="6">
        <v>2</v>
      </c>
      <c r="D67" s="8">
        <v>2</v>
      </c>
      <c r="E67" s="6">
        <v>5</v>
      </c>
      <c r="F67" s="6">
        <v>2</v>
      </c>
      <c r="G67" s="6">
        <v>3</v>
      </c>
      <c r="H67" s="6">
        <v>2</v>
      </c>
      <c r="I67" s="6">
        <v>0</v>
      </c>
      <c r="J67" s="6">
        <v>1</v>
      </c>
      <c r="K67" s="7">
        <v>0</v>
      </c>
    </row>
    <row r="68" spans="1:11" ht="21.75" customHeight="1" x14ac:dyDescent="0.3">
      <c r="A68" s="4" t="s">
        <v>209</v>
      </c>
      <c r="B68" s="23">
        <v>3.8159999999999999E-3</v>
      </c>
      <c r="C68" s="23">
        <v>0.21595</v>
      </c>
      <c r="D68" s="23">
        <v>0.1225</v>
      </c>
      <c r="E68" s="23">
        <v>0.35510749999999996</v>
      </c>
      <c r="F68" s="23">
        <v>1.8550000000000001E-2</v>
      </c>
      <c r="G68" s="23">
        <v>1.7444749999999998E-2</v>
      </c>
      <c r="H68" s="23">
        <v>1.381744E-2</v>
      </c>
      <c r="I68" s="23">
        <v>0</v>
      </c>
      <c r="J68" s="23">
        <v>0.03</v>
      </c>
      <c r="K68" s="24">
        <v>0</v>
      </c>
    </row>
    <row r="69" spans="1:11" ht="21.75" customHeight="1" x14ac:dyDescent="0.3">
      <c r="A69" s="2" t="s">
        <v>42</v>
      </c>
      <c r="B69" s="25">
        <v>4.7699999999999999E-2</v>
      </c>
      <c r="C69" s="25">
        <v>0.62260000000000004</v>
      </c>
      <c r="D69" s="30">
        <v>0.19019999999999998</v>
      </c>
      <c r="E69" s="25">
        <v>0.94879999999999998</v>
      </c>
      <c r="F69" s="25">
        <v>0.24179999999999999</v>
      </c>
      <c r="G69" s="25">
        <v>0.13869999999999999</v>
      </c>
      <c r="H69" s="25">
        <v>0.54020000000000001</v>
      </c>
      <c r="I69" s="25">
        <v>0</v>
      </c>
      <c r="J69" s="25">
        <v>0.1</v>
      </c>
      <c r="K69" s="26">
        <v>0</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2</v>
      </c>
      <c r="C71" s="6">
        <v>0</v>
      </c>
      <c r="D71" s="8">
        <v>1</v>
      </c>
      <c r="E71" s="6">
        <v>0</v>
      </c>
      <c r="F71" s="6">
        <v>2</v>
      </c>
      <c r="G71" s="6">
        <v>0</v>
      </c>
      <c r="H71" s="6">
        <v>0</v>
      </c>
      <c r="I71" s="6">
        <v>0</v>
      </c>
      <c r="J71" s="6">
        <v>3</v>
      </c>
      <c r="K71" s="7">
        <v>0</v>
      </c>
    </row>
    <row r="72" spans="1:11" ht="21.75" customHeight="1" x14ac:dyDescent="0.3">
      <c r="A72" s="4" t="s">
        <v>209</v>
      </c>
      <c r="B72" s="23">
        <v>0.1979725</v>
      </c>
      <c r="C72" s="23">
        <v>0</v>
      </c>
      <c r="D72" s="23">
        <v>6.4999999999999997E-3</v>
      </c>
      <c r="E72" s="23">
        <v>0</v>
      </c>
      <c r="F72" s="23">
        <v>1</v>
      </c>
      <c r="G72" s="23">
        <v>0</v>
      </c>
      <c r="H72" s="23">
        <v>0</v>
      </c>
      <c r="I72" s="23">
        <v>0</v>
      </c>
      <c r="J72" s="23">
        <v>0.37090999999999996</v>
      </c>
      <c r="K72" s="24">
        <v>0</v>
      </c>
    </row>
    <row r="73" spans="1:11" ht="21.75" customHeight="1" x14ac:dyDescent="0.3">
      <c r="A73" s="2" t="s">
        <v>42</v>
      </c>
      <c r="B73" s="25">
        <v>2.1071999999999997</v>
      </c>
      <c r="C73" s="25">
        <v>0</v>
      </c>
      <c r="D73" s="30">
        <v>1.4999999999999999E-2</v>
      </c>
      <c r="E73" s="25">
        <v>0</v>
      </c>
      <c r="F73" s="25">
        <v>0.69180000000000008</v>
      </c>
      <c r="G73" s="25">
        <v>0</v>
      </c>
      <c r="H73" s="25">
        <v>0</v>
      </c>
      <c r="I73" s="25">
        <v>0</v>
      </c>
      <c r="J73" s="25">
        <v>1.0366</v>
      </c>
      <c r="K73" s="26">
        <v>0</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2</v>
      </c>
      <c r="C75" s="6">
        <v>2</v>
      </c>
      <c r="D75" s="8">
        <v>5</v>
      </c>
      <c r="E75" s="6">
        <v>5</v>
      </c>
      <c r="F75" s="6">
        <v>2</v>
      </c>
      <c r="G75" s="6">
        <v>2</v>
      </c>
      <c r="H75" s="6">
        <v>4</v>
      </c>
      <c r="I75" s="6">
        <v>4</v>
      </c>
      <c r="J75" s="6">
        <v>0</v>
      </c>
      <c r="K75" s="7">
        <v>0</v>
      </c>
    </row>
    <row r="76" spans="1:11" ht="21.75" customHeight="1" x14ac:dyDescent="0.3">
      <c r="A76" s="4" t="s">
        <v>209</v>
      </c>
      <c r="B76" s="23">
        <v>1.1751000000000001E-2</v>
      </c>
      <c r="C76" s="23">
        <v>8.8240000000000002E-3</v>
      </c>
      <c r="D76" s="23">
        <v>0.71926800000000013</v>
      </c>
      <c r="E76" s="23">
        <v>0.21795800000000001</v>
      </c>
      <c r="F76" s="23">
        <v>8.2299999999999995E-3</v>
      </c>
      <c r="G76" s="23">
        <v>0.106295</v>
      </c>
      <c r="H76" s="23">
        <v>0.54664400000000002</v>
      </c>
      <c r="I76" s="23">
        <v>0.23337000000000002</v>
      </c>
      <c r="J76" s="23">
        <v>0</v>
      </c>
      <c r="K76" s="24">
        <v>0</v>
      </c>
    </row>
    <row r="77" spans="1:11" ht="21.75" customHeight="1" x14ac:dyDescent="0.3">
      <c r="A77" s="2" t="s">
        <v>42</v>
      </c>
      <c r="B77" s="25">
        <v>9.74E-2</v>
      </c>
      <c r="C77" s="25">
        <v>2.4E-2</v>
      </c>
      <c r="D77" s="30">
        <v>1.2118</v>
      </c>
      <c r="E77" s="25">
        <v>2.2986000000000004</v>
      </c>
      <c r="F77" s="25">
        <v>9.6500000000000002E-2</v>
      </c>
      <c r="G77" s="25">
        <v>0.37769999999999998</v>
      </c>
      <c r="H77" s="25">
        <v>1.4068000000000001</v>
      </c>
      <c r="I77" s="25">
        <v>0.78150000000000008</v>
      </c>
      <c r="J77" s="25">
        <v>0</v>
      </c>
      <c r="K77" s="26">
        <v>0</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10</v>
      </c>
      <c r="C79" s="6">
        <v>15</v>
      </c>
      <c r="D79" s="8">
        <v>10</v>
      </c>
      <c r="E79" s="6">
        <v>10</v>
      </c>
      <c r="F79" s="6">
        <v>9</v>
      </c>
      <c r="G79" s="6">
        <v>8</v>
      </c>
      <c r="H79" s="6">
        <v>4</v>
      </c>
      <c r="I79" s="6">
        <v>5</v>
      </c>
      <c r="J79" s="6">
        <v>5</v>
      </c>
      <c r="K79" s="7">
        <v>3</v>
      </c>
    </row>
    <row r="80" spans="1:11" ht="21.75" customHeight="1" x14ac:dyDescent="0.3">
      <c r="A80" s="4" t="s">
        <v>209</v>
      </c>
      <c r="B80" s="23">
        <v>2.8668139999999998</v>
      </c>
      <c r="C80" s="23">
        <v>0.59023950000000003</v>
      </c>
      <c r="D80" s="23">
        <v>0.24435000000000001</v>
      </c>
      <c r="E80" s="23">
        <v>0.58412399999999998</v>
      </c>
      <c r="F80" s="23">
        <v>3.0209174300000003</v>
      </c>
      <c r="G80" s="23">
        <v>0.99529800000000002</v>
      </c>
      <c r="H80" s="23">
        <v>0.21976699999999999</v>
      </c>
      <c r="I80" s="23">
        <v>0.23048200000000002</v>
      </c>
      <c r="J80" s="23">
        <v>3.7982999999999996E-2</v>
      </c>
      <c r="K80" s="24">
        <v>0.29879375000000002</v>
      </c>
    </row>
    <row r="81" spans="1:11" ht="21.75" customHeight="1" x14ac:dyDescent="0.3">
      <c r="A81" s="2" t="s">
        <v>42</v>
      </c>
      <c r="B81" s="25">
        <v>4.3093000000000004</v>
      </c>
      <c r="C81" s="25">
        <v>3.2898000000000005</v>
      </c>
      <c r="D81" s="30">
        <v>1.1029</v>
      </c>
      <c r="E81" s="25">
        <v>1.7183999999999999</v>
      </c>
      <c r="F81" s="25">
        <v>5.7032000000000007</v>
      </c>
      <c r="G81" s="25">
        <v>3.7714000000000003</v>
      </c>
      <c r="H81" s="25">
        <v>0.61094000000000004</v>
      </c>
      <c r="I81" s="25">
        <v>1.4195</v>
      </c>
      <c r="J81" s="25">
        <v>0.2072</v>
      </c>
      <c r="K81" s="26">
        <v>0.58009999999999995</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0</v>
      </c>
      <c r="C83" s="6">
        <v>1</v>
      </c>
      <c r="D83" s="8">
        <v>2</v>
      </c>
      <c r="E83" s="6">
        <v>2</v>
      </c>
      <c r="F83" s="6">
        <v>4</v>
      </c>
      <c r="G83" s="6">
        <v>5</v>
      </c>
      <c r="H83" s="6">
        <v>0</v>
      </c>
      <c r="I83" s="6">
        <v>4</v>
      </c>
      <c r="J83" s="6">
        <v>1</v>
      </c>
      <c r="K83" s="7">
        <v>0</v>
      </c>
    </row>
    <row r="84" spans="1:11" ht="21.75" customHeight="1" x14ac:dyDescent="0.3">
      <c r="A84" s="4" t="s">
        <v>209</v>
      </c>
      <c r="B84" s="23">
        <v>0</v>
      </c>
      <c r="C84" s="23">
        <v>6.9552000000000003E-2</v>
      </c>
      <c r="D84" s="23">
        <v>1.0084000000000001E-2</v>
      </c>
      <c r="E84" s="23">
        <v>9.7100000000000006E-2</v>
      </c>
      <c r="F84" s="23">
        <v>1.1889799999999999</v>
      </c>
      <c r="G84" s="23">
        <v>0.25817299999999999</v>
      </c>
      <c r="H84" s="23">
        <v>0</v>
      </c>
      <c r="I84" s="23">
        <v>0.98299999999999998</v>
      </c>
      <c r="J84" s="23">
        <v>0.215</v>
      </c>
      <c r="K84" s="24">
        <v>0</v>
      </c>
    </row>
    <row r="85" spans="1:11" ht="21.75" customHeight="1" x14ac:dyDescent="0.3">
      <c r="A85" s="2" t="s">
        <v>42</v>
      </c>
      <c r="B85" s="25">
        <v>0</v>
      </c>
      <c r="C85" s="25">
        <v>0.13800000000000001</v>
      </c>
      <c r="D85" s="30">
        <v>1.3544E-2</v>
      </c>
      <c r="E85" s="25">
        <v>0.151</v>
      </c>
      <c r="F85" s="25">
        <v>4.8982999999999999</v>
      </c>
      <c r="G85" s="25">
        <v>0.4778</v>
      </c>
      <c r="H85" s="25">
        <v>0</v>
      </c>
      <c r="I85" s="25">
        <v>1.2242999999999999</v>
      </c>
      <c r="J85" s="25">
        <v>0.27750000000000002</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v>
      </c>
      <c r="C87" s="6">
        <v>5</v>
      </c>
      <c r="D87" s="8">
        <v>8</v>
      </c>
      <c r="E87" s="6">
        <v>1</v>
      </c>
      <c r="F87" s="6">
        <v>0</v>
      </c>
      <c r="G87" s="6">
        <v>5</v>
      </c>
      <c r="H87" s="6">
        <v>8</v>
      </c>
      <c r="I87" s="6">
        <v>4</v>
      </c>
      <c r="J87" s="6">
        <v>3</v>
      </c>
      <c r="K87" s="7">
        <v>3</v>
      </c>
    </row>
    <row r="88" spans="1:11" ht="21.75" customHeight="1" x14ac:dyDescent="0.3">
      <c r="A88" s="4" t="s">
        <v>209</v>
      </c>
      <c r="B88" s="23">
        <v>4.5429999999999998E-2</v>
      </c>
      <c r="C88" s="23">
        <v>0.16245500000000002</v>
      </c>
      <c r="D88" s="23">
        <v>0.99753999999999998</v>
      </c>
      <c r="E88" s="23">
        <v>1.2960000000000001E-3</v>
      </c>
      <c r="F88" s="23">
        <v>0</v>
      </c>
      <c r="G88" s="23">
        <v>0.26367499999999999</v>
      </c>
      <c r="H88" s="23">
        <v>1.071455</v>
      </c>
      <c r="I88" s="23">
        <v>0.29009999999999997</v>
      </c>
      <c r="J88" s="23">
        <v>0.12670000000000001</v>
      </c>
      <c r="K88" s="24">
        <v>0.190245</v>
      </c>
    </row>
    <row r="89" spans="1:11" ht="21.75" customHeight="1" x14ac:dyDescent="0.3">
      <c r="A89" s="2" t="s">
        <v>42</v>
      </c>
      <c r="B89" s="25">
        <v>0.41299999999999998</v>
      </c>
      <c r="C89" s="25">
        <v>0.2671</v>
      </c>
      <c r="D89" s="30">
        <v>5.8787000000000003</v>
      </c>
      <c r="E89" s="25">
        <v>4.3200000000000002E-2</v>
      </c>
      <c r="F89" s="25">
        <v>0</v>
      </c>
      <c r="G89" s="25">
        <v>0.621</v>
      </c>
      <c r="H89" s="25">
        <v>1.3053999999999999</v>
      </c>
      <c r="I89" s="25">
        <v>0.55279999999999996</v>
      </c>
      <c r="J89" s="25">
        <v>0.37140000000000001</v>
      </c>
      <c r="K89" s="26">
        <v>1.6298999999999999</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69</v>
      </c>
      <c r="C91" s="9">
        <v>81</v>
      </c>
      <c r="D91" s="9">
        <v>87</v>
      </c>
      <c r="E91" s="9">
        <v>82</v>
      </c>
      <c r="F91" s="9">
        <v>61</v>
      </c>
      <c r="G91" s="9">
        <v>81</v>
      </c>
      <c r="H91" s="9">
        <v>72</v>
      </c>
      <c r="I91" s="9">
        <v>63</v>
      </c>
      <c r="J91" s="9">
        <v>64</v>
      </c>
      <c r="K91" s="10">
        <v>39</v>
      </c>
    </row>
    <row r="92" spans="1:11" ht="21.75" customHeight="1" x14ac:dyDescent="0.3">
      <c r="A92" s="5" t="s">
        <v>209</v>
      </c>
      <c r="B92" s="27">
        <v>12.762442970000002</v>
      </c>
      <c r="C92" s="27">
        <v>5.8686660600000007</v>
      </c>
      <c r="D92" s="31">
        <v>12.694084799999999</v>
      </c>
      <c r="E92" s="27">
        <v>11.137130839999999</v>
      </c>
      <c r="F92" s="27">
        <v>12.257824359999999</v>
      </c>
      <c r="G92" s="27">
        <v>15.156307789999998</v>
      </c>
      <c r="H92" s="27">
        <v>9.0589702300000035</v>
      </c>
      <c r="I92" s="27">
        <v>10.412825640000003</v>
      </c>
      <c r="J92" s="27">
        <v>15.873165009999999</v>
      </c>
      <c r="K92" s="28">
        <v>2.9281636399999993</v>
      </c>
    </row>
    <row r="93" spans="1:11" ht="21.75" customHeight="1" thickBot="1" x14ac:dyDescent="0.35">
      <c r="A93" s="48" t="s">
        <v>42</v>
      </c>
      <c r="B93" s="49">
        <v>22.355300000000003</v>
      </c>
      <c r="C93" s="49">
        <v>15.561499999999999</v>
      </c>
      <c r="D93" s="50">
        <v>46.132663999999998</v>
      </c>
      <c r="E93" s="49">
        <v>36.967783000000011</v>
      </c>
      <c r="F93" s="49">
        <v>26.531400000000009</v>
      </c>
      <c r="G93" s="49">
        <v>22.815300000000004</v>
      </c>
      <c r="H93" s="49">
        <v>18.20122000000001</v>
      </c>
      <c r="I93" s="49">
        <v>16.25975</v>
      </c>
      <c r="J93" s="49">
        <v>17.661482999999997</v>
      </c>
      <c r="K93" s="51">
        <v>7.4317000000000002</v>
      </c>
    </row>
  </sheetData>
  <sheetProtection password="D017" sheet="1" objects="1" scenarios="1" autoFilter="0"/>
  <autoFilter ref="A1:K93" xr:uid="{C906B3EC-FEEF-4537-AB28-065347F0A061}"/>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Bauplätze für Geschäfts-, Büro und Verwaltungsgebäude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7BF7D-F95E-42C3-B267-89000872629F}">
  <sheetPr codeName="Tabelle49">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15"/>
      <c r="C2" s="14"/>
      <c r="D2" s="14"/>
      <c r="E2" s="14"/>
      <c r="F2" s="14"/>
      <c r="G2" s="15"/>
      <c r="H2" s="14"/>
      <c r="I2" s="14"/>
      <c r="J2" s="14"/>
      <c r="K2" s="16"/>
    </row>
    <row r="3" spans="1:11" ht="21.75" customHeight="1" x14ac:dyDescent="0.3">
      <c r="A3" s="2" t="s">
        <v>0</v>
      </c>
      <c r="B3" s="6">
        <v>7</v>
      </c>
      <c r="C3" s="6">
        <v>10</v>
      </c>
      <c r="D3" s="6">
        <v>5</v>
      </c>
      <c r="E3" s="6">
        <v>10</v>
      </c>
      <c r="F3" s="6">
        <v>16</v>
      </c>
      <c r="G3" s="6">
        <v>8</v>
      </c>
      <c r="H3" s="6">
        <v>9</v>
      </c>
      <c r="I3" s="6">
        <v>12</v>
      </c>
      <c r="J3" s="6">
        <v>14</v>
      </c>
      <c r="K3" s="7">
        <v>3</v>
      </c>
    </row>
    <row r="4" spans="1:11" ht="21.75" customHeight="1" x14ac:dyDescent="0.3">
      <c r="A4" s="4" t="s">
        <v>209</v>
      </c>
      <c r="B4" s="23">
        <v>0.56389599999999995</v>
      </c>
      <c r="C4" s="23">
        <v>1.227903</v>
      </c>
      <c r="D4" s="23">
        <v>0.19448599999999999</v>
      </c>
      <c r="E4" s="23">
        <v>1.647831</v>
      </c>
      <c r="F4" s="23">
        <v>1.8644550000000002</v>
      </c>
      <c r="G4" s="23">
        <v>1.047223</v>
      </c>
      <c r="H4" s="23">
        <v>0.63339600000000007</v>
      </c>
      <c r="I4" s="23">
        <v>1.5178545000000001</v>
      </c>
      <c r="J4" s="23">
        <v>3.9646794999999995</v>
      </c>
      <c r="K4" s="24">
        <v>9.1599999999999987E-2</v>
      </c>
    </row>
    <row r="5" spans="1:11" ht="21.75" customHeight="1" x14ac:dyDescent="0.3">
      <c r="A5" s="2" t="s">
        <v>42</v>
      </c>
      <c r="B5" s="25">
        <v>12.732200000000001</v>
      </c>
      <c r="C5" s="25">
        <v>7.7249000000000008</v>
      </c>
      <c r="D5" s="25">
        <v>1.1285000000000001</v>
      </c>
      <c r="E5" s="25">
        <v>14.6965</v>
      </c>
      <c r="F5" s="25">
        <v>16.32695</v>
      </c>
      <c r="G5" s="25">
        <v>8.0821000000000005</v>
      </c>
      <c r="H5" s="25">
        <v>5.9441000000000006</v>
      </c>
      <c r="I5" s="25">
        <v>21.785299999999999</v>
      </c>
      <c r="J5" s="25">
        <v>14.9849</v>
      </c>
      <c r="K5" s="26">
        <v>1.3231000000000002</v>
      </c>
    </row>
    <row r="6" spans="1:11" ht="21.75" customHeight="1" x14ac:dyDescent="0.3">
      <c r="A6" s="34" t="s">
        <v>8</v>
      </c>
      <c r="B6" s="15"/>
      <c r="C6" s="14"/>
      <c r="D6" s="14"/>
      <c r="E6" s="14"/>
      <c r="F6" s="14"/>
      <c r="G6" s="15"/>
      <c r="H6" s="14"/>
      <c r="I6" s="14"/>
      <c r="J6" s="14"/>
      <c r="K6" s="16"/>
    </row>
    <row r="7" spans="1:11" ht="21.75" customHeight="1" x14ac:dyDescent="0.3">
      <c r="A7" s="2" t="s">
        <v>0</v>
      </c>
      <c r="B7" s="6">
        <v>20</v>
      </c>
      <c r="C7" s="6">
        <v>38</v>
      </c>
      <c r="D7" s="6">
        <v>41</v>
      </c>
      <c r="E7" s="6">
        <v>26</v>
      </c>
      <c r="F7" s="6">
        <v>34</v>
      </c>
      <c r="G7" s="6">
        <v>37</v>
      </c>
      <c r="H7" s="6">
        <v>41</v>
      </c>
      <c r="I7" s="6">
        <v>26</v>
      </c>
      <c r="J7" s="6">
        <v>26</v>
      </c>
      <c r="K7" s="7">
        <v>34</v>
      </c>
    </row>
    <row r="8" spans="1:11" ht="21.75" customHeight="1" x14ac:dyDescent="0.3">
      <c r="A8" s="4" t="s">
        <v>209</v>
      </c>
      <c r="B8" s="23">
        <v>0.47143286000000001</v>
      </c>
      <c r="C8" s="23">
        <v>1.6017629900000001</v>
      </c>
      <c r="D8" s="23">
        <v>1.61957051</v>
      </c>
      <c r="E8" s="23">
        <v>0.6588361800000001</v>
      </c>
      <c r="F8" s="23">
        <v>1.2042963200000001</v>
      </c>
      <c r="G8" s="23">
        <v>1.3018503599999998</v>
      </c>
      <c r="H8" s="23">
        <v>2.3805146000000001</v>
      </c>
      <c r="I8" s="23">
        <v>2.5946021000000004</v>
      </c>
      <c r="J8" s="23">
        <v>2.0178047800000001</v>
      </c>
      <c r="K8" s="24">
        <v>2.1638965000000003</v>
      </c>
    </row>
    <row r="9" spans="1:11" ht="21.75" customHeight="1" x14ac:dyDescent="0.3">
      <c r="A9" s="2" t="s">
        <v>42</v>
      </c>
      <c r="B9" s="25">
        <v>5.9512</v>
      </c>
      <c r="C9" s="25">
        <v>11.622599999999998</v>
      </c>
      <c r="D9" s="25">
        <v>13.296000000000001</v>
      </c>
      <c r="E9" s="25">
        <v>6.4767659999999996</v>
      </c>
      <c r="F9" s="25">
        <v>8.4123999999999999</v>
      </c>
      <c r="G9" s="25">
        <v>10.412600000000001</v>
      </c>
      <c r="H9" s="25">
        <v>18.709399999999999</v>
      </c>
      <c r="I9" s="25">
        <v>17.520499999999998</v>
      </c>
      <c r="J9" s="25">
        <v>19.9239</v>
      </c>
      <c r="K9" s="26">
        <v>12.644299999999999</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27</v>
      </c>
      <c r="C11" s="6">
        <v>28</v>
      </c>
      <c r="D11" s="6">
        <v>27</v>
      </c>
      <c r="E11" s="6">
        <v>20</v>
      </c>
      <c r="F11" s="6">
        <v>13</v>
      </c>
      <c r="G11" s="6">
        <v>27</v>
      </c>
      <c r="H11" s="6">
        <v>22</v>
      </c>
      <c r="I11" s="6">
        <v>17</v>
      </c>
      <c r="J11" s="6">
        <v>10</v>
      </c>
      <c r="K11" s="7">
        <v>9</v>
      </c>
    </row>
    <row r="12" spans="1:11" ht="21.75" customHeight="1" x14ac:dyDescent="0.3">
      <c r="A12" s="4" t="s">
        <v>209</v>
      </c>
      <c r="B12" s="23">
        <v>2.0161669999999998</v>
      </c>
      <c r="C12" s="23">
        <v>5.3470330000000015</v>
      </c>
      <c r="D12" s="23">
        <v>4.7787902999999989</v>
      </c>
      <c r="E12" s="23">
        <v>7.6187312199999999</v>
      </c>
      <c r="F12" s="23">
        <v>7.7243281500000007</v>
      </c>
      <c r="G12" s="23">
        <v>6.4113039999999994</v>
      </c>
      <c r="H12" s="23">
        <v>7.2468401399999998</v>
      </c>
      <c r="I12" s="23">
        <v>11.5019875</v>
      </c>
      <c r="J12" s="23">
        <v>3.3715466000000007</v>
      </c>
      <c r="K12" s="24">
        <v>9.4216276000000008</v>
      </c>
    </row>
    <row r="13" spans="1:11" ht="21.75" customHeight="1" x14ac:dyDescent="0.3">
      <c r="A13" s="2" t="s">
        <v>42</v>
      </c>
      <c r="B13" s="25">
        <v>11.382399999999999</v>
      </c>
      <c r="C13" s="25">
        <v>28.193899999999996</v>
      </c>
      <c r="D13" s="25">
        <v>19.798249999999999</v>
      </c>
      <c r="E13" s="25">
        <v>16.088100000000001</v>
      </c>
      <c r="F13" s="25">
        <v>29.982399999999998</v>
      </c>
      <c r="G13" s="25">
        <v>20.414700000000003</v>
      </c>
      <c r="H13" s="25">
        <v>17.116200000000006</v>
      </c>
      <c r="I13" s="25">
        <v>14.336600000000001</v>
      </c>
      <c r="J13" s="25">
        <v>7.3479999999999999</v>
      </c>
      <c r="K13" s="26">
        <v>19.6831</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18</v>
      </c>
      <c r="C15" s="6">
        <v>9</v>
      </c>
      <c r="D15" s="6">
        <v>11</v>
      </c>
      <c r="E15" s="6">
        <v>14</v>
      </c>
      <c r="F15" s="6">
        <v>11</v>
      </c>
      <c r="G15" s="6">
        <v>8</v>
      </c>
      <c r="H15" s="6">
        <v>13</v>
      </c>
      <c r="I15" s="6">
        <v>7</v>
      </c>
      <c r="J15" s="6">
        <v>8</v>
      </c>
      <c r="K15" s="7">
        <v>8</v>
      </c>
    </row>
    <row r="16" spans="1:11" ht="21.75" customHeight="1" x14ac:dyDescent="0.3">
      <c r="A16" s="4" t="s">
        <v>209</v>
      </c>
      <c r="B16" s="23">
        <v>1.3867000000000003</v>
      </c>
      <c r="C16" s="23">
        <v>0.64213799999999999</v>
      </c>
      <c r="D16" s="23">
        <v>0.51563141000000001</v>
      </c>
      <c r="E16" s="23">
        <v>1.8014569300000003</v>
      </c>
      <c r="F16" s="23">
        <v>0.42813499999999993</v>
      </c>
      <c r="G16" s="23">
        <v>0.34666150000000001</v>
      </c>
      <c r="H16" s="23">
        <v>5.9765550000000003</v>
      </c>
      <c r="I16" s="23">
        <v>0.52049199999999995</v>
      </c>
      <c r="J16" s="23">
        <v>0.40987450000000003</v>
      </c>
      <c r="K16" s="24">
        <v>3.2835260000000002</v>
      </c>
    </row>
    <row r="17" spans="1:11" ht="21.75" customHeight="1" x14ac:dyDescent="0.3">
      <c r="A17" s="2" t="s">
        <v>42</v>
      </c>
      <c r="B17" s="25">
        <v>9.809800000000001</v>
      </c>
      <c r="C17" s="25">
        <v>5.1996000000000011</v>
      </c>
      <c r="D17" s="25">
        <v>4.0379000000000005</v>
      </c>
      <c r="E17" s="25">
        <v>6.8553000000000006</v>
      </c>
      <c r="F17" s="25">
        <v>4.6295999999999999</v>
      </c>
      <c r="G17" s="25">
        <v>4.3843000000000005</v>
      </c>
      <c r="H17" s="25">
        <v>46.4495</v>
      </c>
      <c r="I17" s="25">
        <v>2.6074999999999999</v>
      </c>
      <c r="J17" s="25">
        <v>1.4696999999999998</v>
      </c>
      <c r="K17" s="26">
        <v>8.9439999999999991</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26</v>
      </c>
      <c r="C19" s="6">
        <v>18</v>
      </c>
      <c r="D19" s="6">
        <v>41</v>
      </c>
      <c r="E19" s="6">
        <v>19</v>
      </c>
      <c r="F19" s="6">
        <v>22</v>
      </c>
      <c r="G19" s="6">
        <v>30</v>
      </c>
      <c r="H19" s="6">
        <v>15</v>
      </c>
      <c r="I19" s="6">
        <v>32</v>
      </c>
      <c r="J19" s="6">
        <v>15</v>
      </c>
      <c r="K19" s="7">
        <v>20</v>
      </c>
    </row>
    <row r="20" spans="1:11" ht="21.75" customHeight="1" x14ac:dyDescent="0.3">
      <c r="A20" s="4" t="s">
        <v>209</v>
      </c>
      <c r="B20" s="23">
        <v>1.2381995000000001</v>
      </c>
      <c r="C20" s="23">
        <v>0.71077009999999996</v>
      </c>
      <c r="D20" s="23">
        <v>3.0971256599999997</v>
      </c>
      <c r="E20" s="23">
        <v>0.32967399000000003</v>
      </c>
      <c r="F20" s="23">
        <v>2.19560317</v>
      </c>
      <c r="G20" s="23">
        <v>1.5365925299999996</v>
      </c>
      <c r="H20" s="23">
        <v>1.0621079999999998</v>
      </c>
      <c r="I20" s="23">
        <v>3.6432722900000001</v>
      </c>
      <c r="J20" s="23">
        <v>1.05885965</v>
      </c>
      <c r="K20" s="24">
        <v>1.6565645999999998</v>
      </c>
    </row>
    <row r="21" spans="1:11" ht="21.75" customHeight="1" x14ac:dyDescent="0.3">
      <c r="A21" s="2" t="s">
        <v>42</v>
      </c>
      <c r="B21" s="25">
        <v>14.464199999999998</v>
      </c>
      <c r="C21" s="25">
        <v>6.7668000000000008</v>
      </c>
      <c r="D21" s="25">
        <v>22.02974</v>
      </c>
      <c r="E21" s="25">
        <v>5.649350000000001</v>
      </c>
      <c r="F21" s="25">
        <v>20.788233000000002</v>
      </c>
      <c r="G21" s="25">
        <v>11.985100000000003</v>
      </c>
      <c r="H21" s="25">
        <v>8.7747000000000011</v>
      </c>
      <c r="I21" s="25">
        <v>19.493999999999993</v>
      </c>
      <c r="J21" s="25">
        <v>5.7936000000000005</v>
      </c>
      <c r="K21" s="26">
        <v>7.5568549999999988</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12</v>
      </c>
      <c r="C23" s="6">
        <v>13</v>
      </c>
      <c r="D23" s="6">
        <v>24</v>
      </c>
      <c r="E23" s="6">
        <v>20</v>
      </c>
      <c r="F23" s="6">
        <v>22</v>
      </c>
      <c r="G23" s="6">
        <v>21</v>
      </c>
      <c r="H23" s="6">
        <v>15</v>
      </c>
      <c r="I23" s="6">
        <v>21</v>
      </c>
      <c r="J23" s="6">
        <v>28</v>
      </c>
      <c r="K23" s="7">
        <v>19</v>
      </c>
    </row>
    <row r="24" spans="1:11" ht="21.75" customHeight="1" x14ac:dyDescent="0.3">
      <c r="A24" s="4" t="s">
        <v>209</v>
      </c>
      <c r="B24" s="23">
        <v>0.49563666000000006</v>
      </c>
      <c r="C24" s="23">
        <v>1.2038436000000001</v>
      </c>
      <c r="D24" s="23">
        <v>1.3832109899999998</v>
      </c>
      <c r="E24" s="23">
        <v>0.99968125000000008</v>
      </c>
      <c r="F24" s="23">
        <v>0.78937219999999986</v>
      </c>
      <c r="G24" s="23">
        <v>0.91986918000000006</v>
      </c>
      <c r="H24" s="23">
        <v>0.72978200000000004</v>
      </c>
      <c r="I24" s="23">
        <v>1.3104719999999999</v>
      </c>
      <c r="J24" s="23">
        <v>1.1365810000000001</v>
      </c>
      <c r="K24" s="24">
        <v>1.0610484999999998</v>
      </c>
    </row>
    <row r="25" spans="1:11" ht="21.75" customHeight="1" x14ac:dyDescent="0.3">
      <c r="A25" s="2" t="s">
        <v>42</v>
      </c>
      <c r="B25" s="25">
        <v>6.1928999999999998</v>
      </c>
      <c r="C25" s="25">
        <v>8.6020000000000021</v>
      </c>
      <c r="D25" s="25">
        <v>10.6092</v>
      </c>
      <c r="E25" s="25">
        <v>15.006350000000003</v>
      </c>
      <c r="F25" s="25">
        <v>12.072199999999999</v>
      </c>
      <c r="G25" s="25">
        <v>12.822800000000003</v>
      </c>
      <c r="H25" s="25">
        <v>5.0288000000000004</v>
      </c>
      <c r="I25" s="25">
        <v>18.192700000000006</v>
      </c>
      <c r="J25" s="25">
        <v>9.0731999999999999</v>
      </c>
      <c r="K25" s="26">
        <v>9.1059000000000001</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7</v>
      </c>
      <c r="C27" s="6">
        <v>13</v>
      </c>
      <c r="D27" s="6">
        <v>13</v>
      </c>
      <c r="E27" s="6">
        <v>14</v>
      </c>
      <c r="F27" s="6">
        <v>15</v>
      </c>
      <c r="G27" s="6">
        <v>7</v>
      </c>
      <c r="H27" s="6">
        <v>14</v>
      </c>
      <c r="I27" s="6">
        <v>22</v>
      </c>
      <c r="J27" s="6">
        <v>16</v>
      </c>
      <c r="K27" s="7">
        <v>15</v>
      </c>
    </row>
    <row r="28" spans="1:11" ht="21.75" customHeight="1" x14ac:dyDescent="0.3">
      <c r="A28" s="4" t="s">
        <v>209</v>
      </c>
      <c r="B28" s="23">
        <v>0.26335200000000003</v>
      </c>
      <c r="C28" s="23">
        <v>0.171932</v>
      </c>
      <c r="D28" s="23">
        <v>0.296288</v>
      </c>
      <c r="E28" s="23">
        <v>0.78968554999999996</v>
      </c>
      <c r="F28" s="23">
        <v>2.1663534999999996</v>
      </c>
      <c r="G28" s="23">
        <v>0.44858335999999999</v>
      </c>
      <c r="H28" s="23">
        <v>0.50063400000000002</v>
      </c>
      <c r="I28" s="23">
        <v>0.92362938000000006</v>
      </c>
      <c r="J28" s="23">
        <v>0.51136199999999998</v>
      </c>
      <c r="K28" s="24">
        <v>0.41622436000000002</v>
      </c>
    </row>
    <row r="29" spans="1:11" ht="21.75" customHeight="1" x14ac:dyDescent="0.3">
      <c r="A29" s="2" t="s">
        <v>42</v>
      </c>
      <c r="B29" s="25">
        <v>2.6803729999999999</v>
      </c>
      <c r="C29" s="25">
        <v>2.2766500000000001</v>
      </c>
      <c r="D29" s="25">
        <v>3.6433</v>
      </c>
      <c r="E29" s="25">
        <v>7.0587</v>
      </c>
      <c r="F29" s="25">
        <v>16.058400000000002</v>
      </c>
      <c r="G29" s="25">
        <v>3.2244000000000002</v>
      </c>
      <c r="H29" s="25">
        <v>3.6349999999999998</v>
      </c>
      <c r="I29" s="25">
        <v>7.0609000000000011</v>
      </c>
      <c r="J29" s="25">
        <v>2.6890000000000001</v>
      </c>
      <c r="K29" s="26">
        <v>5.4237000000000002</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12</v>
      </c>
      <c r="C31" s="6">
        <v>12</v>
      </c>
      <c r="D31" s="6">
        <v>21</v>
      </c>
      <c r="E31" s="6">
        <v>25</v>
      </c>
      <c r="F31" s="6">
        <v>19</v>
      </c>
      <c r="G31" s="6">
        <v>21</v>
      </c>
      <c r="H31" s="6">
        <v>17</v>
      </c>
      <c r="I31" s="6">
        <v>20</v>
      </c>
      <c r="J31" s="6">
        <v>20</v>
      </c>
      <c r="K31" s="7">
        <v>15</v>
      </c>
    </row>
    <row r="32" spans="1:11" ht="21.75" customHeight="1" x14ac:dyDescent="0.3">
      <c r="A32" s="4" t="s">
        <v>209</v>
      </c>
      <c r="B32" s="23">
        <v>1.8290055599999999</v>
      </c>
      <c r="C32" s="23">
        <v>0.59842329999999999</v>
      </c>
      <c r="D32" s="23">
        <v>1.8399636800000001</v>
      </c>
      <c r="E32" s="23">
        <v>2.8127360000000001</v>
      </c>
      <c r="F32" s="23">
        <v>1.44961881</v>
      </c>
      <c r="G32" s="23">
        <v>8.1238575999999991</v>
      </c>
      <c r="H32" s="23">
        <v>2.8113420000000002</v>
      </c>
      <c r="I32" s="23">
        <v>3.0721582000000001</v>
      </c>
      <c r="J32" s="23">
        <v>4.7479908799999997</v>
      </c>
      <c r="K32" s="24">
        <v>2.0104845400000002</v>
      </c>
    </row>
    <row r="33" spans="1:11" ht="21.75" customHeight="1" x14ac:dyDescent="0.3">
      <c r="A33" s="2" t="s">
        <v>42</v>
      </c>
      <c r="B33" s="25">
        <v>10.487500000000001</v>
      </c>
      <c r="C33" s="25">
        <v>3.4315999999999995</v>
      </c>
      <c r="D33" s="25">
        <v>12.442599999999997</v>
      </c>
      <c r="E33" s="25">
        <v>14.825800000000003</v>
      </c>
      <c r="F33" s="25">
        <v>7.2535000000000007</v>
      </c>
      <c r="G33" s="25">
        <v>49.069700000000012</v>
      </c>
      <c r="H33" s="25">
        <v>15.1218</v>
      </c>
      <c r="I33" s="25">
        <v>15.268599999999999</v>
      </c>
      <c r="J33" s="25">
        <v>25.912500000000001</v>
      </c>
      <c r="K33" s="26">
        <v>8.6387999999999998</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9</v>
      </c>
      <c r="C35" s="6">
        <v>6</v>
      </c>
      <c r="D35" s="8">
        <v>13</v>
      </c>
      <c r="E35" s="6">
        <v>1</v>
      </c>
      <c r="F35" s="6">
        <v>5</v>
      </c>
      <c r="G35" s="6">
        <v>7</v>
      </c>
      <c r="H35" s="6">
        <v>3</v>
      </c>
      <c r="I35" s="6">
        <v>5</v>
      </c>
      <c r="J35" s="6">
        <v>5</v>
      </c>
      <c r="K35" s="7">
        <v>6</v>
      </c>
    </row>
    <row r="36" spans="1:11" ht="21.75" customHeight="1" x14ac:dyDescent="0.3">
      <c r="A36" s="4" t="s">
        <v>209</v>
      </c>
      <c r="B36" s="23">
        <v>0.40812999999999999</v>
      </c>
      <c r="C36" s="23">
        <v>0.42560700000000001</v>
      </c>
      <c r="D36" s="23">
        <v>3.5347819899999999</v>
      </c>
      <c r="E36" s="23">
        <v>0.18115500000000001</v>
      </c>
      <c r="F36" s="23">
        <v>3.7979250000000002</v>
      </c>
      <c r="G36" s="23">
        <v>3.743528</v>
      </c>
      <c r="H36" s="23">
        <v>0.37152000000000002</v>
      </c>
      <c r="I36" s="23">
        <v>5.1748720600000002</v>
      </c>
      <c r="J36" s="23">
        <v>2.6553910000000003</v>
      </c>
      <c r="K36" s="24">
        <v>4.1694896699999999</v>
      </c>
    </row>
    <row r="37" spans="1:11" ht="21.75" customHeight="1" x14ac:dyDescent="0.3">
      <c r="A37" s="2" t="s">
        <v>42</v>
      </c>
      <c r="B37" s="25">
        <v>0.64230000000000009</v>
      </c>
      <c r="C37" s="25">
        <v>1.1831</v>
      </c>
      <c r="D37" s="30">
        <v>4.9478000000000009</v>
      </c>
      <c r="E37" s="25">
        <v>0.2787</v>
      </c>
      <c r="F37" s="25">
        <v>4.0730000000000004</v>
      </c>
      <c r="G37" s="25">
        <v>3.7713999999999999</v>
      </c>
      <c r="H37" s="25">
        <v>0.47070000000000001</v>
      </c>
      <c r="I37" s="25">
        <v>2.8211999999999997</v>
      </c>
      <c r="J37" s="25">
        <v>1.7264999999999999</v>
      </c>
      <c r="K37" s="26">
        <v>3.9287999999999998</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9</v>
      </c>
      <c r="C39" s="6">
        <v>16</v>
      </c>
      <c r="D39" s="8">
        <v>22</v>
      </c>
      <c r="E39" s="6">
        <v>19</v>
      </c>
      <c r="F39" s="6">
        <v>17</v>
      </c>
      <c r="G39" s="6">
        <v>23</v>
      </c>
      <c r="H39" s="6">
        <v>23</v>
      </c>
      <c r="I39" s="6">
        <v>17</v>
      </c>
      <c r="J39" s="6">
        <v>21</v>
      </c>
      <c r="K39" s="7">
        <v>20</v>
      </c>
    </row>
    <row r="40" spans="1:11" ht="21.75" customHeight="1" x14ac:dyDescent="0.3">
      <c r="A40" s="4" t="s">
        <v>209</v>
      </c>
      <c r="B40" s="23">
        <v>0.55832250000000005</v>
      </c>
      <c r="C40" s="23">
        <v>0.89654540000000005</v>
      </c>
      <c r="D40" s="23">
        <v>0.77361099999999994</v>
      </c>
      <c r="E40" s="23">
        <v>5.4661273500000007</v>
      </c>
      <c r="F40" s="23">
        <v>0.46587000000000001</v>
      </c>
      <c r="G40" s="23">
        <v>0.97856060000000011</v>
      </c>
      <c r="H40" s="23">
        <v>0.43251695000000001</v>
      </c>
      <c r="I40" s="23">
        <v>1.1275559999999996</v>
      </c>
      <c r="J40" s="23">
        <v>1.1362638</v>
      </c>
      <c r="K40" s="24">
        <v>1.5877749999999999</v>
      </c>
    </row>
    <row r="41" spans="1:11" ht="21.75" customHeight="1" x14ac:dyDescent="0.3">
      <c r="A41" s="2" t="s">
        <v>42</v>
      </c>
      <c r="B41" s="25">
        <v>4.6303000000000001</v>
      </c>
      <c r="C41" s="25">
        <v>13.381699999999999</v>
      </c>
      <c r="D41" s="30">
        <v>12.278600000000001</v>
      </c>
      <c r="E41" s="25">
        <v>8.732899999999999</v>
      </c>
      <c r="F41" s="25">
        <v>8.024300000000002</v>
      </c>
      <c r="G41" s="25">
        <v>19.872599999999998</v>
      </c>
      <c r="H41" s="25">
        <v>8.5485999999999986</v>
      </c>
      <c r="I41" s="25">
        <v>11.1432</v>
      </c>
      <c r="J41" s="25">
        <v>9.5673999999999992</v>
      </c>
      <c r="K41" s="26">
        <v>12.9788</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17</v>
      </c>
      <c r="C43" s="6">
        <v>17</v>
      </c>
      <c r="D43" s="8">
        <v>16</v>
      </c>
      <c r="E43" s="6">
        <v>22</v>
      </c>
      <c r="F43" s="6">
        <v>16</v>
      </c>
      <c r="G43" s="6">
        <v>17</v>
      </c>
      <c r="H43" s="6">
        <v>18</v>
      </c>
      <c r="I43" s="6">
        <v>17</v>
      </c>
      <c r="J43" s="6">
        <v>19</v>
      </c>
      <c r="K43" s="7">
        <v>17</v>
      </c>
    </row>
    <row r="44" spans="1:11" ht="21.75" customHeight="1" x14ac:dyDescent="0.3">
      <c r="A44" s="4" t="s">
        <v>209</v>
      </c>
      <c r="B44" s="23">
        <v>1.7292977599999999</v>
      </c>
      <c r="C44" s="23">
        <v>0.78379300000000007</v>
      </c>
      <c r="D44" s="23">
        <v>0.91191200000000006</v>
      </c>
      <c r="E44" s="23">
        <v>0.56968236000000005</v>
      </c>
      <c r="F44" s="23">
        <v>1.4451065000000001</v>
      </c>
      <c r="G44" s="23">
        <v>0.89282096</v>
      </c>
      <c r="H44" s="23">
        <v>2.8689642200000001</v>
      </c>
      <c r="I44" s="23">
        <v>1.7780194999999999</v>
      </c>
      <c r="J44" s="23">
        <v>4.3235881200000001</v>
      </c>
      <c r="K44" s="24">
        <v>1.273908</v>
      </c>
    </row>
    <row r="45" spans="1:11" ht="21.75" customHeight="1" x14ac:dyDescent="0.3">
      <c r="A45" s="2" t="s">
        <v>42</v>
      </c>
      <c r="B45" s="25">
        <v>18.932699999999997</v>
      </c>
      <c r="C45" s="25">
        <v>11.663599999999999</v>
      </c>
      <c r="D45" s="30">
        <v>5.6454000000000004</v>
      </c>
      <c r="E45" s="25">
        <v>7.8917500000000009</v>
      </c>
      <c r="F45" s="25">
        <v>11.075800000000001</v>
      </c>
      <c r="G45" s="25">
        <v>4.4048500000000006</v>
      </c>
      <c r="H45" s="25">
        <v>7.1637999999999984</v>
      </c>
      <c r="I45" s="25">
        <v>12.9267</v>
      </c>
      <c r="J45" s="25">
        <v>16.599304</v>
      </c>
      <c r="K45" s="26">
        <v>9.0991999999999997</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17</v>
      </c>
      <c r="C47" s="6">
        <v>14</v>
      </c>
      <c r="D47" s="8">
        <v>17</v>
      </c>
      <c r="E47" s="6">
        <v>22</v>
      </c>
      <c r="F47" s="6">
        <v>27</v>
      </c>
      <c r="G47" s="6">
        <v>29</v>
      </c>
      <c r="H47" s="6">
        <v>13</v>
      </c>
      <c r="I47" s="6">
        <v>14</v>
      </c>
      <c r="J47" s="6">
        <v>10</v>
      </c>
      <c r="K47" s="7">
        <v>11</v>
      </c>
    </row>
    <row r="48" spans="1:11" ht="21.75" customHeight="1" x14ac:dyDescent="0.3">
      <c r="A48" s="4" t="s">
        <v>209</v>
      </c>
      <c r="B48" s="23">
        <v>5.7682738499999999</v>
      </c>
      <c r="C48" s="23">
        <v>0.52199600000000002</v>
      </c>
      <c r="D48" s="23">
        <v>1.5565140200000001</v>
      </c>
      <c r="E48" s="23">
        <v>1.77698986</v>
      </c>
      <c r="F48" s="23">
        <v>3.4270505999999998</v>
      </c>
      <c r="G48" s="23">
        <v>3.2415769999999999</v>
      </c>
      <c r="H48" s="23">
        <v>0.73709309000000001</v>
      </c>
      <c r="I48" s="23">
        <v>5.9474155</v>
      </c>
      <c r="J48" s="23">
        <v>1.5325504999999999</v>
      </c>
      <c r="K48" s="24">
        <v>0.57651200000000002</v>
      </c>
    </row>
    <row r="49" spans="1:11" ht="21.75" customHeight="1" x14ac:dyDescent="0.3">
      <c r="A49" s="2" t="s">
        <v>42</v>
      </c>
      <c r="B49" s="25">
        <v>8.3497999999999983</v>
      </c>
      <c r="C49" s="25">
        <v>3.4867000000000004</v>
      </c>
      <c r="D49" s="30">
        <v>6.3384000000000009</v>
      </c>
      <c r="E49" s="25">
        <v>9.0425000000000004</v>
      </c>
      <c r="F49" s="25">
        <v>14.080849999999998</v>
      </c>
      <c r="G49" s="25">
        <v>14.0588</v>
      </c>
      <c r="H49" s="25">
        <v>2.4847999999999999</v>
      </c>
      <c r="I49" s="25">
        <v>17.173500000000004</v>
      </c>
      <c r="J49" s="25">
        <v>6.4237000000000002</v>
      </c>
      <c r="K49" s="26">
        <v>2.5026999999999999</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18</v>
      </c>
      <c r="C51" s="6">
        <v>25</v>
      </c>
      <c r="D51" s="8">
        <v>20</v>
      </c>
      <c r="E51" s="6">
        <v>15</v>
      </c>
      <c r="F51" s="6">
        <v>18</v>
      </c>
      <c r="G51" s="6">
        <v>8</v>
      </c>
      <c r="H51" s="6">
        <v>13</v>
      </c>
      <c r="I51" s="6">
        <v>23</v>
      </c>
      <c r="J51" s="6">
        <v>16</v>
      </c>
      <c r="K51" s="7">
        <v>11</v>
      </c>
    </row>
    <row r="52" spans="1:11" ht="21.75" customHeight="1" x14ac:dyDescent="0.3">
      <c r="A52" s="4" t="s">
        <v>209</v>
      </c>
      <c r="B52" s="23">
        <v>0.4251163</v>
      </c>
      <c r="C52" s="23">
        <v>1.1769083599999999</v>
      </c>
      <c r="D52" s="23">
        <v>1.5155712799999999</v>
      </c>
      <c r="E52" s="23">
        <v>0.34827585999999999</v>
      </c>
      <c r="F52" s="23">
        <v>0.28666417</v>
      </c>
      <c r="G52" s="23">
        <v>0.23478699999999997</v>
      </c>
      <c r="H52" s="23">
        <v>0.81497665000000008</v>
      </c>
      <c r="I52" s="23">
        <v>1.1208580000000001</v>
      </c>
      <c r="J52" s="23">
        <v>3.9394390000000006</v>
      </c>
      <c r="K52" s="24">
        <v>0.47117260000000005</v>
      </c>
    </row>
    <row r="53" spans="1:11" ht="21.75" customHeight="1" x14ac:dyDescent="0.3">
      <c r="A53" s="2" t="s">
        <v>42</v>
      </c>
      <c r="B53" s="25">
        <v>5.7937000000000003</v>
      </c>
      <c r="C53" s="25">
        <v>11.6652</v>
      </c>
      <c r="D53" s="30">
        <v>13.224299999999999</v>
      </c>
      <c r="E53" s="25">
        <v>3.5049000000000001</v>
      </c>
      <c r="F53" s="25">
        <v>4.1288</v>
      </c>
      <c r="G53" s="25">
        <v>1.5136000000000001</v>
      </c>
      <c r="H53" s="25">
        <v>6.5619499999999995</v>
      </c>
      <c r="I53" s="25">
        <v>6.3155000000000001</v>
      </c>
      <c r="J53" s="25">
        <v>35.857800000000005</v>
      </c>
      <c r="K53" s="26">
        <v>4.2300000000000004</v>
      </c>
    </row>
    <row r="54" spans="1:11" ht="21.75" customHeight="1" x14ac:dyDescent="0.3">
      <c r="A54" s="35" t="s">
        <v>16</v>
      </c>
      <c r="B54" s="37"/>
      <c r="C54" s="36"/>
      <c r="D54" s="36"/>
      <c r="E54" s="36"/>
      <c r="F54" s="36"/>
      <c r="G54" s="37"/>
      <c r="H54" s="36"/>
      <c r="I54" s="36"/>
      <c r="J54" s="36"/>
      <c r="K54" s="38"/>
    </row>
    <row r="55" spans="1:11" ht="21.75" customHeight="1" x14ac:dyDescent="0.3">
      <c r="A55" s="2" t="s">
        <v>0</v>
      </c>
      <c r="B55" s="6">
        <v>24</v>
      </c>
      <c r="C55" s="6">
        <v>25</v>
      </c>
      <c r="D55" s="8">
        <v>33</v>
      </c>
      <c r="E55" s="6">
        <v>22</v>
      </c>
      <c r="F55" s="6">
        <v>17</v>
      </c>
      <c r="G55" s="6">
        <v>14</v>
      </c>
      <c r="H55" s="6">
        <v>17</v>
      </c>
      <c r="I55" s="6">
        <v>20</v>
      </c>
      <c r="J55" s="6">
        <v>17</v>
      </c>
      <c r="K55" s="7">
        <v>15</v>
      </c>
    </row>
    <row r="56" spans="1:11" ht="21.75" customHeight="1" x14ac:dyDescent="0.3">
      <c r="A56" s="4" t="s">
        <v>209</v>
      </c>
      <c r="B56" s="23">
        <v>0.88285749999999996</v>
      </c>
      <c r="C56" s="23">
        <v>1.0648451299999997</v>
      </c>
      <c r="D56" s="23">
        <v>1.2566189999999999</v>
      </c>
      <c r="E56" s="23">
        <v>0.97891523999999985</v>
      </c>
      <c r="F56" s="23">
        <v>0.61967449999999991</v>
      </c>
      <c r="G56" s="23">
        <v>0.61439177</v>
      </c>
      <c r="H56" s="23">
        <v>1.138968</v>
      </c>
      <c r="I56" s="23">
        <v>0.82635077000000012</v>
      </c>
      <c r="J56" s="23">
        <v>1.08553257</v>
      </c>
      <c r="K56" s="24">
        <v>0.87531400000000004</v>
      </c>
    </row>
    <row r="57" spans="1:11" ht="21.75" customHeight="1" thickBot="1" x14ac:dyDescent="0.35">
      <c r="A57" s="65" t="s">
        <v>42</v>
      </c>
      <c r="B57" s="66">
        <v>8.5079999999999991</v>
      </c>
      <c r="C57" s="66">
        <v>9.6333999999999982</v>
      </c>
      <c r="D57" s="77">
        <v>8.4097999999999988</v>
      </c>
      <c r="E57" s="66">
        <v>9.8625999999999987</v>
      </c>
      <c r="F57" s="66">
        <v>5.2720000000000002</v>
      </c>
      <c r="G57" s="66">
        <v>5.1331000000000007</v>
      </c>
      <c r="H57" s="66">
        <v>7.3836999999999993</v>
      </c>
      <c r="I57" s="66">
        <v>5.3403999999999998</v>
      </c>
      <c r="J57" s="66">
        <v>6.16</v>
      </c>
      <c r="K57" s="67">
        <v>6.7126589999999995</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28</v>
      </c>
      <c r="C59" s="6">
        <v>38</v>
      </c>
      <c r="D59" s="8">
        <v>34</v>
      </c>
      <c r="E59" s="6">
        <v>27</v>
      </c>
      <c r="F59" s="6">
        <v>28</v>
      </c>
      <c r="G59" s="6">
        <v>23</v>
      </c>
      <c r="H59" s="6">
        <v>18</v>
      </c>
      <c r="I59" s="6">
        <v>31</v>
      </c>
      <c r="J59" s="6">
        <v>24</v>
      </c>
      <c r="K59" s="7">
        <v>18</v>
      </c>
    </row>
    <row r="60" spans="1:11" ht="21.75" customHeight="1" x14ac:dyDescent="0.3">
      <c r="A60" s="4" t="s">
        <v>209</v>
      </c>
      <c r="B60" s="23">
        <v>0.96044821999999996</v>
      </c>
      <c r="C60" s="23">
        <v>1.22040576</v>
      </c>
      <c r="D60" s="23">
        <v>2.1838832699999999</v>
      </c>
      <c r="E60" s="23">
        <v>2.0461866499999997</v>
      </c>
      <c r="F60" s="23">
        <v>1.2012613399999998</v>
      </c>
      <c r="G60" s="23">
        <v>2.4515550000000004</v>
      </c>
      <c r="H60" s="23">
        <v>0.88953822999999999</v>
      </c>
      <c r="I60" s="23">
        <v>3.35295991</v>
      </c>
      <c r="J60" s="23">
        <v>1.4188895099999999</v>
      </c>
      <c r="K60" s="24">
        <v>1.6446328699999999</v>
      </c>
    </row>
    <row r="61" spans="1:11" ht="21.75" customHeight="1" x14ac:dyDescent="0.3">
      <c r="A61" s="2" t="s">
        <v>42</v>
      </c>
      <c r="B61" s="25">
        <v>12.2136</v>
      </c>
      <c r="C61" s="25">
        <v>20.394700000000004</v>
      </c>
      <c r="D61" s="30">
        <v>19.830000000000002</v>
      </c>
      <c r="E61" s="25">
        <v>16.375499999999999</v>
      </c>
      <c r="F61" s="25">
        <v>10.544700000000001</v>
      </c>
      <c r="G61" s="25">
        <v>20.31494</v>
      </c>
      <c r="H61" s="25">
        <v>7.1740000000000004</v>
      </c>
      <c r="I61" s="25">
        <v>21.246499999999997</v>
      </c>
      <c r="J61" s="25">
        <v>14.907200000000001</v>
      </c>
      <c r="K61" s="26">
        <v>9.6412999999999993</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14</v>
      </c>
      <c r="C63" s="6">
        <v>11</v>
      </c>
      <c r="D63" s="8">
        <v>18</v>
      </c>
      <c r="E63" s="6">
        <v>12</v>
      </c>
      <c r="F63" s="6">
        <v>22</v>
      </c>
      <c r="G63" s="6">
        <v>9</v>
      </c>
      <c r="H63" s="6">
        <v>13</v>
      </c>
      <c r="I63" s="6">
        <v>10</v>
      </c>
      <c r="J63" s="6">
        <v>16</v>
      </c>
      <c r="K63" s="7">
        <v>11</v>
      </c>
    </row>
    <row r="64" spans="1:11" ht="21.75" customHeight="1" x14ac:dyDescent="0.3">
      <c r="A64" s="4" t="s">
        <v>209</v>
      </c>
      <c r="B64" s="23">
        <v>0.72893024999999989</v>
      </c>
      <c r="C64" s="23">
        <v>0.30391763000000005</v>
      </c>
      <c r="D64" s="23">
        <v>1.35087073</v>
      </c>
      <c r="E64" s="23">
        <v>1.0949033699999999</v>
      </c>
      <c r="F64" s="23">
        <v>0.73700005000000002</v>
      </c>
      <c r="G64" s="23">
        <v>0.1607373</v>
      </c>
      <c r="H64" s="23">
        <v>1.4674750000000001</v>
      </c>
      <c r="I64" s="23">
        <v>0.34596252</v>
      </c>
      <c r="J64" s="23">
        <v>0.55808941999999995</v>
      </c>
      <c r="K64" s="24">
        <v>0.27355099999999999</v>
      </c>
    </row>
    <row r="65" spans="1:11" ht="21.75" customHeight="1" x14ac:dyDescent="0.3">
      <c r="A65" s="2" t="s">
        <v>42</v>
      </c>
      <c r="B65" s="25">
        <v>7.9483999999999986</v>
      </c>
      <c r="C65" s="25">
        <v>3.6042000000000001</v>
      </c>
      <c r="D65" s="30">
        <v>8.4971999999999994</v>
      </c>
      <c r="E65" s="25">
        <v>8.5463999999999984</v>
      </c>
      <c r="F65" s="25">
        <v>5.734700000000001</v>
      </c>
      <c r="G65" s="25">
        <v>0.86319999999999986</v>
      </c>
      <c r="H65" s="25">
        <v>11.1797</v>
      </c>
      <c r="I65" s="25">
        <v>2.3085</v>
      </c>
      <c r="J65" s="25">
        <v>3.6772999999999998</v>
      </c>
      <c r="K65" s="26">
        <v>1.4305999999999999</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7</v>
      </c>
      <c r="C67" s="6">
        <v>10</v>
      </c>
      <c r="D67" s="8">
        <v>7</v>
      </c>
      <c r="E67" s="6">
        <v>13</v>
      </c>
      <c r="F67" s="6">
        <v>13</v>
      </c>
      <c r="G67" s="6">
        <v>8</v>
      </c>
      <c r="H67" s="6">
        <v>5</v>
      </c>
      <c r="I67" s="6">
        <v>10</v>
      </c>
      <c r="J67" s="6">
        <v>4</v>
      </c>
      <c r="K67" s="7">
        <v>10</v>
      </c>
    </row>
    <row r="68" spans="1:11" ht="21.75" customHeight="1" x14ac:dyDescent="0.3">
      <c r="A68" s="4" t="s">
        <v>209</v>
      </c>
      <c r="B68" s="23">
        <v>0.19451749999999998</v>
      </c>
      <c r="C68" s="23">
        <v>0.30770870000000006</v>
      </c>
      <c r="D68" s="23">
        <v>0.20557768000000001</v>
      </c>
      <c r="E68" s="23">
        <v>0.59519300000000008</v>
      </c>
      <c r="F68" s="23">
        <v>0.77332550000000011</v>
      </c>
      <c r="G68" s="23">
        <v>0.34817200000000004</v>
      </c>
      <c r="H68" s="23">
        <v>0.21144325</v>
      </c>
      <c r="I68" s="23">
        <v>0.28309580000000001</v>
      </c>
      <c r="J68" s="23">
        <v>0.10147</v>
      </c>
      <c r="K68" s="24">
        <v>0.51754299999999998</v>
      </c>
    </row>
    <row r="69" spans="1:11" ht="21.75" customHeight="1" x14ac:dyDescent="0.3">
      <c r="A69" s="2" t="s">
        <v>42</v>
      </c>
      <c r="B69" s="25">
        <v>1.7256</v>
      </c>
      <c r="C69" s="25">
        <v>3.1720999999999999</v>
      </c>
      <c r="D69" s="30">
        <v>1.387267</v>
      </c>
      <c r="E69" s="25">
        <v>4.1787000000000001</v>
      </c>
      <c r="F69" s="25">
        <v>5.4968000000000004</v>
      </c>
      <c r="G69" s="25">
        <v>1.6235999999999999</v>
      </c>
      <c r="H69" s="25">
        <v>3.9330000000000003</v>
      </c>
      <c r="I69" s="25">
        <v>2.1474000000000002</v>
      </c>
      <c r="J69" s="25">
        <v>0.49399999999999999</v>
      </c>
      <c r="K69" s="26">
        <v>3.5913000000000004</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6</v>
      </c>
      <c r="C71" s="6">
        <v>5</v>
      </c>
      <c r="D71" s="8">
        <v>9</v>
      </c>
      <c r="E71" s="6">
        <v>5</v>
      </c>
      <c r="F71" s="6">
        <v>5</v>
      </c>
      <c r="G71" s="6">
        <v>7</v>
      </c>
      <c r="H71" s="6">
        <v>1</v>
      </c>
      <c r="I71" s="6">
        <v>9</v>
      </c>
      <c r="J71" s="6">
        <v>6</v>
      </c>
      <c r="K71" s="7">
        <v>5</v>
      </c>
    </row>
    <row r="72" spans="1:11" ht="21.75" customHeight="1" x14ac:dyDescent="0.3">
      <c r="A72" s="4" t="s">
        <v>209</v>
      </c>
      <c r="B72" s="23">
        <v>0.13363936000000001</v>
      </c>
      <c r="C72" s="23">
        <v>0.16789985000000002</v>
      </c>
      <c r="D72" s="23">
        <v>0.26245225999999999</v>
      </c>
      <c r="E72" s="23">
        <v>9.0044399999999997E-2</v>
      </c>
      <c r="F72" s="23">
        <v>0.12804325</v>
      </c>
      <c r="G72" s="23">
        <v>0.41559699999999999</v>
      </c>
      <c r="H72" s="23">
        <v>2.5000000000000001E-2</v>
      </c>
      <c r="I72" s="23">
        <v>0.45714199999999999</v>
      </c>
      <c r="J72" s="23">
        <v>0.50649099999999991</v>
      </c>
      <c r="K72" s="24">
        <v>0.266594</v>
      </c>
    </row>
    <row r="73" spans="1:11" ht="21.75" customHeight="1" x14ac:dyDescent="0.3">
      <c r="A73" s="2" t="s">
        <v>42</v>
      </c>
      <c r="B73" s="25">
        <v>1.3028999999999999</v>
      </c>
      <c r="C73" s="25">
        <v>1.8839000000000001</v>
      </c>
      <c r="D73" s="30">
        <v>2.661</v>
      </c>
      <c r="E73" s="25">
        <v>0.87650000000000006</v>
      </c>
      <c r="F73" s="25">
        <v>2.6205000000000003</v>
      </c>
      <c r="G73" s="25">
        <v>3.8163</v>
      </c>
      <c r="H73" s="25">
        <v>0.20649999999999999</v>
      </c>
      <c r="I73" s="25">
        <v>4.0910000000000002</v>
      </c>
      <c r="J73" s="25">
        <v>3.7923999999999998</v>
      </c>
      <c r="K73" s="26">
        <v>2.2957000000000001</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20</v>
      </c>
      <c r="C75" s="6">
        <v>22</v>
      </c>
      <c r="D75" s="8">
        <v>17</v>
      </c>
      <c r="E75" s="6">
        <v>22</v>
      </c>
      <c r="F75" s="6">
        <v>22</v>
      </c>
      <c r="G75" s="6">
        <v>20</v>
      </c>
      <c r="H75" s="6">
        <v>26</v>
      </c>
      <c r="I75" s="6">
        <v>27</v>
      </c>
      <c r="J75" s="6">
        <v>27</v>
      </c>
      <c r="K75" s="7">
        <v>17</v>
      </c>
    </row>
    <row r="76" spans="1:11" ht="21.75" customHeight="1" x14ac:dyDescent="0.3">
      <c r="A76" s="4" t="s">
        <v>209</v>
      </c>
      <c r="B76" s="23">
        <v>0.64340724999999999</v>
      </c>
      <c r="C76" s="23">
        <v>0.46302739999999998</v>
      </c>
      <c r="D76" s="23">
        <v>0.36461961999999998</v>
      </c>
      <c r="E76" s="23">
        <v>1.0763044999999998</v>
      </c>
      <c r="F76" s="23">
        <v>1.0755858</v>
      </c>
      <c r="G76" s="23">
        <v>0.66127050000000009</v>
      </c>
      <c r="H76" s="23">
        <v>0.67941229999999997</v>
      </c>
      <c r="I76" s="23">
        <v>0.80284706000000017</v>
      </c>
      <c r="J76" s="23">
        <v>1.05994173</v>
      </c>
      <c r="K76" s="24">
        <v>1.1178124999999999</v>
      </c>
    </row>
    <row r="77" spans="1:11" ht="21.75" customHeight="1" x14ac:dyDescent="0.3">
      <c r="A77" s="2" t="s">
        <v>42</v>
      </c>
      <c r="B77" s="25">
        <v>7.7244000000000002</v>
      </c>
      <c r="C77" s="25">
        <v>4.6627999999999998</v>
      </c>
      <c r="D77" s="30">
        <v>4.5407999999999999</v>
      </c>
      <c r="E77" s="25">
        <v>10.174600000000002</v>
      </c>
      <c r="F77" s="25">
        <v>10.500199999999998</v>
      </c>
      <c r="G77" s="25">
        <v>6.9691000000000001</v>
      </c>
      <c r="H77" s="25">
        <v>5.6827250000000005</v>
      </c>
      <c r="I77" s="25">
        <v>10.543900000000001</v>
      </c>
      <c r="J77" s="25">
        <v>8.6049000000000007</v>
      </c>
      <c r="K77" s="26">
        <v>8.1363000000000003</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20</v>
      </c>
      <c r="C79" s="6">
        <v>27</v>
      </c>
      <c r="D79" s="8">
        <v>34</v>
      </c>
      <c r="E79" s="6">
        <v>25</v>
      </c>
      <c r="F79" s="6">
        <v>23</v>
      </c>
      <c r="G79" s="6">
        <v>20</v>
      </c>
      <c r="H79" s="6">
        <v>37</v>
      </c>
      <c r="I79" s="6">
        <v>38</v>
      </c>
      <c r="J79" s="6">
        <v>18</v>
      </c>
      <c r="K79" s="7">
        <v>31</v>
      </c>
    </row>
    <row r="80" spans="1:11" ht="21.75" customHeight="1" x14ac:dyDescent="0.3">
      <c r="A80" s="4" t="s">
        <v>209</v>
      </c>
      <c r="B80" s="23">
        <v>0.67132718000000002</v>
      </c>
      <c r="C80" s="23">
        <v>2.16282269</v>
      </c>
      <c r="D80" s="23">
        <v>1.6290286200000004</v>
      </c>
      <c r="E80" s="23">
        <v>1.5464488000000001</v>
      </c>
      <c r="F80" s="23">
        <v>1.11908582</v>
      </c>
      <c r="G80" s="23">
        <v>0.87245388999999995</v>
      </c>
      <c r="H80" s="23">
        <v>3.1977939499999994</v>
      </c>
      <c r="I80" s="23">
        <v>2.7822487900000001</v>
      </c>
      <c r="J80" s="23">
        <v>3.4159971000000002</v>
      </c>
      <c r="K80" s="24">
        <v>4.7982814900000008</v>
      </c>
    </row>
    <row r="81" spans="1:11" ht="21.75" customHeight="1" x14ac:dyDescent="0.3">
      <c r="A81" s="2" t="s">
        <v>42</v>
      </c>
      <c r="B81" s="25">
        <v>7.1084999999999994</v>
      </c>
      <c r="C81" s="25">
        <v>16.668900000000001</v>
      </c>
      <c r="D81" s="30">
        <v>19.484665999999997</v>
      </c>
      <c r="E81" s="25">
        <v>10.44312</v>
      </c>
      <c r="F81" s="25">
        <v>7.1622000000000003</v>
      </c>
      <c r="G81" s="25">
        <v>8.094199999999999</v>
      </c>
      <c r="H81" s="25">
        <v>19.412234999999999</v>
      </c>
      <c r="I81" s="25">
        <v>32.846000000000004</v>
      </c>
      <c r="J81" s="25">
        <v>24.166999999999998</v>
      </c>
      <c r="K81" s="26">
        <v>18.887599999999999</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9</v>
      </c>
      <c r="C83" s="6">
        <v>6</v>
      </c>
      <c r="D83" s="8">
        <v>9</v>
      </c>
      <c r="E83" s="6">
        <v>6</v>
      </c>
      <c r="F83" s="6">
        <v>8</v>
      </c>
      <c r="G83" s="6">
        <v>8</v>
      </c>
      <c r="H83" s="6">
        <v>7</v>
      </c>
      <c r="I83" s="6">
        <v>7</v>
      </c>
      <c r="J83" s="6">
        <v>7</v>
      </c>
      <c r="K83" s="7">
        <v>5</v>
      </c>
    </row>
    <row r="84" spans="1:11" ht="21.75" customHeight="1" x14ac:dyDescent="0.3">
      <c r="A84" s="4" t="s">
        <v>209</v>
      </c>
      <c r="B84" s="23">
        <v>0.75554050000000006</v>
      </c>
      <c r="C84" s="23">
        <v>0.7785160000000001</v>
      </c>
      <c r="D84" s="23">
        <v>3.2732549999999998</v>
      </c>
      <c r="E84" s="23">
        <v>1.0291300000000001</v>
      </c>
      <c r="F84" s="23">
        <v>0.35735</v>
      </c>
      <c r="G84" s="23">
        <v>0.21906700000000001</v>
      </c>
      <c r="H84" s="23">
        <v>0.88452000000000008</v>
      </c>
      <c r="I84" s="23">
        <v>0.98007</v>
      </c>
      <c r="J84" s="23">
        <v>3.1226440000000002</v>
      </c>
      <c r="K84" s="24">
        <v>1.2994916400000001</v>
      </c>
    </row>
    <row r="85" spans="1:11" ht="21.75" customHeight="1" x14ac:dyDescent="0.3">
      <c r="A85" s="2" t="s">
        <v>42</v>
      </c>
      <c r="B85" s="25">
        <v>5.5231000000000003</v>
      </c>
      <c r="C85" s="25">
        <v>3.6459100000000002</v>
      </c>
      <c r="D85" s="30">
        <v>14.533300000000001</v>
      </c>
      <c r="E85" s="25">
        <v>1.246</v>
      </c>
      <c r="F85" s="25">
        <v>1.6163000000000001</v>
      </c>
      <c r="G85" s="25">
        <v>0.96220000000000006</v>
      </c>
      <c r="H85" s="25">
        <v>3.3573999999999997</v>
      </c>
      <c r="I85" s="25">
        <v>3.6735000000000002</v>
      </c>
      <c r="J85" s="25">
        <v>4.4934999999999992</v>
      </c>
      <c r="K85" s="26">
        <v>5.2647000000000004</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14</v>
      </c>
      <c r="C87" s="6">
        <v>15</v>
      </c>
      <c r="D87" s="8">
        <v>25</v>
      </c>
      <c r="E87" s="6">
        <v>22</v>
      </c>
      <c r="F87" s="6">
        <v>21</v>
      </c>
      <c r="G87" s="6">
        <v>26</v>
      </c>
      <c r="H87" s="6">
        <v>11</v>
      </c>
      <c r="I87" s="6">
        <v>11</v>
      </c>
      <c r="J87" s="6">
        <v>26</v>
      </c>
      <c r="K87" s="7">
        <v>9</v>
      </c>
    </row>
    <row r="88" spans="1:11" ht="21.75" customHeight="1" x14ac:dyDescent="0.3">
      <c r="A88" s="4" t="s">
        <v>209</v>
      </c>
      <c r="B88" s="23">
        <v>0.96851580000000015</v>
      </c>
      <c r="C88" s="23">
        <v>0.19590586999999998</v>
      </c>
      <c r="D88" s="23">
        <v>0.79800019999999994</v>
      </c>
      <c r="E88" s="23">
        <v>1.3263490099999999</v>
      </c>
      <c r="F88" s="23">
        <v>2.0113555999999999</v>
      </c>
      <c r="G88" s="23">
        <v>1.7048354999999997</v>
      </c>
      <c r="H88" s="23">
        <v>1.25595685</v>
      </c>
      <c r="I88" s="23">
        <v>1.6759783799999999</v>
      </c>
      <c r="J88" s="23">
        <v>1.4570870099999997</v>
      </c>
      <c r="K88" s="24">
        <v>9.3321719999999999</v>
      </c>
    </row>
    <row r="89" spans="1:11" ht="21.75" customHeight="1" x14ac:dyDescent="0.3">
      <c r="A89" s="2" t="s">
        <v>42</v>
      </c>
      <c r="B89" s="25">
        <v>14.809299999999997</v>
      </c>
      <c r="C89" s="25">
        <v>6.1989999999999998</v>
      </c>
      <c r="D89" s="30">
        <v>11.421999999999999</v>
      </c>
      <c r="E89" s="25">
        <v>10.141100000000002</v>
      </c>
      <c r="F89" s="25">
        <v>13.117800000000001</v>
      </c>
      <c r="G89" s="25">
        <v>15.95744</v>
      </c>
      <c r="H89" s="25">
        <v>11.1793</v>
      </c>
      <c r="I89" s="25">
        <v>7.3365</v>
      </c>
      <c r="J89" s="25">
        <v>7.0832999999999995</v>
      </c>
      <c r="K89" s="26">
        <v>14.602000000000002</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341</v>
      </c>
      <c r="C91" s="9">
        <v>378</v>
      </c>
      <c r="D91" s="9">
        <v>457</v>
      </c>
      <c r="E91" s="9">
        <v>381</v>
      </c>
      <c r="F91" s="9">
        <v>394</v>
      </c>
      <c r="G91" s="9">
        <v>378</v>
      </c>
      <c r="H91" s="9">
        <v>351</v>
      </c>
      <c r="I91" s="9">
        <v>396</v>
      </c>
      <c r="J91" s="9">
        <v>353</v>
      </c>
      <c r="K91" s="10">
        <v>309</v>
      </c>
    </row>
    <row r="92" spans="1:11" ht="21.75" customHeight="1" x14ac:dyDescent="0.3">
      <c r="A92" s="5" t="s">
        <v>209</v>
      </c>
      <c r="B92" s="27">
        <v>23.092713550000006</v>
      </c>
      <c r="C92" s="27">
        <v>21.973704779999998</v>
      </c>
      <c r="D92" s="31">
        <v>33.34176321999999</v>
      </c>
      <c r="E92" s="27">
        <v>34.78433751999998</v>
      </c>
      <c r="F92" s="27">
        <v>35.267460280000009</v>
      </c>
      <c r="G92" s="27">
        <v>36.675295050000031</v>
      </c>
      <c r="H92" s="27">
        <v>36.316350230000033</v>
      </c>
      <c r="I92" s="27">
        <v>51.739844259999991</v>
      </c>
      <c r="J92" s="27">
        <v>43.532073669999981</v>
      </c>
      <c r="K92" s="28">
        <v>48.309221869999995</v>
      </c>
    </row>
    <row r="93" spans="1:11" ht="21.75" customHeight="1" thickBot="1" x14ac:dyDescent="0.35">
      <c r="A93" s="48" t="s">
        <v>42</v>
      </c>
      <c r="B93" s="49">
        <v>178.91317300000003</v>
      </c>
      <c r="C93" s="49">
        <v>185.06326000000004</v>
      </c>
      <c r="D93" s="50">
        <v>220.18602300000006</v>
      </c>
      <c r="E93" s="49">
        <v>187.95213600000002</v>
      </c>
      <c r="F93" s="49">
        <v>218.97163299999991</v>
      </c>
      <c r="G93" s="49">
        <v>227.75103000000004</v>
      </c>
      <c r="H93" s="49">
        <v>215.51791000000003</v>
      </c>
      <c r="I93" s="49">
        <v>256.17990000000015</v>
      </c>
      <c r="J93" s="49">
        <v>230.74910400000002</v>
      </c>
      <c r="K93" s="51">
        <v>176.62141399999996</v>
      </c>
    </row>
  </sheetData>
  <sheetProtection password="D017" sheet="1" objects="1" scenarios="1" autoFilter="0"/>
  <autoFilter ref="A1:K93" xr:uid="{8F61BC06-6A9D-42AD-AF75-74B3D9FBD44E}"/>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Bauplätze für Gewerbe- und Industriegebäude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D120C-DE43-473A-A5B5-64AA22AFA505}">
  <sheetPr codeName="Tabelle11">
    <tabColor rgb="FF0099CC"/>
    <pageSetUpPr fitToPage="1"/>
  </sheetPr>
  <dimension ref="A1:K25"/>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42" t="s">
        <v>39</v>
      </c>
      <c r="B1" s="40">
        <v>2014</v>
      </c>
      <c r="C1" s="40">
        <v>2015</v>
      </c>
      <c r="D1" s="40">
        <v>2016</v>
      </c>
      <c r="E1" s="40">
        <v>2017</v>
      </c>
      <c r="F1" s="40">
        <v>2018</v>
      </c>
      <c r="G1" s="40">
        <v>2019</v>
      </c>
      <c r="H1" s="40">
        <v>2020</v>
      </c>
      <c r="I1" s="40">
        <v>2021</v>
      </c>
      <c r="J1" s="40">
        <v>2022</v>
      </c>
      <c r="K1" s="41">
        <v>2023</v>
      </c>
    </row>
    <row r="2" spans="1:11" ht="21.75" customHeight="1" x14ac:dyDescent="0.3">
      <c r="A2" s="34" t="s">
        <v>28</v>
      </c>
      <c r="B2" s="14"/>
      <c r="C2" s="14"/>
      <c r="D2" s="14"/>
      <c r="E2" s="14"/>
      <c r="F2" s="14"/>
      <c r="G2" s="14"/>
      <c r="H2" s="14"/>
      <c r="I2" s="14"/>
      <c r="J2" s="14"/>
      <c r="K2" s="16"/>
    </row>
    <row r="3" spans="1:11" ht="21.75" customHeight="1" x14ac:dyDescent="0.3">
      <c r="A3" s="2" t="s">
        <v>0</v>
      </c>
      <c r="B3" s="6">
        <v>132</v>
      </c>
      <c r="C3" s="6">
        <v>129</v>
      </c>
      <c r="D3" s="6">
        <v>110</v>
      </c>
      <c r="E3" s="6">
        <v>98</v>
      </c>
      <c r="F3" s="6">
        <v>114</v>
      </c>
      <c r="G3" s="6">
        <v>123</v>
      </c>
      <c r="H3" s="6">
        <v>105</v>
      </c>
      <c r="I3" s="6">
        <v>177</v>
      </c>
      <c r="J3" s="6">
        <v>124</v>
      </c>
      <c r="K3" s="7">
        <v>93</v>
      </c>
    </row>
    <row r="4" spans="1:11" ht="21.75" customHeight="1" x14ac:dyDescent="0.3">
      <c r="A4" s="4" t="s">
        <v>209</v>
      </c>
      <c r="B4" s="23">
        <v>9.722687889999996</v>
      </c>
      <c r="C4" s="23">
        <v>9.530801799999999</v>
      </c>
      <c r="D4" s="23">
        <v>6.381535249999998</v>
      </c>
      <c r="E4" s="23">
        <v>6.3170272299999981</v>
      </c>
      <c r="F4" s="23">
        <v>11.166350230000001</v>
      </c>
      <c r="G4" s="23">
        <v>13.812967609999999</v>
      </c>
      <c r="H4" s="23">
        <v>27.769207079999994</v>
      </c>
      <c r="I4" s="23">
        <v>29.784114449999986</v>
      </c>
      <c r="J4" s="23">
        <v>16.420706939999995</v>
      </c>
      <c r="K4" s="24">
        <v>5.8124807500000015</v>
      </c>
    </row>
    <row r="5" spans="1:11" ht="21.75" customHeight="1" x14ac:dyDescent="0.3">
      <c r="A5" s="2" t="s">
        <v>42</v>
      </c>
      <c r="B5" s="25">
        <v>82.500974999999997</v>
      </c>
      <c r="C5" s="25">
        <v>99.734575000000021</v>
      </c>
      <c r="D5" s="25">
        <v>49.322488000000014</v>
      </c>
      <c r="E5" s="25">
        <v>70.960300000000032</v>
      </c>
      <c r="F5" s="25">
        <v>71.799138000000013</v>
      </c>
      <c r="G5" s="25">
        <v>61.563525000000006</v>
      </c>
      <c r="H5" s="25">
        <v>133.66533000000007</v>
      </c>
      <c r="I5" s="25">
        <v>114.14043000000008</v>
      </c>
      <c r="J5" s="25">
        <v>69.250050000000016</v>
      </c>
      <c r="K5" s="26">
        <v>49.581700000000005</v>
      </c>
    </row>
    <row r="6" spans="1:11" ht="21.75" customHeight="1" x14ac:dyDescent="0.3">
      <c r="A6" s="34" t="s">
        <v>29</v>
      </c>
      <c r="B6" s="14"/>
      <c r="C6" s="14"/>
      <c r="D6" s="14"/>
      <c r="E6" s="14"/>
      <c r="F6" s="14"/>
      <c r="G6" s="14"/>
      <c r="H6" s="14"/>
      <c r="I6" s="14"/>
      <c r="J6" s="14"/>
      <c r="K6" s="16"/>
    </row>
    <row r="7" spans="1:11" ht="21.75" customHeight="1" x14ac:dyDescent="0.3">
      <c r="A7" s="2" t="s">
        <v>0</v>
      </c>
      <c r="B7" s="6">
        <v>168</v>
      </c>
      <c r="C7" s="6">
        <v>221</v>
      </c>
      <c r="D7" s="6">
        <v>179</v>
      </c>
      <c r="E7" s="6">
        <v>150</v>
      </c>
      <c r="F7" s="6">
        <v>122</v>
      </c>
      <c r="G7" s="6">
        <v>236</v>
      </c>
      <c r="H7" s="6">
        <v>224</v>
      </c>
      <c r="I7" s="6">
        <v>232</v>
      </c>
      <c r="J7" s="6">
        <v>187</v>
      </c>
      <c r="K7" s="7">
        <v>94</v>
      </c>
    </row>
    <row r="8" spans="1:11" ht="21.75" customHeight="1" x14ac:dyDescent="0.3">
      <c r="A8" s="4" t="s">
        <v>209</v>
      </c>
      <c r="B8" s="23">
        <v>8.0496242099999993</v>
      </c>
      <c r="C8" s="23">
        <v>8.5324007099999992</v>
      </c>
      <c r="D8" s="23">
        <v>10.856630379999997</v>
      </c>
      <c r="E8" s="23">
        <v>4.843137790000001</v>
      </c>
      <c r="F8" s="23">
        <v>8.4736444100000039</v>
      </c>
      <c r="G8" s="23">
        <v>16.404345200000009</v>
      </c>
      <c r="H8" s="23">
        <v>16.554405819999989</v>
      </c>
      <c r="I8" s="23">
        <v>21.378508900000007</v>
      </c>
      <c r="J8" s="23">
        <v>11.510978939999992</v>
      </c>
      <c r="K8" s="24">
        <v>4.292101699999999</v>
      </c>
    </row>
    <row r="9" spans="1:11" ht="21.75" customHeight="1" x14ac:dyDescent="0.3">
      <c r="A9" s="2" t="s">
        <v>42</v>
      </c>
      <c r="B9" s="25">
        <v>56.586988000000041</v>
      </c>
      <c r="C9" s="25">
        <v>86.29525000000001</v>
      </c>
      <c r="D9" s="25">
        <v>87.569139999999976</v>
      </c>
      <c r="E9" s="25">
        <v>49.102015999999992</v>
      </c>
      <c r="F9" s="25">
        <v>47.905499999999996</v>
      </c>
      <c r="G9" s="25">
        <v>98.793449999999936</v>
      </c>
      <c r="H9" s="25">
        <v>131.48960799999995</v>
      </c>
      <c r="I9" s="25">
        <v>139.61077400000002</v>
      </c>
      <c r="J9" s="25">
        <v>86.855383000000018</v>
      </c>
      <c r="K9" s="26">
        <v>40.589050000000007</v>
      </c>
    </row>
    <row r="10" spans="1:11" ht="21.75" customHeight="1" x14ac:dyDescent="0.3">
      <c r="A10" s="44" t="s">
        <v>30</v>
      </c>
      <c r="B10" s="14"/>
      <c r="C10" s="14"/>
      <c r="D10" s="14"/>
      <c r="E10" s="14"/>
      <c r="F10" s="14"/>
      <c r="G10" s="14"/>
      <c r="H10" s="14"/>
      <c r="I10" s="14"/>
      <c r="J10" s="14"/>
      <c r="K10" s="16"/>
    </row>
    <row r="11" spans="1:11" ht="21.75" customHeight="1" x14ac:dyDescent="0.3">
      <c r="A11" s="21" t="s">
        <v>0</v>
      </c>
      <c r="B11" s="6">
        <v>82</v>
      </c>
      <c r="C11" s="6">
        <v>134</v>
      </c>
      <c r="D11" s="6">
        <v>86</v>
      </c>
      <c r="E11" s="6">
        <v>82</v>
      </c>
      <c r="F11" s="6">
        <v>63</v>
      </c>
      <c r="G11" s="6">
        <v>141</v>
      </c>
      <c r="H11" s="6">
        <v>132</v>
      </c>
      <c r="I11" s="6">
        <v>134</v>
      </c>
      <c r="J11" s="6">
        <v>91</v>
      </c>
      <c r="K11" s="7">
        <v>49</v>
      </c>
    </row>
    <row r="12" spans="1:11" ht="21.75" customHeight="1" x14ac:dyDescent="0.3">
      <c r="A12" s="22" t="s">
        <v>209</v>
      </c>
      <c r="B12" s="23">
        <v>5.7452932400000005</v>
      </c>
      <c r="C12" s="23">
        <v>4.3828287499999981</v>
      </c>
      <c r="D12" s="23">
        <v>6.3719765300000013</v>
      </c>
      <c r="E12" s="23">
        <v>3.1509574300000001</v>
      </c>
      <c r="F12" s="23">
        <v>3.1574697799999991</v>
      </c>
      <c r="G12" s="23">
        <v>9.9388733899999995</v>
      </c>
      <c r="H12" s="23">
        <v>12.201442579999995</v>
      </c>
      <c r="I12" s="23">
        <v>13.741698500000005</v>
      </c>
      <c r="J12" s="23">
        <v>7.7743053500000014</v>
      </c>
      <c r="K12" s="24">
        <v>2.1629038999999999</v>
      </c>
    </row>
    <row r="13" spans="1:11" ht="21.75" customHeight="1" x14ac:dyDescent="0.3">
      <c r="A13" s="21" t="s">
        <v>42</v>
      </c>
      <c r="B13" s="25">
        <v>19.087888000000003</v>
      </c>
      <c r="C13" s="25">
        <v>27.848849999999999</v>
      </c>
      <c r="D13" s="25">
        <v>28.770299999999995</v>
      </c>
      <c r="E13" s="25">
        <v>20.2745</v>
      </c>
      <c r="F13" s="25">
        <v>22.506499999999999</v>
      </c>
      <c r="G13" s="25">
        <v>51.122199999999971</v>
      </c>
      <c r="H13" s="25">
        <v>52.654588000000011</v>
      </c>
      <c r="I13" s="25">
        <v>58.039464000000031</v>
      </c>
      <c r="J13" s="25">
        <v>29.911515999999999</v>
      </c>
      <c r="K13" s="26">
        <v>12.279400000000006</v>
      </c>
    </row>
    <row r="14" spans="1:11" ht="21.75" customHeight="1" x14ac:dyDescent="0.3">
      <c r="A14" s="44" t="s">
        <v>31</v>
      </c>
      <c r="B14" s="14"/>
      <c r="C14" s="14"/>
      <c r="D14" s="14"/>
      <c r="E14" s="14"/>
      <c r="F14" s="14"/>
      <c r="G14" s="14"/>
      <c r="H14" s="14"/>
      <c r="I14" s="14"/>
      <c r="J14" s="14"/>
      <c r="K14" s="16"/>
    </row>
    <row r="15" spans="1:11" ht="21.75" customHeight="1" x14ac:dyDescent="0.3">
      <c r="A15" s="21" t="s">
        <v>0</v>
      </c>
      <c r="B15" s="6">
        <v>25</v>
      </c>
      <c r="C15" s="6">
        <v>34</v>
      </c>
      <c r="D15" s="6">
        <v>46</v>
      </c>
      <c r="E15" s="6">
        <v>29</v>
      </c>
      <c r="F15" s="6">
        <v>8</v>
      </c>
      <c r="G15" s="6">
        <v>40</v>
      </c>
      <c r="H15" s="6">
        <v>21</v>
      </c>
      <c r="I15" s="6">
        <v>44</v>
      </c>
      <c r="J15" s="6">
        <v>42</v>
      </c>
      <c r="K15" s="7">
        <v>26</v>
      </c>
    </row>
    <row r="16" spans="1:11" ht="21.75" customHeight="1" x14ac:dyDescent="0.3">
      <c r="A16" s="22" t="s">
        <v>209</v>
      </c>
      <c r="B16" s="23">
        <v>0.59472981999999996</v>
      </c>
      <c r="C16" s="23">
        <v>2.1958716099999998</v>
      </c>
      <c r="D16" s="23">
        <v>2.4988203999999996</v>
      </c>
      <c r="E16" s="23">
        <v>0.82364156000000022</v>
      </c>
      <c r="F16" s="23">
        <v>2.7135644999999999</v>
      </c>
      <c r="G16" s="23">
        <v>2.6067280100000003</v>
      </c>
      <c r="H16" s="23">
        <v>1.8456758399999997</v>
      </c>
      <c r="I16" s="23">
        <v>3.734678049999999</v>
      </c>
      <c r="J16" s="23">
        <v>1.8206701800000002</v>
      </c>
      <c r="K16" s="24">
        <v>1.12297845</v>
      </c>
    </row>
    <row r="17" spans="1:11" ht="21.75" customHeight="1" x14ac:dyDescent="0.3">
      <c r="A17" s="21" t="s">
        <v>42</v>
      </c>
      <c r="B17" s="25">
        <v>10.977600000000002</v>
      </c>
      <c r="C17" s="25">
        <v>34.488599999999998</v>
      </c>
      <c r="D17" s="25">
        <v>36.849100000000007</v>
      </c>
      <c r="E17" s="25">
        <v>21.784616000000003</v>
      </c>
      <c r="F17" s="25">
        <v>10.324300000000001</v>
      </c>
      <c r="G17" s="25">
        <v>25.104099999999999</v>
      </c>
      <c r="H17" s="25">
        <v>54.080919999999992</v>
      </c>
      <c r="I17" s="25">
        <v>53.506399999999992</v>
      </c>
      <c r="J17" s="25">
        <v>36.301599999999986</v>
      </c>
      <c r="K17" s="26">
        <v>17.480150000000002</v>
      </c>
    </row>
    <row r="18" spans="1:11" ht="21.75" customHeight="1" x14ac:dyDescent="0.3">
      <c r="A18" s="44" t="s">
        <v>32</v>
      </c>
      <c r="B18" s="14"/>
      <c r="C18" s="14"/>
      <c r="D18" s="14"/>
      <c r="E18" s="14"/>
      <c r="F18" s="14"/>
      <c r="G18" s="14"/>
      <c r="H18" s="14"/>
      <c r="I18" s="14"/>
      <c r="J18" s="14"/>
      <c r="K18" s="16"/>
    </row>
    <row r="19" spans="1:11" ht="21.75" customHeight="1" x14ac:dyDescent="0.3">
      <c r="A19" s="21" t="s">
        <v>0</v>
      </c>
      <c r="B19" s="6">
        <v>61</v>
      </c>
      <c r="C19" s="6">
        <v>53</v>
      </c>
      <c r="D19" s="6">
        <v>47</v>
      </c>
      <c r="E19" s="6">
        <v>39</v>
      </c>
      <c r="F19" s="6">
        <v>51</v>
      </c>
      <c r="G19" s="6">
        <v>55</v>
      </c>
      <c r="H19" s="6">
        <v>71</v>
      </c>
      <c r="I19" s="6">
        <v>54</v>
      </c>
      <c r="J19" s="6">
        <v>54</v>
      </c>
      <c r="K19" s="7">
        <v>19</v>
      </c>
    </row>
    <row r="20" spans="1:11" ht="21.75" customHeight="1" x14ac:dyDescent="0.3">
      <c r="A20" s="22" t="s">
        <v>209</v>
      </c>
      <c r="B20" s="23">
        <v>1.7096011499999999</v>
      </c>
      <c r="C20" s="23">
        <v>1.9537003499999996</v>
      </c>
      <c r="D20" s="23">
        <v>1.9858334500000001</v>
      </c>
      <c r="E20" s="23">
        <v>0.86853880000000017</v>
      </c>
      <c r="F20" s="23">
        <v>2.6026101300000009</v>
      </c>
      <c r="G20" s="23">
        <v>3.8587437999999987</v>
      </c>
      <c r="H20" s="23">
        <v>2.5072873999999992</v>
      </c>
      <c r="I20" s="23">
        <v>3.9021323500000005</v>
      </c>
      <c r="J20" s="23">
        <v>1.9160034100000003</v>
      </c>
      <c r="K20" s="24">
        <v>1.0062193499999998</v>
      </c>
    </row>
    <row r="21" spans="1:11" ht="21.75" customHeight="1" x14ac:dyDescent="0.3">
      <c r="A21" s="21" t="s">
        <v>42</v>
      </c>
      <c r="B21" s="25">
        <v>26.5215</v>
      </c>
      <c r="C21" s="25">
        <v>23.957800000000006</v>
      </c>
      <c r="D21" s="25">
        <v>21.949739999999988</v>
      </c>
      <c r="E21" s="25">
        <v>7.0428999999999995</v>
      </c>
      <c r="F21" s="25">
        <v>15.074700000000004</v>
      </c>
      <c r="G21" s="25">
        <v>22.567149999999994</v>
      </c>
      <c r="H21" s="25">
        <v>24.75409999999999</v>
      </c>
      <c r="I21" s="25">
        <v>28.064910000000001</v>
      </c>
      <c r="J21" s="25">
        <v>20.642267000000004</v>
      </c>
      <c r="K21" s="26">
        <v>10.829499999999999</v>
      </c>
    </row>
    <row r="22" spans="1:11" ht="21.75" customHeight="1" x14ac:dyDescent="0.3">
      <c r="A22" s="29" t="s">
        <v>41</v>
      </c>
      <c r="B22" s="17"/>
      <c r="C22" s="17"/>
      <c r="D22" s="17"/>
      <c r="E22" s="17"/>
      <c r="F22" s="17"/>
      <c r="G22" s="17"/>
      <c r="H22" s="17"/>
      <c r="I22" s="17"/>
      <c r="J22" s="17"/>
      <c r="K22" s="19"/>
    </row>
    <row r="23" spans="1:11" ht="21.75" customHeight="1" x14ac:dyDescent="0.3">
      <c r="A23" s="5" t="s">
        <v>0</v>
      </c>
      <c r="B23" s="9">
        <v>300</v>
      </c>
      <c r="C23" s="9">
        <v>350</v>
      </c>
      <c r="D23" s="9">
        <v>289</v>
      </c>
      <c r="E23" s="9">
        <v>248</v>
      </c>
      <c r="F23" s="9">
        <v>236</v>
      </c>
      <c r="G23" s="9">
        <v>359</v>
      </c>
      <c r="H23" s="9">
        <v>329</v>
      </c>
      <c r="I23" s="9">
        <v>409</v>
      </c>
      <c r="J23" s="9">
        <v>311</v>
      </c>
      <c r="K23" s="10">
        <v>187</v>
      </c>
    </row>
    <row r="24" spans="1:11" ht="21.75" customHeight="1" x14ac:dyDescent="0.3">
      <c r="A24" s="5" t="s">
        <v>209</v>
      </c>
      <c r="B24" s="27">
        <v>17.772312100000011</v>
      </c>
      <c r="C24" s="27">
        <v>18.063202510000007</v>
      </c>
      <c r="D24" s="27">
        <v>17.238165630000005</v>
      </c>
      <c r="E24" s="27">
        <v>11.160165020000001</v>
      </c>
      <c r="F24" s="27">
        <v>19.639994640000005</v>
      </c>
      <c r="G24" s="27">
        <v>30.217312810000028</v>
      </c>
      <c r="H24" s="27">
        <v>44.323612899999979</v>
      </c>
      <c r="I24" s="27">
        <v>51.162623350000032</v>
      </c>
      <c r="J24" s="27">
        <v>27.93168588</v>
      </c>
      <c r="K24" s="28">
        <v>10.104582450000004</v>
      </c>
    </row>
    <row r="25" spans="1:11" ht="21.75" customHeight="1" thickBot="1" x14ac:dyDescent="0.35">
      <c r="A25" s="48" t="s">
        <v>42</v>
      </c>
      <c r="B25" s="49">
        <v>139.087963</v>
      </c>
      <c r="C25" s="49">
        <v>186.02982499999996</v>
      </c>
      <c r="D25" s="49">
        <v>136.89162799999997</v>
      </c>
      <c r="E25" s="49">
        <v>120.06231600000004</v>
      </c>
      <c r="F25" s="49">
        <v>119.704638</v>
      </c>
      <c r="G25" s="49">
        <v>160.35697499999998</v>
      </c>
      <c r="H25" s="49">
        <v>265.15493799999996</v>
      </c>
      <c r="I25" s="49">
        <v>253.75120399999997</v>
      </c>
      <c r="J25" s="49">
        <v>156.10543300000003</v>
      </c>
      <c r="K25" s="51">
        <v>90.170749999999956</v>
      </c>
    </row>
  </sheetData>
  <sheetProtection password="D017" sheet="1" objects="1" scenarios="1" autoFilter="0"/>
  <autoFilter ref="A1:K25" xr:uid="{BE55A9DF-87B9-4357-8F1D-1EF0CFFF53F4}"/>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werdendes Bauland nach Entwicklungsstufe&amp;L&amp;14Immobilienmarktbericht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25"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8C92E-D9F8-474B-9131-1EA28029E182}">
  <sheetPr codeName="Tabelle50">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15"/>
      <c r="C2" s="14"/>
      <c r="D2" s="14"/>
      <c r="E2" s="14"/>
      <c r="F2" s="14"/>
      <c r="G2" s="15"/>
      <c r="H2" s="14"/>
      <c r="I2" s="14"/>
      <c r="J2" s="14"/>
      <c r="K2" s="16"/>
    </row>
    <row r="3" spans="1:11" ht="21.75" customHeight="1" x14ac:dyDescent="0.3">
      <c r="A3" s="2" t="s">
        <v>0</v>
      </c>
      <c r="B3" s="6">
        <v>55</v>
      </c>
      <c r="C3" s="6">
        <v>43</v>
      </c>
      <c r="D3" s="6">
        <v>21</v>
      </c>
      <c r="E3" s="6">
        <v>17</v>
      </c>
      <c r="F3" s="6">
        <v>13</v>
      </c>
      <c r="G3" s="6">
        <v>6</v>
      </c>
      <c r="H3" s="6">
        <v>1</v>
      </c>
      <c r="I3" s="6">
        <v>6</v>
      </c>
      <c r="J3" s="6">
        <v>4</v>
      </c>
      <c r="K3" s="7">
        <v>1</v>
      </c>
    </row>
    <row r="4" spans="1:11" ht="21.75" customHeight="1" x14ac:dyDescent="0.3">
      <c r="A4" s="4" t="s">
        <v>209</v>
      </c>
      <c r="B4" s="23">
        <v>0.21339077000000001</v>
      </c>
      <c r="C4" s="23">
        <v>0.35584150000000003</v>
      </c>
      <c r="D4" s="23">
        <v>0.1613185</v>
      </c>
      <c r="E4" s="23">
        <v>0.14880299999999999</v>
      </c>
      <c r="F4" s="23">
        <v>0.17108299999999999</v>
      </c>
      <c r="G4" s="23">
        <v>1.8547000000000001E-2</v>
      </c>
      <c r="H4" s="23">
        <v>0.15845999999999999</v>
      </c>
      <c r="I4" s="23">
        <v>0.38483065999999999</v>
      </c>
      <c r="J4" s="23">
        <v>6.54E-2</v>
      </c>
      <c r="K4" s="24">
        <v>0.02</v>
      </c>
    </row>
    <row r="5" spans="1:11" ht="21.75" customHeight="1" x14ac:dyDescent="0.3">
      <c r="A5" s="2" t="s">
        <v>42</v>
      </c>
      <c r="B5" s="25">
        <v>37.537100000000002</v>
      </c>
      <c r="C5" s="25">
        <v>8.8974000000000011</v>
      </c>
      <c r="D5" s="25">
        <v>2.8297879999999997</v>
      </c>
      <c r="E5" s="25">
        <v>3.7398999999999996</v>
      </c>
      <c r="F5" s="25">
        <v>5.3666</v>
      </c>
      <c r="G5" s="25">
        <v>0.24970000000000001</v>
      </c>
      <c r="H5" s="25">
        <v>0.83399999999999996</v>
      </c>
      <c r="I5" s="25">
        <v>3.9893000000000001</v>
      </c>
      <c r="J5" s="25">
        <v>0.92810000000000004</v>
      </c>
      <c r="K5" s="26">
        <v>4.4999999999999997E-3</v>
      </c>
    </row>
    <row r="6" spans="1:11" ht="21.75" customHeight="1" x14ac:dyDescent="0.3">
      <c r="A6" s="34" t="s">
        <v>8</v>
      </c>
      <c r="B6" s="15"/>
      <c r="C6" s="14"/>
      <c r="D6" s="14"/>
      <c r="E6" s="14"/>
      <c r="F6" s="14"/>
      <c r="G6" s="15"/>
      <c r="H6" s="14"/>
      <c r="I6" s="14"/>
      <c r="J6" s="14"/>
      <c r="K6" s="16"/>
    </row>
    <row r="7" spans="1:11" ht="21.75" customHeight="1" x14ac:dyDescent="0.3">
      <c r="A7" s="2" t="s">
        <v>0</v>
      </c>
      <c r="B7" s="6">
        <v>15</v>
      </c>
      <c r="C7" s="6">
        <v>9</v>
      </c>
      <c r="D7" s="6">
        <v>14</v>
      </c>
      <c r="E7" s="6">
        <v>15</v>
      </c>
      <c r="F7" s="6">
        <v>13</v>
      </c>
      <c r="G7" s="6">
        <v>17</v>
      </c>
      <c r="H7" s="6">
        <v>6</v>
      </c>
      <c r="I7" s="6">
        <v>12</v>
      </c>
      <c r="J7" s="6">
        <v>20</v>
      </c>
      <c r="K7" s="7">
        <v>10</v>
      </c>
    </row>
    <row r="8" spans="1:11" ht="21.75" customHeight="1" x14ac:dyDescent="0.3">
      <c r="A8" s="4" t="s">
        <v>209</v>
      </c>
      <c r="B8" s="23">
        <v>0.43307465000000001</v>
      </c>
      <c r="C8" s="23">
        <v>0.28854192000000001</v>
      </c>
      <c r="D8" s="23">
        <v>0.30854075000000003</v>
      </c>
      <c r="E8" s="23">
        <v>0.630081</v>
      </c>
      <c r="F8" s="23">
        <v>0.43027100000000001</v>
      </c>
      <c r="G8" s="23">
        <v>0.64165950000000005</v>
      </c>
      <c r="H8" s="23">
        <v>0.13700000000000001</v>
      </c>
      <c r="I8" s="23">
        <v>0.42847025000000005</v>
      </c>
      <c r="J8" s="23">
        <v>2.0800803000000001</v>
      </c>
      <c r="K8" s="24">
        <v>0.49645300000000003</v>
      </c>
    </row>
    <row r="9" spans="1:11" ht="21.75" customHeight="1" x14ac:dyDescent="0.3">
      <c r="A9" s="2" t="s">
        <v>42</v>
      </c>
      <c r="B9" s="25">
        <v>6.7905999999999995</v>
      </c>
      <c r="C9" s="25">
        <v>6.1181000000000001</v>
      </c>
      <c r="D9" s="25">
        <v>3.5350999999999999</v>
      </c>
      <c r="E9" s="25">
        <v>3.6078000000000001</v>
      </c>
      <c r="F9" s="25">
        <v>2.9250000000000003</v>
      </c>
      <c r="G9" s="25">
        <v>5.8292000000000002</v>
      </c>
      <c r="H9" s="25">
        <v>1.0471000000000001</v>
      </c>
      <c r="I9" s="25">
        <v>3.8372000000000006</v>
      </c>
      <c r="J9" s="25">
        <v>12.4175</v>
      </c>
      <c r="K9" s="26">
        <v>3.2290000000000001</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6</v>
      </c>
      <c r="C11" s="6">
        <v>3</v>
      </c>
      <c r="D11" s="6">
        <v>6</v>
      </c>
      <c r="E11" s="6">
        <v>2</v>
      </c>
      <c r="F11" s="6">
        <v>6</v>
      </c>
      <c r="G11" s="6">
        <v>7</v>
      </c>
      <c r="H11" s="6">
        <v>6</v>
      </c>
      <c r="I11" s="6">
        <v>9</v>
      </c>
      <c r="J11" s="6">
        <v>9</v>
      </c>
      <c r="K11" s="7">
        <v>2</v>
      </c>
    </row>
    <row r="12" spans="1:11" ht="21.75" customHeight="1" x14ac:dyDescent="0.3">
      <c r="A12" s="4" t="s">
        <v>209</v>
      </c>
      <c r="B12" s="23">
        <v>3.1137882999999995</v>
      </c>
      <c r="C12" s="23">
        <v>3.3113312000000001</v>
      </c>
      <c r="D12" s="23">
        <v>1.7542415</v>
      </c>
      <c r="E12" s="23">
        <v>1.9</v>
      </c>
      <c r="F12" s="23">
        <v>0.7286824999999999</v>
      </c>
      <c r="G12" s="23">
        <v>6.534904</v>
      </c>
      <c r="H12" s="23">
        <v>6.092314</v>
      </c>
      <c r="I12" s="23">
        <v>7.1918149999999992</v>
      </c>
      <c r="J12" s="23">
        <v>5.1683379600000006</v>
      </c>
      <c r="K12" s="24">
        <v>6.6114999999999993E-2</v>
      </c>
    </row>
    <row r="13" spans="1:11" ht="21.75" customHeight="1" x14ac:dyDescent="0.3">
      <c r="A13" s="2" t="s">
        <v>42</v>
      </c>
      <c r="B13" s="25">
        <v>7.3425999999999991</v>
      </c>
      <c r="C13" s="25">
        <v>5.8344000000000005</v>
      </c>
      <c r="D13" s="25">
        <v>11.0055</v>
      </c>
      <c r="E13" s="25">
        <v>2.8111999999999999</v>
      </c>
      <c r="F13" s="25">
        <v>1.466888</v>
      </c>
      <c r="G13" s="25">
        <v>9.5983000000000001</v>
      </c>
      <c r="H13" s="25">
        <v>7.4160000000000004</v>
      </c>
      <c r="I13" s="25">
        <v>18.072400000000002</v>
      </c>
      <c r="J13" s="25">
        <v>12.347800000000001</v>
      </c>
      <c r="K13" s="26">
        <v>0.44390000000000002</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3</v>
      </c>
      <c r="C15" s="6">
        <v>4</v>
      </c>
      <c r="D15" s="6">
        <v>0</v>
      </c>
      <c r="E15" s="6">
        <v>2</v>
      </c>
      <c r="F15" s="6">
        <v>0</v>
      </c>
      <c r="G15" s="6">
        <v>1</v>
      </c>
      <c r="H15" s="6">
        <v>3</v>
      </c>
      <c r="I15" s="6">
        <v>0</v>
      </c>
      <c r="J15" s="6">
        <v>2</v>
      </c>
      <c r="K15" s="7">
        <v>0</v>
      </c>
    </row>
    <row r="16" spans="1:11" ht="21.75" customHeight="1" x14ac:dyDescent="0.3">
      <c r="A16" s="4" t="s">
        <v>209</v>
      </c>
      <c r="B16" s="23">
        <v>8.2500000000000004E-2</v>
      </c>
      <c r="C16" s="23">
        <v>0.16950000000000004</v>
      </c>
      <c r="D16" s="23">
        <v>0</v>
      </c>
      <c r="E16" s="23">
        <v>7.5500000000000012E-2</v>
      </c>
      <c r="F16" s="23">
        <v>0</v>
      </c>
      <c r="G16" s="23">
        <v>1.3728000000000001E-2</v>
      </c>
      <c r="H16" s="23">
        <v>0.18886500000000001</v>
      </c>
      <c r="I16" s="23">
        <v>0</v>
      </c>
      <c r="J16" s="23">
        <v>0.43729999999999997</v>
      </c>
      <c r="K16" s="24">
        <v>0</v>
      </c>
    </row>
    <row r="17" spans="1:11" ht="21.75" customHeight="1" x14ac:dyDescent="0.3">
      <c r="A17" s="2" t="s">
        <v>42</v>
      </c>
      <c r="B17" s="25">
        <v>1.2451000000000001</v>
      </c>
      <c r="C17" s="25">
        <v>4.2915999999999999</v>
      </c>
      <c r="D17" s="25">
        <v>0</v>
      </c>
      <c r="E17" s="25">
        <v>2.7292000000000001</v>
      </c>
      <c r="F17" s="25">
        <v>0</v>
      </c>
      <c r="G17" s="25">
        <v>5.28E-2</v>
      </c>
      <c r="H17" s="25">
        <v>3.2502</v>
      </c>
      <c r="I17" s="25">
        <v>0</v>
      </c>
      <c r="J17" s="25">
        <v>1.5729</v>
      </c>
      <c r="K17" s="26">
        <v>0</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4</v>
      </c>
      <c r="C19" s="6">
        <v>13</v>
      </c>
      <c r="D19" s="6">
        <v>14</v>
      </c>
      <c r="E19" s="6">
        <v>6</v>
      </c>
      <c r="F19" s="6">
        <v>3</v>
      </c>
      <c r="G19" s="6">
        <v>4</v>
      </c>
      <c r="H19" s="6">
        <v>3</v>
      </c>
      <c r="I19" s="6">
        <v>11</v>
      </c>
      <c r="J19" s="6">
        <v>6</v>
      </c>
      <c r="K19" s="7">
        <v>1</v>
      </c>
    </row>
    <row r="20" spans="1:11" ht="21.75" customHeight="1" x14ac:dyDescent="0.3">
      <c r="A20" s="4" t="s">
        <v>209</v>
      </c>
      <c r="B20" s="23">
        <v>3.716224</v>
      </c>
      <c r="C20" s="23">
        <v>2.5103531599999998</v>
      </c>
      <c r="D20" s="23">
        <v>0.44108269999999994</v>
      </c>
      <c r="E20" s="23">
        <v>0.85394999999999999</v>
      </c>
      <c r="F20" s="23">
        <v>0.10608500000000001</v>
      </c>
      <c r="G20" s="23">
        <v>9.1522000000000006E-2</v>
      </c>
      <c r="H20" s="23">
        <v>0.23041999999999999</v>
      </c>
      <c r="I20" s="23">
        <v>0.8983085999999999</v>
      </c>
      <c r="J20" s="23">
        <v>0.58245899999999995</v>
      </c>
      <c r="K20" s="24">
        <v>0.03</v>
      </c>
    </row>
    <row r="21" spans="1:11" ht="21.75" customHeight="1" x14ac:dyDescent="0.3">
      <c r="A21" s="2" t="s">
        <v>42</v>
      </c>
      <c r="B21" s="25">
        <v>8.243549999999999</v>
      </c>
      <c r="C21" s="25">
        <v>47.667999999999999</v>
      </c>
      <c r="D21" s="25">
        <v>8.7685999999999993</v>
      </c>
      <c r="E21" s="25">
        <v>15.974</v>
      </c>
      <c r="F21" s="25">
        <v>2.2677</v>
      </c>
      <c r="G21" s="25">
        <v>1.7186000000000001</v>
      </c>
      <c r="H21" s="25">
        <v>1.1933999999999998</v>
      </c>
      <c r="I21" s="25">
        <v>7.2649999999999997</v>
      </c>
      <c r="J21" s="25">
        <v>6.4314</v>
      </c>
      <c r="K21" s="26">
        <v>0.67879999999999996</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19</v>
      </c>
      <c r="C23" s="6">
        <v>9</v>
      </c>
      <c r="D23" s="6">
        <v>9</v>
      </c>
      <c r="E23" s="6">
        <v>2</v>
      </c>
      <c r="F23" s="6">
        <v>6</v>
      </c>
      <c r="G23" s="6">
        <v>7</v>
      </c>
      <c r="H23" s="6">
        <v>4</v>
      </c>
      <c r="I23" s="6">
        <v>9</v>
      </c>
      <c r="J23" s="6">
        <v>16</v>
      </c>
      <c r="K23" s="7">
        <v>3</v>
      </c>
    </row>
    <row r="24" spans="1:11" ht="21.75" customHeight="1" x14ac:dyDescent="0.3">
      <c r="A24" s="4" t="s">
        <v>209</v>
      </c>
      <c r="B24" s="23">
        <v>0.21725410000000001</v>
      </c>
      <c r="C24" s="23">
        <v>8.9906820000000012E-2</v>
      </c>
      <c r="D24" s="23">
        <v>0.47605001000000002</v>
      </c>
      <c r="E24" s="23">
        <v>2.9228000000000001E-2</v>
      </c>
      <c r="F24" s="23">
        <v>0.32284499999999999</v>
      </c>
      <c r="G24" s="23">
        <v>0.21467648</v>
      </c>
      <c r="H24" s="23">
        <v>1.1220000000000001E-2</v>
      </c>
      <c r="I24" s="23">
        <v>0.147871</v>
      </c>
      <c r="J24" s="23">
        <v>0.16742050000000003</v>
      </c>
      <c r="K24" s="24">
        <v>4.2215000000000003E-2</v>
      </c>
    </row>
    <row r="25" spans="1:11" ht="21.75" customHeight="1" x14ac:dyDescent="0.3">
      <c r="A25" s="2" t="s">
        <v>42</v>
      </c>
      <c r="B25" s="25">
        <v>5.0937000000000001</v>
      </c>
      <c r="C25" s="25">
        <v>1.2989999999999999</v>
      </c>
      <c r="D25" s="25">
        <v>4.8901000000000003</v>
      </c>
      <c r="E25" s="25">
        <v>0.45530000000000004</v>
      </c>
      <c r="F25" s="25">
        <v>8.8798000000000012</v>
      </c>
      <c r="G25" s="25">
        <v>4.6986999999999997</v>
      </c>
      <c r="H25" s="25">
        <v>8.5100000000000009E-2</v>
      </c>
      <c r="I25" s="25">
        <v>2.0815999999999999</v>
      </c>
      <c r="J25" s="25">
        <v>1.4466999999999999</v>
      </c>
      <c r="K25" s="26">
        <v>0.68679999999999997</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v>
      </c>
      <c r="C27" s="6">
        <v>3</v>
      </c>
      <c r="D27" s="6">
        <v>3</v>
      </c>
      <c r="E27" s="6">
        <v>9</v>
      </c>
      <c r="F27" s="6">
        <v>1</v>
      </c>
      <c r="G27" s="6">
        <v>5</v>
      </c>
      <c r="H27" s="6">
        <v>7</v>
      </c>
      <c r="I27" s="6">
        <v>14</v>
      </c>
      <c r="J27" s="6">
        <v>7</v>
      </c>
      <c r="K27" s="7">
        <v>9</v>
      </c>
    </row>
    <row r="28" spans="1:11" ht="21.75" customHeight="1" x14ac:dyDescent="0.3">
      <c r="A28" s="4" t="s">
        <v>209</v>
      </c>
      <c r="B28" s="23">
        <v>5.6350000000000003E-3</v>
      </c>
      <c r="C28" s="23">
        <v>9.3703999999999996E-2</v>
      </c>
      <c r="D28" s="23">
        <v>2.1825999999999998E-2</v>
      </c>
      <c r="E28" s="23">
        <v>0.15654999999999999</v>
      </c>
      <c r="F28" s="23">
        <v>9.1999999999999998E-3</v>
      </c>
      <c r="G28" s="23">
        <v>4.8660000000000002E-2</v>
      </c>
      <c r="H28" s="23">
        <v>6.6771999999999998E-2</v>
      </c>
      <c r="I28" s="23">
        <v>0.119019</v>
      </c>
      <c r="J28" s="23">
        <v>0.26057600000000003</v>
      </c>
      <c r="K28" s="24">
        <v>0.11509593999999999</v>
      </c>
    </row>
    <row r="29" spans="1:11" ht="21.75" customHeight="1" x14ac:dyDescent="0.3">
      <c r="A29" s="2" t="s">
        <v>42</v>
      </c>
      <c r="B29" s="25">
        <v>0.11269999999999999</v>
      </c>
      <c r="C29" s="25">
        <v>4.6852</v>
      </c>
      <c r="D29" s="25">
        <v>0.63869999999999993</v>
      </c>
      <c r="E29" s="25">
        <v>5.2263000000000002</v>
      </c>
      <c r="F29" s="25">
        <v>0.2303</v>
      </c>
      <c r="G29" s="25">
        <v>1.2426000000000001</v>
      </c>
      <c r="H29" s="25">
        <v>0.57430000000000003</v>
      </c>
      <c r="I29" s="25">
        <v>2.3328000000000002</v>
      </c>
      <c r="J29" s="25">
        <v>4.4565000000000001</v>
      </c>
      <c r="K29" s="26">
        <v>2.0609000000000002</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2</v>
      </c>
      <c r="C31" s="6">
        <v>8</v>
      </c>
      <c r="D31" s="6">
        <v>4</v>
      </c>
      <c r="E31" s="6">
        <v>3</v>
      </c>
      <c r="F31" s="6">
        <v>11</v>
      </c>
      <c r="G31" s="6">
        <v>4</v>
      </c>
      <c r="H31" s="6">
        <v>7</v>
      </c>
      <c r="I31" s="6">
        <v>11</v>
      </c>
      <c r="J31" s="6">
        <v>6</v>
      </c>
      <c r="K31" s="7">
        <v>8</v>
      </c>
    </row>
    <row r="32" spans="1:11" ht="21.75" customHeight="1" x14ac:dyDescent="0.3">
      <c r="A32" s="4" t="s">
        <v>209</v>
      </c>
      <c r="B32" s="23">
        <v>0.14590600000000001</v>
      </c>
      <c r="C32" s="23">
        <v>0.15334999999999999</v>
      </c>
      <c r="D32" s="23">
        <v>9.7913E-2</v>
      </c>
      <c r="E32" s="23">
        <v>0.16621400000000003</v>
      </c>
      <c r="F32" s="23">
        <v>0.70174100000000017</v>
      </c>
      <c r="G32" s="23">
        <v>8.6760000000000004E-2</v>
      </c>
      <c r="H32" s="23">
        <v>0.23054570000000002</v>
      </c>
      <c r="I32" s="23">
        <v>0.203296</v>
      </c>
      <c r="J32" s="23">
        <v>1.384144</v>
      </c>
      <c r="K32" s="24">
        <v>1.25264862</v>
      </c>
    </row>
    <row r="33" spans="1:11" ht="21.75" customHeight="1" x14ac:dyDescent="0.3">
      <c r="A33" s="2" t="s">
        <v>42</v>
      </c>
      <c r="B33" s="25">
        <v>2.4872999999999998</v>
      </c>
      <c r="C33" s="25">
        <v>1.3342000000000001</v>
      </c>
      <c r="D33" s="25">
        <v>0.37160000000000004</v>
      </c>
      <c r="E33" s="25">
        <v>0.93779999999999997</v>
      </c>
      <c r="F33" s="25">
        <v>8.7250999999999994</v>
      </c>
      <c r="G33" s="25">
        <v>0.65369999999999995</v>
      </c>
      <c r="H33" s="25">
        <v>1.11605</v>
      </c>
      <c r="I33" s="25">
        <v>1.5143499999999999</v>
      </c>
      <c r="J33" s="25">
        <v>3.6387500000000004</v>
      </c>
      <c r="K33" s="26">
        <v>4.8080999999999996</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6</v>
      </c>
      <c r="C35" s="6">
        <v>2</v>
      </c>
      <c r="D35" s="6">
        <v>3</v>
      </c>
      <c r="E35" s="6">
        <v>1</v>
      </c>
      <c r="F35" s="6">
        <v>2</v>
      </c>
      <c r="G35" s="6">
        <v>5</v>
      </c>
      <c r="H35" s="6">
        <v>3</v>
      </c>
      <c r="I35" s="6">
        <v>17</v>
      </c>
      <c r="J35" s="6">
        <v>7</v>
      </c>
      <c r="K35" s="7">
        <v>2</v>
      </c>
    </row>
    <row r="36" spans="1:11" ht="21.75" customHeight="1" x14ac:dyDescent="0.3">
      <c r="A36" s="4" t="s">
        <v>209</v>
      </c>
      <c r="B36" s="23">
        <v>1.08468107</v>
      </c>
      <c r="C36" s="23">
        <v>1.1299999999999999</v>
      </c>
      <c r="D36" s="23">
        <v>1.9279339999999998</v>
      </c>
      <c r="E36" s="23">
        <v>0.15</v>
      </c>
      <c r="F36" s="23">
        <v>8.6999999999999994E-2</v>
      </c>
      <c r="G36" s="23">
        <v>3.7610046800000005</v>
      </c>
      <c r="H36" s="23">
        <v>9.4962849999999985</v>
      </c>
      <c r="I36" s="23">
        <v>4.1022815999999995</v>
      </c>
      <c r="J36" s="23">
        <v>1.6474299999999999</v>
      </c>
      <c r="K36" s="24">
        <v>1.6054300000000001</v>
      </c>
    </row>
    <row r="37" spans="1:11" ht="21.75" customHeight="1" x14ac:dyDescent="0.3">
      <c r="A37" s="2" t="s">
        <v>42</v>
      </c>
      <c r="B37" s="25">
        <v>2.2401249999999999</v>
      </c>
      <c r="C37" s="25">
        <v>1.034975</v>
      </c>
      <c r="D37" s="25">
        <v>6.2392000000000003</v>
      </c>
      <c r="E37" s="25">
        <v>0.2</v>
      </c>
      <c r="F37" s="25">
        <v>0.40429999999999999</v>
      </c>
      <c r="G37" s="25">
        <v>4.8654250000000001</v>
      </c>
      <c r="H37" s="25">
        <v>22.7608</v>
      </c>
      <c r="I37" s="25">
        <v>12.891700000000002</v>
      </c>
      <c r="J37" s="25">
        <v>4.2542</v>
      </c>
      <c r="K37" s="26">
        <v>4.8720999999999997</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2</v>
      </c>
      <c r="C39" s="6">
        <v>2</v>
      </c>
      <c r="D39" s="8">
        <v>6</v>
      </c>
      <c r="E39" s="6">
        <v>3</v>
      </c>
      <c r="F39" s="6">
        <v>0</v>
      </c>
      <c r="G39" s="6">
        <v>5</v>
      </c>
      <c r="H39" s="6">
        <v>5</v>
      </c>
      <c r="I39" s="6">
        <v>7</v>
      </c>
      <c r="J39" s="6">
        <v>0</v>
      </c>
      <c r="K39" s="7">
        <v>9</v>
      </c>
    </row>
    <row r="40" spans="1:11" ht="21.75" customHeight="1" x14ac:dyDescent="0.3">
      <c r="A40" s="4" t="s">
        <v>209</v>
      </c>
      <c r="B40" s="23">
        <v>0.09</v>
      </c>
      <c r="C40" s="23">
        <v>0.26198350000000004</v>
      </c>
      <c r="D40" s="23">
        <v>0.14694650000000004</v>
      </c>
      <c r="E40" s="23">
        <v>7.1609999999999993E-2</v>
      </c>
      <c r="F40" s="23">
        <v>0</v>
      </c>
      <c r="G40" s="23">
        <v>3.0249999999999996E-2</v>
      </c>
      <c r="H40" s="23">
        <v>1.8217029999999999</v>
      </c>
      <c r="I40" s="23">
        <v>7.5981999999999994E-2</v>
      </c>
      <c r="J40" s="23">
        <v>0</v>
      </c>
      <c r="K40" s="24">
        <v>0.48735485000000006</v>
      </c>
    </row>
    <row r="41" spans="1:11" ht="21.75" customHeight="1" x14ac:dyDescent="0.3">
      <c r="A41" s="2" t="s">
        <v>42</v>
      </c>
      <c r="B41" s="25">
        <v>4.2012999999999998</v>
      </c>
      <c r="C41" s="25">
        <v>1.6242999999999999</v>
      </c>
      <c r="D41" s="30">
        <v>0.71179999999999999</v>
      </c>
      <c r="E41" s="25">
        <v>2.1742000000000004</v>
      </c>
      <c r="F41" s="25">
        <v>0</v>
      </c>
      <c r="G41" s="25">
        <v>0.7861999999999999</v>
      </c>
      <c r="H41" s="25">
        <v>30.7089</v>
      </c>
      <c r="I41" s="25">
        <v>0.79920000000000002</v>
      </c>
      <c r="J41" s="25">
        <v>0</v>
      </c>
      <c r="K41" s="26">
        <v>6.8151000000000002</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2</v>
      </c>
      <c r="C43" s="6">
        <v>0</v>
      </c>
      <c r="D43" s="8">
        <v>0</v>
      </c>
      <c r="E43" s="6">
        <v>5</v>
      </c>
      <c r="F43" s="6">
        <v>0</v>
      </c>
      <c r="G43" s="6">
        <v>0</v>
      </c>
      <c r="H43" s="6">
        <v>4</v>
      </c>
      <c r="I43" s="6">
        <v>2</v>
      </c>
      <c r="J43" s="6">
        <v>0</v>
      </c>
      <c r="K43" s="7">
        <v>0</v>
      </c>
    </row>
    <row r="44" spans="1:11" ht="21.75" customHeight="1" x14ac:dyDescent="0.3">
      <c r="A44" s="4" t="s">
        <v>209</v>
      </c>
      <c r="B44" s="23">
        <v>1.4622E-2</v>
      </c>
      <c r="C44" s="23">
        <v>0</v>
      </c>
      <c r="D44" s="23">
        <v>0</v>
      </c>
      <c r="E44" s="23">
        <v>0.82968454999999997</v>
      </c>
      <c r="F44" s="23">
        <v>0</v>
      </c>
      <c r="G44" s="23">
        <v>0</v>
      </c>
      <c r="H44" s="23">
        <v>0.19143900000000003</v>
      </c>
      <c r="I44" s="23">
        <v>0.1020655</v>
      </c>
      <c r="J44" s="23">
        <v>0</v>
      </c>
      <c r="K44" s="24">
        <v>0</v>
      </c>
    </row>
    <row r="45" spans="1:11" ht="21.75" customHeight="1" x14ac:dyDescent="0.3">
      <c r="A45" s="2" t="s">
        <v>42</v>
      </c>
      <c r="B45" s="25">
        <v>0.71109999999999995</v>
      </c>
      <c r="C45" s="25">
        <v>0</v>
      </c>
      <c r="D45" s="30">
        <v>0</v>
      </c>
      <c r="E45" s="25">
        <v>7.4630000000000001</v>
      </c>
      <c r="F45" s="25">
        <v>0</v>
      </c>
      <c r="G45" s="25">
        <v>0</v>
      </c>
      <c r="H45" s="25">
        <v>2.0379999999999998</v>
      </c>
      <c r="I45" s="25">
        <v>1.3782000000000001</v>
      </c>
      <c r="J45" s="25">
        <v>0</v>
      </c>
      <c r="K45" s="26">
        <v>0</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3</v>
      </c>
      <c r="C47" s="6">
        <v>8</v>
      </c>
      <c r="D47" s="8">
        <v>0</v>
      </c>
      <c r="E47" s="6">
        <v>4</v>
      </c>
      <c r="F47" s="6">
        <v>5</v>
      </c>
      <c r="G47" s="6">
        <v>5</v>
      </c>
      <c r="H47" s="6">
        <v>4</v>
      </c>
      <c r="I47" s="6">
        <v>9</v>
      </c>
      <c r="J47" s="6">
        <v>11</v>
      </c>
      <c r="K47" s="7">
        <v>17</v>
      </c>
    </row>
    <row r="48" spans="1:11" ht="21.75" customHeight="1" x14ac:dyDescent="0.3">
      <c r="A48" s="4" t="s">
        <v>209</v>
      </c>
      <c r="B48" s="23">
        <v>8.6768999999999999E-2</v>
      </c>
      <c r="C48" s="23">
        <v>0.13974050000000002</v>
      </c>
      <c r="D48" s="23">
        <v>0</v>
      </c>
      <c r="E48" s="23">
        <v>0.48586499999999999</v>
      </c>
      <c r="F48" s="23">
        <v>3.7679999999999998</v>
      </c>
      <c r="G48" s="23">
        <v>0.70239300000000005</v>
      </c>
      <c r="H48" s="23">
        <v>3.8509660000000001</v>
      </c>
      <c r="I48" s="23">
        <v>2.9568479999999999</v>
      </c>
      <c r="J48" s="23">
        <v>2.8121764999999996</v>
      </c>
      <c r="K48" s="24">
        <v>0.71263058999999995</v>
      </c>
    </row>
    <row r="49" spans="1:11" ht="21.75" customHeight="1" x14ac:dyDescent="0.3">
      <c r="A49" s="2" t="s">
        <v>42</v>
      </c>
      <c r="B49" s="25">
        <v>1.9282000000000001</v>
      </c>
      <c r="C49" s="25">
        <v>3.6383000000000001</v>
      </c>
      <c r="D49" s="30">
        <v>0</v>
      </c>
      <c r="E49" s="25">
        <v>16.293199999999999</v>
      </c>
      <c r="F49" s="25">
        <v>12.755299999999998</v>
      </c>
      <c r="G49" s="25">
        <v>4.0125999999999999</v>
      </c>
      <c r="H49" s="25">
        <v>10.5245</v>
      </c>
      <c r="I49" s="25">
        <v>8.0745500000000003</v>
      </c>
      <c r="J49" s="25">
        <v>6.0888</v>
      </c>
      <c r="K49" s="26">
        <v>11.164</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0</v>
      </c>
      <c r="C51" s="6">
        <v>1</v>
      </c>
      <c r="D51" s="8">
        <v>1</v>
      </c>
      <c r="E51" s="6">
        <v>3</v>
      </c>
      <c r="F51" s="6">
        <v>4</v>
      </c>
      <c r="G51" s="6">
        <v>5</v>
      </c>
      <c r="H51" s="6">
        <v>4</v>
      </c>
      <c r="I51" s="6">
        <v>5</v>
      </c>
      <c r="J51" s="6">
        <v>4</v>
      </c>
      <c r="K51" s="7">
        <v>0</v>
      </c>
    </row>
    <row r="52" spans="1:11" ht="21.75" customHeight="1" x14ac:dyDescent="0.3">
      <c r="A52" s="4" t="s">
        <v>209</v>
      </c>
      <c r="B52" s="23">
        <v>0</v>
      </c>
      <c r="C52" s="23">
        <v>2.7445000000000001E-2</v>
      </c>
      <c r="D52" s="23">
        <v>2.7807499999999999E-2</v>
      </c>
      <c r="E52" s="23">
        <v>9.4424999999999995E-2</v>
      </c>
      <c r="F52" s="23">
        <v>0.38603499999999996</v>
      </c>
      <c r="G52" s="23">
        <v>4.1739999999999999E-2</v>
      </c>
      <c r="H52" s="23">
        <v>0.17101</v>
      </c>
      <c r="I52" s="23">
        <v>0.177867</v>
      </c>
      <c r="J52" s="23">
        <v>0.34557400000000005</v>
      </c>
      <c r="K52" s="24">
        <v>0</v>
      </c>
    </row>
    <row r="53" spans="1:11" ht="21.75" customHeight="1" x14ac:dyDescent="0.3">
      <c r="A53" s="2" t="s">
        <v>42</v>
      </c>
      <c r="B53" s="25">
        <v>0</v>
      </c>
      <c r="C53" s="25">
        <v>0.54890000000000005</v>
      </c>
      <c r="D53" s="30">
        <v>0.15890000000000001</v>
      </c>
      <c r="E53" s="25">
        <v>1.2388000000000001</v>
      </c>
      <c r="F53" s="25">
        <v>2.9146999999999998</v>
      </c>
      <c r="G53" s="25">
        <v>0.47099999999999997</v>
      </c>
      <c r="H53" s="25">
        <v>2.3468</v>
      </c>
      <c r="I53" s="25">
        <v>2.7489999999999997</v>
      </c>
      <c r="J53" s="25">
        <v>2.367</v>
      </c>
      <c r="K53" s="26">
        <v>0</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1</v>
      </c>
      <c r="C55" s="6">
        <v>2</v>
      </c>
      <c r="D55" s="8">
        <v>0</v>
      </c>
      <c r="E55" s="6">
        <v>0</v>
      </c>
      <c r="F55" s="6">
        <v>3</v>
      </c>
      <c r="G55" s="6">
        <v>2</v>
      </c>
      <c r="H55" s="6">
        <v>0</v>
      </c>
      <c r="I55" s="6">
        <v>1</v>
      </c>
      <c r="J55" s="6">
        <v>0</v>
      </c>
      <c r="K55" s="7">
        <v>0</v>
      </c>
    </row>
    <row r="56" spans="1:11" ht="21.75" customHeight="1" x14ac:dyDescent="0.3">
      <c r="A56" s="4" t="s">
        <v>209</v>
      </c>
      <c r="B56" s="23">
        <v>3.7879999999999997E-2</v>
      </c>
      <c r="C56" s="23">
        <v>0.18733329999999998</v>
      </c>
      <c r="D56" s="23">
        <v>0</v>
      </c>
      <c r="E56" s="23">
        <v>0</v>
      </c>
      <c r="F56" s="23">
        <v>0.13344</v>
      </c>
      <c r="G56" s="23">
        <v>1.6E-2</v>
      </c>
      <c r="H56" s="23">
        <v>0</v>
      </c>
      <c r="I56" s="23">
        <v>4.2000000000000003E-2</v>
      </c>
      <c r="J56" s="23">
        <v>0</v>
      </c>
      <c r="K56" s="24">
        <v>0</v>
      </c>
    </row>
    <row r="57" spans="1:11" ht="21.75" customHeight="1" thickBot="1" x14ac:dyDescent="0.35">
      <c r="A57" s="65" t="s">
        <v>42</v>
      </c>
      <c r="B57" s="66">
        <v>0.18940000000000001</v>
      </c>
      <c r="C57" s="66">
        <v>4.2766000000000002</v>
      </c>
      <c r="D57" s="77">
        <v>0</v>
      </c>
      <c r="E57" s="66">
        <v>0</v>
      </c>
      <c r="F57" s="66">
        <v>0.57040000000000002</v>
      </c>
      <c r="G57" s="66">
        <v>0.13039999999999999</v>
      </c>
      <c r="H57" s="66">
        <v>0</v>
      </c>
      <c r="I57" s="66">
        <v>0.35670000000000002</v>
      </c>
      <c r="J57" s="66">
        <v>0</v>
      </c>
      <c r="K57" s="67">
        <v>0</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2</v>
      </c>
      <c r="C59" s="6">
        <v>4</v>
      </c>
      <c r="D59" s="8">
        <v>6</v>
      </c>
      <c r="E59" s="6">
        <v>4</v>
      </c>
      <c r="F59" s="6">
        <v>7</v>
      </c>
      <c r="G59" s="6">
        <v>7</v>
      </c>
      <c r="H59" s="6">
        <v>15</v>
      </c>
      <c r="I59" s="6">
        <v>13</v>
      </c>
      <c r="J59" s="6">
        <v>10</v>
      </c>
      <c r="K59" s="7">
        <v>15</v>
      </c>
    </row>
    <row r="60" spans="1:11" ht="21.75" customHeight="1" x14ac:dyDescent="0.3">
      <c r="A60" s="4" t="s">
        <v>209</v>
      </c>
      <c r="B60" s="23">
        <v>3.0000000000000001E-3</v>
      </c>
      <c r="C60" s="23">
        <v>1.2133000000000001E-2</v>
      </c>
      <c r="D60" s="23">
        <v>3.353925E-2</v>
      </c>
      <c r="E60" s="23">
        <v>4.8899999999999999E-2</v>
      </c>
      <c r="F60" s="23">
        <v>0.12861710000000001</v>
      </c>
      <c r="G60" s="23">
        <v>0.24403920000000001</v>
      </c>
      <c r="H60" s="23">
        <v>1.053739</v>
      </c>
      <c r="I60" s="23">
        <v>0.1493148</v>
      </c>
      <c r="J60" s="23">
        <v>0.20223601000000002</v>
      </c>
      <c r="K60" s="24">
        <v>7.2254250000000006E-2</v>
      </c>
    </row>
    <row r="61" spans="1:11" ht="21.75" customHeight="1" x14ac:dyDescent="0.3">
      <c r="A61" s="2" t="s">
        <v>42</v>
      </c>
      <c r="B61" s="25">
        <v>0.13400000000000001</v>
      </c>
      <c r="C61" s="25">
        <v>0.82800000000000007</v>
      </c>
      <c r="D61" s="30">
        <v>0.59660000000000002</v>
      </c>
      <c r="E61" s="25">
        <v>1.1045</v>
      </c>
      <c r="F61" s="25">
        <v>2.7660999999999998</v>
      </c>
      <c r="G61" s="25">
        <v>3.5930000000000004</v>
      </c>
      <c r="H61" s="25">
        <v>31.602600000000006</v>
      </c>
      <c r="I61" s="25">
        <v>2.2799</v>
      </c>
      <c r="J61" s="25">
        <v>1.7616000000000001</v>
      </c>
      <c r="K61" s="26">
        <v>0.85909999999999986</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0</v>
      </c>
      <c r="C63" s="6">
        <v>0</v>
      </c>
      <c r="D63" s="8">
        <v>0</v>
      </c>
      <c r="E63" s="6">
        <v>0</v>
      </c>
      <c r="F63" s="6">
        <v>1</v>
      </c>
      <c r="G63" s="6">
        <v>2</v>
      </c>
      <c r="H63" s="6">
        <v>5</v>
      </c>
      <c r="I63" s="6">
        <v>3</v>
      </c>
      <c r="J63" s="6">
        <v>3</v>
      </c>
      <c r="K63" s="7">
        <v>4</v>
      </c>
    </row>
    <row r="64" spans="1:11" ht="21.75" customHeight="1" x14ac:dyDescent="0.3">
      <c r="A64" s="4" t="s">
        <v>209</v>
      </c>
      <c r="B64" s="23">
        <v>0</v>
      </c>
      <c r="C64" s="23">
        <v>0</v>
      </c>
      <c r="D64" s="23">
        <v>0</v>
      </c>
      <c r="E64" s="23">
        <v>0</v>
      </c>
      <c r="F64" s="23">
        <v>0.248115</v>
      </c>
      <c r="G64" s="23">
        <v>0.10018550000000001</v>
      </c>
      <c r="H64" s="23">
        <v>0.38600899999999999</v>
      </c>
      <c r="I64" s="23">
        <v>0.39621850000000003</v>
      </c>
      <c r="J64" s="23">
        <v>0.317575</v>
      </c>
      <c r="K64" s="24">
        <v>0.49357100000000004</v>
      </c>
    </row>
    <row r="65" spans="1:11" ht="21.75" customHeight="1" x14ac:dyDescent="0.3">
      <c r="A65" s="2" t="s">
        <v>42</v>
      </c>
      <c r="B65" s="25">
        <v>0</v>
      </c>
      <c r="C65" s="25">
        <v>0</v>
      </c>
      <c r="D65" s="30">
        <v>0</v>
      </c>
      <c r="E65" s="25">
        <v>0</v>
      </c>
      <c r="F65" s="25">
        <v>1.6540999999999999</v>
      </c>
      <c r="G65" s="25">
        <v>0.67510000000000003</v>
      </c>
      <c r="H65" s="25">
        <v>5.6528999999999998</v>
      </c>
      <c r="I65" s="25">
        <v>2.9161999999999999</v>
      </c>
      <c r="J65" s="25">
        <v>3.9550000000000001</v>
      </c>
      <c r="K65" s="26">
        <v>7.1527000000000003</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0</v>
      </c>
      <c r="C67" s="6">
        <v>1</v>
      </c>
      <c r="D67" s="8">
        <v>0</v>
      </c>
      <c r="E67" s="6">
        <v>0</v>
      </c>
      <c r="F67" s="6">
        <v>4</v>
      </c>
      <c r="G67" s="6">
        <v>6</v>
      </c>
      <c r="H67" s="6">
        <v>6</v>
      </c>
      <c r="I67" s="6">
        <v>7</v>
      </c>
      <c r="J67" s="6">
        <v>5</v>
      </c>
      <c r="K67" s="7">
        <v>2</v>
      </c>
    </row>
    <row r="68" spans="1:11" ht="21.75" customHeight="1" x14ac:dyDescent="0.3">
      <c r="A68" s="4" t="s">
        <v>209</v>
      </c>
      <c r="B68" s="23">
        <v>0</v>
      </c>
      <c r="C68" s="23">
        <v>7.2335000000000003E-3</v>
      </c>
      <c r="D68" s="23">
        <v>0</v>
      </c>
      <c r="E68" s="23">
        <v>0</v>
      </c>
      <c r="F68" s="23">
        <v>0.24090700000000001</v>
      </c>
      <c r="G68" s="23">
        <v>0.28907499999999997</v>
      </c>
      <c r="H68" s="23">
        <v>0.13866487999999999</v>
      </c>
      <c r="I68" s="23">
        <v>0.75010529999999997</v>
      </c>
      <c r="J68" s="23">
        <v>3.4922700000000001E-2</v>
      </c>
      <c r="K68" s="24">
        <v>1.485E-4</v>
      </c>
    </row>
    <row r="69" spans="1:11" ht="21.75" customHeight="1" x14ac:dyDescent="0.3">
      <c r="A69" s="2" t="s">
        <v>42</v>
      </c>
      <c r="B69" s="25">
        <v>0</v>
      </c>
      <c r="C69" s="25">
        <v>0.31630000000000003</v>
      </c>
      <c r="D69" s="30">
        <v>0</v>
      </c>
      <c r="E69" s="25">
        <v>0</v>
      </c>
      <c r="F69" s="25">
        <v>4.8304999999999998</v>
      </c>
      <c r="G69" s="25">
        <v>5.6540999999999997</v>
      </c>
      <c r="H69" s="25">
        <v>2.5365000000000002</v>
      </c>
      <c r="I69" s="25">
        <v>11.0047</v>
      </c>
      <c r="J69" s="25">
        <v>0.65579999999999994</v>
      </c>
      <c r="K69" s="26">
        <v>3.3000000000000002E-2</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1</v>
      </c>
      <c r="C71" s="6">
        <v>1</v>
      </c>
      <c r="D71" s="8">
        <v>2</v>
      </c>
      <c r="E71" s="6">
        <v>2</v>
      </c>
      <c r="F71" s="6">
        <v>1</v>
      </c>
      <c r="G71" s="6">
        <v>0</v>
      </c>
      <c r="H71" s="6">
        <v>4</v>
      </c>
      <c r="I71" s="6">
        <v>0</v>
      </c>
      <c r="J71" s="6">
        <v>0</v>
      </c>
      <c r="K71" s="7">
        <v>1</v>
      </c>
    </row>
    <row r="72" spans="1:11" ht="21.75" customHeight="1" x14ac:dyDescent="0.3">
      <c r="A72" s="4" t="s">
        <v>209</v>
      </c>
      <c r="B72" s="23">
        <v>1.8699999999999999E-3</v>
      </c>
      <c r="C72" s="23">
        <v>0.06</v>
      </c>
      <c r="D72" s="23">
        <v>6.2960000000000004E-3</v>
      </c>
      <c r="E72" s="23">
        <v>1.2500000000000001E-2</v>
      </c>
      <c r="F72" s="23">
        <v>3.0000000000000001E-3</v>
      </c>
      <c r="G72" s="23">
        <v>0</v>
      </c>
      <c r="H72" s="23">
        <v>1.6080000000000001E-2</v>
      </c>
      <c r="I72" s="23">
        <v>0</v>
      </c>
      <c r="J72" s="23">
        <v>0</v>
      </c>
      <c r="K72" s="24">
        <v>3.3600000000000001E-3</v>
      </c>
    </row>
    <row r="73" spans="1:11" ht="21.75" customHeight="1" x14ac:dyDescent="0.3">
      <c r="A73" s="2" t="s">
        <v>42</v>
      </c>
      <c r="B73" s="25">
        <v>0.184</v>
      </c>
      <c r="C73" s="25">
        <v>1.5419</v>
      </c>
      <c r="D73" s="30">
        <v>6.3600000000000004E-2</v>
      </c>
      <c r="E73" s="25">
        <v>0.11299999999999999</v>
      </c>
      <c r="F73" s="25">
        <v>0.1033</v>
      </c>
      <c r="G73" s="25">
        <v>0</v>
      </c>
      <c r="H73" s="25">
        <v>0.12670000000000001</v>
      </c>
      <c r="I73" s="25">
        <v>0</v>
      </c>
      <c r="J73" s="25">
        <v>0</v>
      </c>
      <c r="K73" s="26">
        <v>5.6000000000000001E-2</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6</v>
      </c>
      <c r="C75" s="6">
        <v>7</v>
      </c>
      <c r="D75" s="8">
        <v>8</v>
      </c>
      <c r="E75" s="6">
        <v>5</v>
      </c>
      <c r="F75" s="6">
        <v>11</v>
      </c>
      <c r="G75" s="6">
        <v>26</v>
      </c>
      <c r="H75" s="6">
        <v>10</v>
      </c>
      <c r="I75" s="6">
        <v>27</v>
      </c>
      <c r="J75" s="6">
        <v>8</v>
      </c>
      <c r="K75" s="7">
        <v>5</v>
      </c>
    </row>
    <row r="76" spans="1:11" ht="21.75" customHeight="1" x14ac:dyDescent="0.3">
      <c r="A76" s="4" t="s">
        <v>209</v>
      </c>
      <c r="B76" s="23">
        <v>0.41308699999999998</v>
      </c>
      <c r="C76" s="23">
        <v>0.25249300000000002</v>
      </c>
      <c r="D76" s="23">
        <v>0.10791089999999999</v>
      </c>
      <c r="E76" s="23">
        <v>0.11072068000000002</v>
      </c>
      <c r="F76" s="23">
        <v>0.48736750000000006</v>
      </c>
      <c r="G76" s="23">
        <v>0.76736800000000005</v>
      </c>
      <c r="H76" s="23">
        <v>0.66689500000000002</v>
      </c>
      <c r="I76" s="23">
        <v>0.58261523999999998</v>
      </c>
      <c r="J76" s="23">
        <v>0.58000196999999998</v>
      </c>
      <c r="K76" s="24">
        <v>5.5750000000000001E-2</v>
      </c>
    </row>
    <row r="77" spans="1:11" ht="21.75" customHeight="1" x14ac:dyDescent="0.3">
      <c r="A77" s="2" t="s">
        <v>42</v>
      </c>
      <c r="B77" s="25">
        <v>3.4913000000000003</v>
      </c>
      <c r="C77" s="25">
        <v>2.7361</v>
      </c>
      <c r="D77" s="30">
        <v>1.1618999999999999</v>
      </c>
      <c r="E77" s="25">
        <v>1.617</v>
      </c>
      <c r="F77" s="25">
        <v>4.1168500000000003</v>
      </c>
      <c r="G77" s="25">
        <v>14.703600000000002</v>
      </c>
      <c r="H77" s="25">
        <v>4.1524000000000001</v>
      </c>
      <c r="I77" s="25">
        <v>10.674650000000002</v>
      </c>
      <c r="J77" s="25">
        <v>3.7482000000000002</v>
      </c>
      <c r="K77" s="26">
        <v>0.45380000000000004</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3</v>
      </c>
      <c r="C79" s="6">
        <v>7</v>
      </c>
      <c r="D79" s="8">
        <v>6</v>
      </c>
      <c r="E79" s="6">
        <v>10</v>
      </c>
      <c r="F79" s="6">
        <v>6</v>
      </c>
      <c r="G79" s="6">
        <v>7</v>
      </c>
      <c r="H79" s="6">
        <v>3</v>
      </c>
      <c r="I79" s="6">
        <v>4</v>
      </c>
      <c r="J79" s="6">
        <v>1</v>
      </c>
      <c r="K79" s="7">
        <v>3</v>
      </c>
    </row>
    <row r="80" spans="1:11" ht="21.75" customHeight="1" x14ac:dyDescent="0.3">
      <c r="A80" s="4" t="s">
        <v>209</v>
      </c>
      <c r="B80" s="23">
        <v>1.8006000000000001E-2</v>
      </c>
      <c r="C80" s="23">
        <v>0.1794114</v>
      </c>
      <c r="D80" s="23">
        <v>0.20756864</v>
      </c>
      <c r="E80" s="23">
        <v>0.16028600000000001</v>
      </c>
      <c r="F80" s="23">
        <v>0.13293213000000001</v>
      </c>
      <c r="G80" s="23">
        <v>0.19997524999999999</v>
      </c>
      <c r="H80" s="23">
        <v>1.3916999999999999E-2</v>
      </c>
      <c r="I80" s="23">
        <v>0.103586</v>
      </c>
      <c r="J80" s="23">
        <v>5.0000000000000001E-3</v>
      </c>
      <c r="K80" s="24">
        <v>0.32551400000000003</v>
      </c>
    </row>
    <row r="81" spans="1:11" ht="21.75" customHeight="1" x14ac:dyDescent="0.3">
      <c r="A81" s="2" t="s">
        <v>42</v>
      </c>
      <c r="B81" s="25">
        <v>0.30580000000000002</v>
      </c>
      <c r="C81" s="25">
        <v>2.3664000000000001</v>
      </c>
      <c r="D81" s="30">
        <v>3.3704000000000001</v>
      </c>
      <c r="E81" s="25">
        <v>3.6465000000000001</v>
      </c>
      <c r="F81" s="25">
        <v>1.7763</v>
      </c>
      <c r="G81" s="25">
        <v>2.2671000000000001</v>
      </c>
      <c r="H81" s="25">
        <v>0.3165</v>
      </c>
      <c r="I81" s="25">
        <v>1.4194</v>
      </c>
      <c r="J81" s="25">
        <v>1.8929</v>
      </c>
      <c r="K81" s="26">
        <v>6.0941999999999998</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0</v>
      </c>
      <c r="C83" s="6">
        <v>1</v>
      </c>
      <c r="D83" s="8">
        <v>0</v>
      </c>
      <c r="E83" s="6">
        <v>1</v>
      </c>
      <c r="F83" s="6">
        <v>1</v>
      </c>
      <c r="G83" s="6">
        <v>0</v>
      </c>
      <c r="H83" s="6">
        <v>1</v>
      </c>
      <c r="I83" s="6">
        <v>4</v>
      </c>
      <c r="J83" s="6">
        <v>0</v>
      </c>
      <c r="K83" s="7">
        <v>0</v>
      </c>
    </row>
    <row r="84" spans="1:11" ht="21.75" customHeight="1" x14ac:dyDescent="0.3">
      <c r="A84" s="4" t="s">
        <v>209</v>
      </c>
      <c r="B84" s="23">
        <v>0</v>
      </c>
      <c r="C84" s="23">
        <v>0.3</v>
      </c>
      <c r="D84" s="23">
        <v>0</v>
      </c>
      <c r="E84" s="23">
        <v>0.2064</v>
      </c>
      <c r="F84" s="23">
        <v>1.6</v>
      </c>
      <c r="G84" s="23">
        <v>0</v>
      </c>
      <c r="H84" s="23">
        <v>2.1</v>
      </c>
      <c r="I84" s="23">
        <v>10.54576</v>
      </c>
      <c r="J84" s="23">
        <v>0</v>
      </c>
      <c r="K84" s="24">
        <v>0</v>
      </c>
    </row>
    <row r="85" spans="1:11" ht="21.75" customHeight="1" x14ac:dyDescent="0.3">
      <c r="A85" s="2" t="s">
        <v>42</v>
      </c>
      <c r="B85" s="25">
        <v>0</v>
      </c>
      <c r="C85" s="25">
        <v>0.58299999999999996</v>
      </c>
      <c r="D85" s="30">
        <v>0</v>
      </c>
      <c r="E85" s="25">
        <v>0.48</v>
      </c>
      <c r="F85" s="25">
        <v>4.0015999999999998</v>
      </c>
      <c r="G85" s="25">
        <v>0</v>
      </c>
      <c r="H85" s="25">
        <v>1.9498800000000001</v>
      </c>
      <c r="I85" s="25">
        <v>15.551880000000001</v>
      </c>
      <c r="J85" s="25">
        <v>0</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v>
      </c>
      <c r="C87" s="6">
        <v>1</v>
      </c>
      <c r="D87" s="8">
        <v>7</v>
      </c>
      <c r="E87" s="6">
        <v>4</v>
      </c>
      <c r="F87" s="6">
        <v>16</v>
      </c>
      <c r="G87" s="6">
        <v>2</v>
      </c>
      <c r="H87" s="6">
        <v>4</v>
      </c>
      <c r="I87" s="6">
        <v>6</v>
      </c>
      <c r="J87" s="6">
        <v>5</v>
      </c>
      <c r="K87" s="7">
        <v>1</v>
      </c>
    </row>
    <row r="88" spans="1:11" ht="21.75" customHeight="1" x14ac:dyDescent="0.3">
      <c r="A88" s="4" t="s">
        <v>209</v>
      </c>
      <c r="B88" s="23">
        <v>4.4999999999999998E-2</v>
      </c>
      <c r="C88" s="23">
        <v>5.0000000000000001E-4</v>
      </c>
      <c r="D88" s="23">
        <v>0.66256000000000004</v>
      </c>
      <c r="E88" s="23">
        <v>0.18630999999999998</v>
      </c>
      <c r="F88" s="23">
        <v>1.4810290000000002</v>
      </c>
      <c r="G88" s="23">
        <v>1.048E-2</v>
      </c>
      <c r="H88" s="23">
        <v>0.74690250000000002</v>
      </c>
      <c r="I88" s="23">
        <v>0.42586000000000007</v>
      </c>
      <c r="J88" s="23">
        <v>0.33007300000000001</v>
      </c>
      <c r="K88" s="24">
        <v>3.3939999999999998E-2</v>
      </c>
    </row>
    <row r="89" spans="1:11" ht="21.75" customHeight="1" x14ac:dyDescent="0.3">
      <c r="A89" s="2" t="s">
        <v>42</v>
      </c>
      <c r="B89" s="25">
        <v>0.2631</v>
      </c>
      <c r="C89" s="25">
        <v>0.1119</v>
      </c>
      <c r="D89" s="30">
        <v>4.9806999999999997</v>
      </c>
      <c r="E89" s="25">
        <v>1.1486000000000001</v>
      </c>
      <c r="F89" s="25">
        <v>6.0443000000000016</v>
      </c>
      <c r="G89" s="25">
        <v>0.3614</v>
      </c>
      <c r="H89" s="25">
        <v>3.4327000000000001</v>
      </c>
      <c r="I89" s="25">
        <v>4.9516999999999998</v>
      </c>
      <c r="J89" s="25">
        <v>1.2869000000000002</v>
      </c>
      <c r="K89" s="26">
        <v>0.16969999999999999</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132</v>
      </c>
      <c r="C91" s="9">
        <v>129</v>
      </c>
      <c r="D91" s="9">
        <v>110</v>
      </c>
      <c r="E91" s="9">
        <v>98</v>
      </c>
      <c r="F91" s="9">
        <v>114</v>
      </c>
      <c r="G91" s="9">
        <v>123</v>
      </c>
      <c r="H91" s="9">
        <v>105</v>
      </c>
      <c r="I91" s="9">
        <v>177</v>
      </c>
      <c r="J91" s="9">
        <v>124</v>
      </c>
      <c r="K91" s="10">
        <v>93</v>
      </c>
    </row>
    <row r="92" spans="1:11" ht="21.75" customHeight="1" x14ac:dyDescent="0.3">
      <c r="A92" s="5" t="s">
        <v>209</v>
      </c>
      <c r="B92" s="27">
        <v>9.722687889999996</v>
      </c>
      <c r="C92" s="27">
        <v>9.530801799999999</v>
      </c>
      <c r="D92" s="31">
        <v>6.3815352499999989</v>
      </c>
      <c r="E92" s="27">
        <v>6.3170272299999963</v>
      </c>
      <c r="F92" s="27">
        <v>11.166350229999999</v>
      </c>
      <c r="G92" s="27">
        <v>13.812967609999999</v>
      </c>
      <c r="H92" s="27">
        <v>27.769207080000005</v>
      </c>
      <c r="I92" s="27">
        <v>29.784114449999997</v>
      </c>
      <c r="J92" s="27">
        <v>16.420706939999995</v>
      </c>
      <c r="K92" s="28">
        <v>5.8124807500000024</v>
      </c>
    </row>
    <row r="93" spans="1:11" ht="21.75" customHeight="1" thickBot="1" x14ac:dyDescent="0.35">
      <c r="A93" s="48" t="s">
        <v>42</v>
      </c>
      <c r="B93" s="49">
        <v>82.500975000000011</v>
      </c>
      <c r="C93" s="49">
        <v>99.734575000000021</v>
      </c>
      <c r="D93" s="50">
        <v>49.322488000000014</v>
      </c>
      <c r="E93" s="49">
        <v>70.960300000000004</v>
      </c>
      <c r="F93" s="49">
        <v>71.799138000000013</v>
      </c>
      <c r="G93" s="49">
        <v>61.563524999999998</v>
      </c>
      <c r="H93" s="49">
        <v>133.66533000000007</v>
      </c>
      <c r="I93" s="49">
        <v>114.14043000000002</v>
      </c>
      <c r="J93" s="49">
        <v>69.250050000000002</v>
      </c>
      <c r="K93" s="51">
        <v>49.581700000000005</v>
      </c>
    </row>
  </sheetData>
  <sheetProtection password="D017" sheet="1" objects="1" scenarios="1" autoFilter="0"/>
  <autoFilter ref="A1:K93" xr:uid="{46EF5E8A-E3AA-4D1B-BF79-A5675C5F6264}"/>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Bauerwartungsland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F8505-8ECF-47B8-816B-2F19FC3C2870}">
  <sheetPr codeName="Tabelle51">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15"/>
      <c r="C2" s="14"/>
      <c r="D2" s="14"/>
      <c r="E2" s="14"/>
      <c r="F2" s="14"/>
      <c r="G2" s="15"/>
      <c r="H2" s="14"/>
      <c r="I2" s="14"/>
      <c r="J2" s="14"/>
      <c r="K2" s="16"/>
    </row>
    <row r="3" spans="1:11" ht="21.75" customHeight="1" x14ac:dyDescent="0.3">
      <c r="A3" s="2" t="s">
        <v>0</v>
      </c>
      <c r="B3" s="6">
        <v>27</v>
      </c>
      <c r="C3" s="6">
        <v>23</v>
      </c>
      <c r="D3" s="6">
        <v>23</v>
      </c>
      <c r="E3" s="6">
        <v>25</v>
      </c>
      <c r="F3" s="6">
        <v>4</v>
      </c>
      <c r="G3" s="6">
        <v>10</v>
      </c>
      <c r="H3" s="6">
        <v>4</v>
      </c>
      <c r="I3" s="6">
        <v>6</v>
      </c>
      <c r="J3" s="6">
        <v>12</v>
      </c>
      <c r="K3" s="7">
        <v>0</v>
      </c>
    </row>
    <row r="4" spans="1:11" ht="21.75" customHeight="1" x14ac:dyDescent="0.3">
      <c r="A4" s="4" t="s">
        <v>209</v>
      </c>
      <c r="B4" s="23">
        <v>0.17460699000000002</v>
      </c>
      <c r="C4" s="23">
        <v>0.21986249999999999</v>
      </c>
      <c r="D4" s="23">
        <v>0.44426690999999996</v>
      </c>
      <c r="E4" s="23">
        <v>0.21667544999999996</v>
      </c>
      <c r="F4" s="23">
        <v>1.9E-2</v>
      </c>
      <c r="G4" s="23">
        <v>0.19815400000000002</v>
      </c>
      <c r="H4" s="23">
        <v>0.73460000000000003</v>
      </c>
      <c r="I4" s="23">
        <v>1.2373999999999998</v>
      </c>
      <c r="J4" s="23">
        <v>0.47550949999999997</v>
      </c>
      <c r="K4" s="24">
        <v>0</v>
      </c>
    </row>
    <row r="5" spans="1:11" ht="21.75" customHeight="1" x14ac:dyDescent="0.3">
      <c r="A5" s="2" t="s">
        <v>42</v>
      </c>
      <c r="B5" s="25">
        <v>3.1874880000000001</v>
      </c>
      <c r="C5" s="25">
        <v>2.3105000000000002</v>
      </c>
      <c r="D5" s="25">
        <v>9.6617999999999995</v>
      </c>
      <c r="E5" s="25">
        <v>2.1589999999999998</v>
      </c>
      <c r="F5" s="25">
        <v>0.2</v>
      </c>
      <c r="G5" s="25">
        <v>2.4941</v>
      </c>
      <c r="H5" s="25">
        <v>1.7716000000000001</v>
      </c>
      <c r="I5" s="25">
        <v>16.869199999999999</v>
      </c>
      <c r="J5" s="25">
        <v>2.7495000000000003</v>
      </c>
      <c r="K5" s="26">
        <v>0</v>
      </c>
    </row>
    <row r="6" spans="1:11" ht="21.75" customHeight="1" x14ac:dyDescent="0.3">
      <c r="A6" s="34" t="s">
        <v>8</v>
      </c>
      <c r="B6" s="15"/>
      <c r="C6" s="14"/>
      <c r="D6" s="14"/>
      <c r="E6" s="14"/>
      <c r="F6" s="14"/>
      <c r="G6" s="15"/>
      <c r="H6" s="14"/>
      <c r="I6" s="14"/>
      <c r="J6" s="14"/>
      <c r="K6" s="16"/>
    </row>
    <row r="7" spans="1:11" ht="21.75" customHeight="1" x14ac:dyDescent="0.3">
      <c r="A7" s="2" t="s">
        <v>0</v>
      </c>
      <c r="B7" s="6">
        <v>22</v>
      </c>
      <c r="C7" s="6">
        <v>33</v>
      </c>
      <c r="D7" s="6">
        <v>20</v>
      </c>
      <c r="E7" s="6">
        <v>10</v>
      </c>
      <c r="F7" s="6">
        <v>5</v>
      </c>
      <c r="G7" s="6">
        <v>27</v>
      </c>
      <c r="H7" s="6">
        <v>24</v>
      </c>
      <c r="I7" s="6">
        <v>34</v>
      </c>
      <c r="J7" s="6">
        <v>17</v>
      </c>
      <c r="K7" s="7">
        <v>8</v>
      </c>
    </row>
    <row r="8" spans="1:11" ht="21.75" customHeight="1" x14ac:dyDescent="0.3">
      <c r="A8" s="4" t="s">
        <v>209</v>
      </c>
      <c r="B8" s="23">
        <v>0.76212970000000002</v>
      </c>
      <c r="C8" s="23">
        <v>1.1439064699999999</v>
      </c>
      <c r="D8" s="23">
        <v>0.67111639000000001</v>
      </c>
      <c r="E8" s="23">
        <v>0.111939</v>
      </c>
      <c r="F8" s="23">
        <v>0.16671026999999999</v>
      </c>
      <c r="G8" s="23">
        <v>1.4085356</v>
      </c>
      <c r="H8" s="23">
        <v>1.2452695</v>
      </c>
      <c r="I8" s="23">
        <v>1.331925</v>
      </c>
      <c r="J8" s="23">
        <v>1.04484</v>
      </c>
      <c r="K8" s="24">
        <v>0.28534979999999999</v>
      </c>
    </row>
    <row r="9" spans="1:11" ht="21.75" customHeight="1" x14ac:dyDescent="0.3">
      <c r="A9" s="2" t="s">
        <v>42</v>
      </c>
      <c r="B9" s="25">
        <v>9.6229999999999993</v>
      </c>
      <c r="C9" s="25">
        <v>14.645800000000001</v>
      </c>
      <c r="D9" s="25">
        <v>8.9196999999999989</v>
      </c>
      <c r="E9" s="25">
        <v>2.8197999999999999</v>
      </c>
      <c r="F9" s="25">
        <v>2.2918500000000002</v>
      </c>
      <c r="G9" s="25">
        <v>14.619000000000002</v>
      </c>
      <c r="H9" s="25">
        <v>6.9008000000000003</v>
      </c>
      <c r="I9" s="25">
        <v>8.3328000000000007</v>
      </c>
      <c r="J9" s="25">
        <v>6.6694999999999993</v>
      </c>
      <c r="K9" s="26">
        <v>1.9410000000000001</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0</v>
      </c>
      <c r="C11" s="6">
        <v>1</v>
      </c>
      <c r="D11" s="6">
        <v>3</v>
      </c>
      <c r="E11" s="6">
        <v>1</v>
      </c>
      <c r="F11" s="6">
        <v>7</v>
      </c>
      <c r="G11" s="6">
        <v>19</v>
      </c>
      <c r="H11" s="6">
        <v>2</v>
      </c>
      <c r="I11" s="6">
        <v>7</v>
      </c>
      <c r="J11" s="6">
        <v>3</v>
      </c>
      <c r="K11" s="7">
        <v>0</v>
      </c>
    </row>
    <row r="12" spans="1:11" ht="21.75" customHeight="1" x14ac:dyDescent="0.3">
      <c r="A12" s="4" t="s">
        <v>209</v>
      </c>
      <c r="B12" s="23">
        <v>0</v>
      </c>
      <c r="C12" s="23">
        <v>0.239343</v>
      </c>
      <c r="D12" s="23">
        <v>3.1465549999999998</v>
      </c>
      <c r="E12" s="23">
        <v>0.06</v>
      </c>
      <c r="F12" s="23">
        <v>2.1681249999999999</v>
      </c>
      <c r="G12" s="23">
        <v>6.7768674999999998</v>
      </c>
      <c r="H12" s="23">
        <v>1.5086999999999999</v>
      </c>
      <c r="I12" s="23">
        <v>2.2666599999999999</v>
      </c>
      <c r="J12" s="23">
        <v>0.32</v>
      </c>
      <c r="K12" s="24">
        <v>0</v>
      </c>
    </row>
    <row r="13" spans="1:11" ht="21.75" customHeight="1" x14ac:dyDescent="0.3">
      <c r="A13" s="2" t="s">
        <v>42</v>
      </c>
      <c r="B13" s="25">
        <v>0</v>
      </c>
      <c r="C13" s="25">
        <v>0.46929999999999999</v>
      </c>
      <c r="D13" s="25">
        <v>5.9497</v>
      </c>
      <c r="E13" s="25">
        <v>0.11169999999999999</v>
      </c>
      <c r="F13" s="25">
        <v>5.3322000000000003</v>
      </c>
      <c r="G13" s="25">
        <v>10.6272</v>
      </c>
      <c r="H13" s="25">
        <v>0.69389999999999996</v>
      </c>
      <c r="I13" s="25">
        <v>4.6603000000000003</v>
      </c>
      <c r="J13" s="25">
        <v>0.52739999999999998</v>
      </c>
      <c r="K13" s="26">
        <v>0</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14</v>
      </c>
      <c r="C15" s="6">
        <v>28</v>
      </c>
      <c r="D15" s="6">
        <v>10</v>
      </c>
      <c r="E15" s="6">
        <v>4</v>
      </c>
      <c r="F15" s="6">
        <v>4</v>
      </c>
      <c r="G15" s="6">
        <v>5</v>
      </c>
      <c r="H15" s="6">
        <v>7</v>
      </c>
      <c r="I15" s="6">
        <v>13</v>
      </c>
      <c r="J15" s="6">
        <v>2</v>
      </c>
      <c r="K15" s="7">
        <v>2</v>
      </c>
    </row>
    <row r="16" spans="1:11" ht="21.75" customHeight="1" x14ac:dyDescent="0.3">
      <c r="A16" s="4" t="s">
        <v>209</v>
      </c>
      <c r="B16" s="23">
        <v>0.45499073000000001</v>
      </c>
      <c r="C16" s="23">
        <v>0.27172500000000005</v>
      </c>
      <c r="D16" s="23">
        <v>0.52807999999999999</v>
      </c>
      <c r="E16" s="23">
        <v>0.28678000000000003</v>
      </c>
      <c r="F16" s="23">
        <v>4.9620000000000004E-2</v>
      </c>
      <c r="G16" s="23">
        <v>0.66369999999999996</v>
      </c>
      <c r="H16" s="23">
        <v>0.67729000000000006</v>
      </c>
      <c r="I16" s="23">
        <v>3.2428719999999998</v>
      </c>
      <c r="J16" s="23">
        <v>2.36</v>
      </c>
      <c r="K16" s="24">
        <v>0.16500000000000001</v>
      </c>
    </row>
    <row r="17" spans="1:11" ht="21.75" customHeight="1" x14ac:dyDescent="0.3">
      <c r="A17" s="2" t="s">
        <v>42</v>
      </c>
      <c r="B17" s="25">
        <v>1.9623999999999997</v>
      </c>
      <c r="C17" s="25">
        <v>1.5746999999999995</v>
      </c>
      <c r="D17" s="25">
        <v>9.1739000000000015</v>
      </c>
      <c r="E17" s="25">
        <v>1.6381000000000001</v>
      </c>
      <c r="F17" s="25">
        <v>0.6149</v>
      </c>
      <c r="G17" s="25">
        <v>5.4631000000000007</v>
      </c>
      <c r="H17" s="25">
        <v>2.75386</v>
      </c>
      <c r="I17" s="25">
        <v>22.0686</v>
      </c>
      <c r="J17" s="25">
        <v>5.1265999999999998</v>
      </c>
      <c r="K17" s="26">
        <v>0.17149999999999999</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11</v>
      </c>
      <c r="C19" s="6">
        <v>1</v>
      </c>
      <c r="D19" s="6">
        <v>7</v>
      </c>
      <c r="E19" s="6">
        <v>6</v>
      </c>
      <c r="F19" s="6">
        <v>1</v>
      </c>
      <c r="G19" s="6">
        <v>21</v>
      </c>
      <c r="H19" s="6">
        <v>17</v>
      </c>
      <c r="I19" s="6">
        <v>26</v>
      </c>
      <c r="J19" s="6">
        <v>5</v>
      </c>
      <c r="K19" s="7">
        <v>12</v>
      </c>
    </row>
    <row r="20" spans="1:11" ht="21.75" customHeight="1" x14ac:dyDescent="0.3">
      <c r="A20" s="4" t="s">
        <v>209</v>
      </c>
      <c r="B20" s="23">
        <v>0.25625399999999998</v>
      </c>
      <c r="C20" s="23">
        <v>1.4862E-2</v>
      </c>
      <c r="D20" s="23">
        <v>0.2873115</v>
      </c>
      <c r="E20" s="23">
        <v>6.6723999999999992E-2</v>
      </c>
      <c r="F20" s="23">
        <v>2.128E-2</v>
      </c>
      <c r="G20" s="23">
        <v>0.65093000000000001</v>
      </c>
      <c r="H20" s="23">
        <v>1.6512181999999997</v>
      </c>
      <c r="I20" s="23">
        <v>1.0483446000000001</v>
      </c>
      <c r="J20" s="23">
        <v>0.28706399999999999</v>
      </c>
      <c r="K20" s="24">
        <v>0.8586990000000001</v>
      </c>
    </row>
    <row r="21" spans="1:11" ht="21.75" customHeight="1" x14ac:dyDescent="0.3">
      <c r="A21" s="2" t="s">
        <v>42</v>
      </c>
      <c r="B21" s="25">
        <v>5.6048999999999989</v>
      </c>
      <c r="C21" s="25">
        <v>0.2477</v>
      </c>
      <c r="D21" s="25">
        <v>7.8556999999999997</v>
      </c>
      <c r="E21" s="25">
        <v>0.90280000000000005</v>
      </c>
      <c r="F21" s="25">
        <v>0.26600000000000001</v>
      </c>
      <c r="G21" s="25">
        <v>9.9076000000000004</v>
      </c>
      <c r="H21" s="25">
        <v>7.8042000000000016</v>
      </c>
      <c r="I21" s="25">
        <v>11.706514000000002</v>
      </c>
      <c r="J21" s="25">
        <v>2.5819159999999997</v>
      </c>
      <c r="K21" s="26">
        <v>8.3052500000000009</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32</v>
      </c>
      <c r="C23" s="6">
        <v>28</v>
      </c>
      <c r="D23" s="6">
        <v>27</v>
      </c>
      <c r="E23" s="6">
        <v>20</v>
      </c>
      <c r="F23" s="6">
        <v>3</v>
      </c>
      <c r="G23" s="6">
        <v>13</v>
      </c>
      <c r="H23" s="6">
        <v>12</v>
      </c>
      <c r="I23" s="6">
        <v>23</v>
      </c>
      <c r="J23" s="6">
        <v>11</v>
      </c>
      <c r="K23" s="7">
        <v>4</v>
      </c>
    </row>
    <row r="24" spans="1:11" ht="21.75" customHeight="1" x14ac:dyDescent="0.3">
      <c r="A24" s="4" t="s">
        <v>209</v>
      </c>
      <c r="B24" s="23">
        <v>0.24461828000000002</v>
      </c>
      <c r="C24" s="23">
        <v>0.60906530000000003</v>
      </c>
      <c r="D24" s="23">
        <v>0.46362755000000005</v>
      </c>
      <c r="E24" s="23">
        <v>0.40394600000000003</v>
      </c>
      <c r="F24" s="23">
        <v>0.273588</v>
      </c>
      <c r="G24" s="23">
        <v>0.2226301</v>
      </c>
      <c r="H24" s="23">
        <v>0.1363375</v>
      </c>
      <c r="I24" s="23">
        <v>0.23243415000000006</v>
      </c>
      <c r="J24" s="23">
        <v>0.15184115000000001</v>
      </c>
      <c r="K24" s="24">
        <v>6.3500000000000001E-2</v>
      </c>
    </row>
    <row r="25" spans="1:11" ht="21.75" customHeight="1" x14ac:dyDescent="0.3">
      <c r="A25" s="2" t="s">
        <v>42</v>
      </c>
      <c r="B25" s="25">
        <v>10.449399999999999</v>
      </c>
      <c r="C25" s="25">
        <v>6.4611999999999989</v>
      </c>
      <c r="D25" s="25">
        <v>5.7797999999999998</v>
      </c>
      <c r="E25" s="25">
        <v>8.2541999999999991</v>
      </c>
      <c r="F25" s="25">
        <v>2.7951999999999999</v>
      </c>
      <c r="G25" s="25">
        <v>7.9581</v>
      </c>
      <c r="H25" s="25">
        <v>1.1006</v>
      </c>
      <c r="I25" s="25">
        <v>4.3762999999999996</v>
      </c>
      <c r="J25" s="25">
        <v>3.5110000000000001</v>
      </c>
      <c r="K25" s="26">
        <v>1.3081999999999998</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12</v>
      </c>
      <c r="C27" s="6">
        <v>18</v>
      </c>
      <c r="D27" s="6">
        <v>5</v>
      </c>
      <c r="E27" s="6">
        <v>7</v>
      </c>
      <c r="F27" s="6">
        <v>12</v>
      </c>
      <c r="G27" s="6">
        <v>21</v>
      </c>
      <c r="H27" s="6">
        <v>18</v>
      </c>
      <c r="I27" s="6">
        <v>15</v>
      </c>
      <c r="J27" s="6">
        <v>23</v>
      </c>
      <c r="K27" s="7">
        <v>7</v>
      </c>
    </row>
    <row r="28" spans="1:11" ht="21.75" customHeight="1" x14ac:dyDescent="0.3">
      <c r="A28" s="4" t="s">
        <v>209</v>
      </c>
      <c r="B28" s="23">
        <v>8.6785000000000001E-2</v>
      </c>
      <c r="C28" s="23">
        <v>0.21222555000000004</v>
      </c>
      <c r="D28" s="23">
        <v>0.16788999999999998</v>
      </c>
      <c r="E28" s="23">
        <v>0.28995497999999997</v>
      </c>
      <c r="F28" s="23">
        <v>0.36481650000000004</v>
      </c>
      <c r="G28" s="23">
        <v>0.34375588000000001</v>
      </c>
      <c r="H28" s="23">
        <v>0.1237525</v>
      </c>
      <c r="I28" s="23">
        <v>0.31834134000000003</v>
      </c>
      <c r="J28" s="23">
        <v>0.18886800000000004</v>
      </c>
      <c r="K28" s="24">
        <v>9.9669620000000014E-2</v>
      </c>
    </row>
    <row r="29" spans="1:11" ht="21.75" customHeight="1" x14ac:dyDescent="0.3">
      <c r="A29" s="2" t="s">
        <v>42</v>
      </c>
      <c r="B29" s="25">
        <v>1.2171000000000001</v>
      </c>
      <c r="C29" s="25">
        <v>3.0433999999999997</v>
      </c>
      <c r="D29" s="25">
        <v>6.3227000000000002</v>
      </c>
      <c r="E29" s="25">
        <v>2.8767</v>
      </c>
      <c r="F29" s="25">
        <v>3.7333999999999996</v>
      </c>
      <c r="G29" s="25">
        <v>6.2764500000000005</v>
      </c>
      <c r="H29" s="25">
        <v>1.6517999999999997</v>
      </c>
      <c r="I29" s="25">
        <v>3.6190499999999997</v>
      </c>
      <c r="J29" s="25">
        <v>5.0060999999999991</v>
      </c>
      <c r="K29" s="26">
        <v>0.74129999999999996</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5</v>
      </c>
      <c r="C31" s="6">
        <v>5</v>
      </c>
      <c r="D31" s="6">
        <v>8</v>
      </c>
      <c r="E31" s="6">
        <v>7</v>
      </c>
      <c r="F31" s="6">
        <v>3</v>
      </c>
      <c r="G31" s="6">
        <v>11</v>
      </c>
      <c r="H31" s="6">
        <v>6</v>
      </c>
      <c r="I31" s="6">
        <v>7</v>
      </c>
      <c r="J31" s="6">
        <v>5</v>
      </c>
      <c r="K31" s="7">
        <v>3</v>
      </c>
    </row>
    <row r="32" spans="1:11" ht="21.75" customHeight="1" x14ac:dyDescent="0.3">
      <c r="A32" s="4" t="s">
        <v>209</v>
      </c>
      <c r="B32" s="23">
        <v>0.3006875</v>
      </c>
      <c r="C32" s="23">
        <v>0.21980249999999998</v>
      </c>
      <c r="D32" s="23">
        <v>0.49125960000000002</v>
      </c>
      <c r="E32" s="23">
        <v>0.97581250000000008</v>
      </c>
      <c r="F32" s="23">
        <v>0.16688844999999999</v>
      </c>
      <c r="G32" s="23">
        <v>0.90272500000000011</v>
      </c>
      <c r="H32" s="23">
        <v>1.1888825000000001</v>
      </c>
      <c r="I32" s="23">
        <v>0.81745500000000004</v>
      </c>
      <c r="J32" s="23">
        <v>0.19662075000000001</v>
      </c>
      <c r="K32" s="24">
        <v>7.8921999999999992E-2</v>
      </c>
    </row>
    <row r="33" spans="1:11" ht="21.75" customHeight="1" x14ac:dyDescent="0.3">
      <c r="A33" s="2" t="s">
        <v>42</v>
      </c>
      <c r="B33" s="25">
        <v>2.5647000000000002</v>
      </c>
      <c r="C33" s="25">
        <v>2.2753000000000001</v>
      </c>
      <c r="D33" s="25">
        <v>4.7753999999999994</v>
      </c>
      <c r="E33" s="25">
        <v>5.0679000000000007</v>
      </c>
      <c r="F33" s="25">
        <v>2.2723</v>
      </c>
      <c r="G33" s="25">
        <v>5.3288999999999991</v>
      </c>
      <c r="H33" s="25">
        <v>5.9714</v>
      </c>
      <c r="I33" s="25">
        <v>2.2498</v>
      </c>
      <c r="J33" s="25">
        <v>1.5939999999999999</v>
      </c>
      <c r="K33" s="26">
        <v>0.59699999999999998</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4</v>
      </c>
      <c r="C35" s="6">
        <v>8</v>
      </c>
      <c r="D35" s="8">
        <v>2</v>
      </c>
      <c r="E35" s="6">
        <v>1</v>
      </c>
      <c r="F35" s="6">
        <v>3</v>
      </c>
      <c r="G35" s="6">
        <v>0</v>
      </c>
      <c r="H35" s="6">
        <v>3</v>
      </c>
      <c r="I35" s="6">
        <v>6</v>
      </c>
      <c r="J35" s="6">
        <v>1</v>
      </c>
      <c r="K35" s="7">
        <v>1</v>
      </c>
    </row>
    <row r="36" spans="1:11" ht="21.75" customHeight="1" x14ac:dyDescent="0.3">
      <c r="A36" s="4" t="s">
        <v>209</v>
      </c>
      <c r="B36" s="23">
        <v>4.1399999999999997</v>
      </c>
      <c r="C36" s="23">
        <v>0.89835500000000001</v>
      </c>
      <c r="D36" s="23">
        <v>0.12969</v>
      </c>
      <c r="E36" s="23">
        <v>0.1</v>
      </c>
      <c r="F36" s="23">
        <v>0.34087999999999996</v>
      </c>
      <c r="G36" s="23">
        <v>0</v>
      </c>
      <c r="H36" s="23">
        <v>0.24</v>
      </c>
      <c r="I36" s="23">
        <v>3.287795</v>
      </c>
      <c r="J36" s="23">
        <v>0.05</v>
      </c>
      <c r="K36" s="24">
        <v>0.25</v>
      </c>
    </row>
    <row r="37" spans="1:11" ht="21.75" customHeight="1" x14ac:dyDescent="0.3">
      <c r="A37" s="2" t="s">
        <v>42</v>
      </c>
      <c r="B37" s="25">
        <v>3.0644</v>
      </c>
      <c r="C37" s="25">
        <v>1.9389500000000002</v>
      </c>
      <c r="D37" s="30">
        <v>0.43889999999999996</v>
      </c>
      <c r="E37" s="25">
        <v>0.20330000000000001</v>
      </c>
      <c r="F37" s="25">
        <v>0.47819999999999996</v>
      </c>
      <c r="G37" s="25">
        <v>0</v>
      </c>
      <c r="H37" s="25">
        <v>0.13159999999999999</v>
      </c>
      <c r="I37" s="25">
        <v>2.0464000000000002</v>
      </c>
      <c r="J37" s="25">
        <v>3.5299999999999998E-2</v>
      </c>
      <c r="K37" s="26">
        <v>0.1076</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1</v>
      </c>
      <c r="C39" s="6">
        <v>0</v>
      </c>
      <c r="D39" s="8">
        <v>1</v>
      </c>
      <c r="E39" s="6">
        <v>1</v>
      </c>
      <c r="F39" s="6">
        <v>2</v>
      </c>
      <c r="G39" s="6">
        <v>1</v>
      </c>
      <c r="H39" s="6">
        <v>3</v>
      </c>
      <c r="I39" s="6">
        <v>3</v>
      </c>
      <c r="J39" s="6">
        <v>8</v>
      </c>
      <c r="K39" s="7">
        <v>3</v>
      </c>
    </row>
    <row r="40" spans="1:11" ht="21.75" customHeight="1" x14ac:dyDescent="0.3">
      <c r="A40" s="4" t="s">
        <v>209</v>
      </c>
      <c r="B40" s="23">
        <v>7.0000000000000007E-2</v>
      </c>
      <c r="C40" s="23">
        <v>0</v>
      </c>
      <c r="D40" s="23">
        <v>1.5E-3</v>
      </c>
      <c r="E40" s="23">
        <v>2.6013E-3</v>
      </c>
      <c r="F40" s="23">
        <v>8.0024999999999999E-2</v>
      </c>
      <c r="G40" s="23">
        <v>2.2343999999999999E-2</v>
      </c>
      <c r="H40" s="23">
        <v>0.28691</v>
      </c>
      <c r="I40" s="23">
        <v>0.06</v>
      </c>
      <c r="J40" s="23">
        <v>0.35955000000000004</v>
      </c>
      <c r="K40" s="24">
        <v>0.14216300000000001</v>
      </c>
    </row>
    <row r="41" spans="1:11" ht="21.75" customHeight="1" x14ac:dyDescent="0.3">
      <c r="A41" s="2" t="s">
        <v>42</v>
      </c>
      <c r="B41" s="25">
        <v>1.4222999999999999</v>
      </c>
      <c r="C41" s="25">
        <v>0</v>
      </c>
      <c r="D41" s="30">
        <v>0.1207</v>
      </c>
      <c r="E41" s="25">
        <v>3.7699999999999997E-2</v>
      </c>
      <c r="F41" s="25">
        <v>1.7927999999999999</v>
      </c>
      <c r="G41" s="25">
        <v>0.37240000000000001</v>
      </c>
      <c r="H41" s="25">
        <v>2.2950999999999997</v>
      </c>
      <c r="I41" s="25">
        <v>0.3669</v>
      </c>
      <c r="J41" s="25">
        <v>2.0350999999999999</v>
      </c>
      <c r="K41" s="26">
        <v>0.68679999999999997</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2</v>
      </c>
      <c r="C43" s="6">
        <v>3</v>
      </c>
      <c r="D43" s="8">
        <v>6</v>
      </c>
      <c r="E43" s="6">
        <v>6</v>
      </c>
      <c r="F43" s="6">
        <v>2</v>
      </c>
      <c r="G43" s="6">
        <v>13</v>
      </c>
      <c r="H43" s="6">
        <v>7</v>
      </c>
      <c r="I43" s="6">
        <v>3</v>
      </c>
      <c r="J43" s="6">
        <v>6</v>
      </c>
      <c r="K43" s="7">
        <v>2</v>
      </c>
    </row>
    <row r="44" spans="1:11" ht="21.75" customHeight="1" x14ac:dyDescent="0.3">
      <c r="A44" s="4" t="s">
        <v>209</v>
      </c>
      <c r="B44" s="23">
        <v>2.5000000000000001E-2</v>
      </c>
      <c r="C44" s="23">
        <v>0.124929</v>
      </c>
      <c r="D44" s="23">
        <v>0.31640600000000002</v>
      </c>
      <c r="E44" s="23">
        <v>0.42366099999999995</v>
      </c>
      <c r="F44" s="23">
        <v>0.08</v>
      </c>
      <c r="G44" s="23">
        <v>0.62168000000000012</v>
      </c>
      <c r="H44" s="23">
        <v>1.2931410000000001</v>
      </c>
      <c r="I44" s="23">
        <v>0.27802400000000005</v>
      </c>
      <c r="J44" s="23">
        <v>0.69</v>
      </c>
      <c r="K44" s="24">
        <v>0.486259</v>
      </c>
    </row>
    <row r="45" spans="1:11" ht="21.75" customHeight="1" x14ac:dyDescent="0.3">
      <c r="A45" s="2" t="s">
        <v>42</v>
      </c>
      <c r="B45" s="25">
        <v>0.60529999999999995</v>
      </c>
      <c r="C45" s="25">
        <v>2.2649999999999997</v>
      </c>
      <c r="D45" s="30">
        <v>3.0641400000000001</v>
      </c>
      <c r="E45" s="25">
        <v>1.8118000000000001</v>
      </c>
      <c r="F45" s="25">
        <v>0.46839999999999998</v>
      </c>
      <c r="G45" s="25">
        <v>5.3865999999999996</v>
      </c>
      <c r="H45" s="25">
        <v>10.795299999999999</v>
      </c>
      <c r="I45" s="25">
        <v>1.0972</v>
      </c>
      <c r="J45" s="25">
        <v>0.48269999999999996</v>
      </c>
      <c r="K45" s="26">
        <v>2.0583</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5</v>
      </c>
      <c r="C47" s="6">
        <v>7</v>
      </c>
      <c r="D47" s="8">
        <v>4</v>
      </c>
      <c r="E47" s="6">
        <v>4</v>
      </c>
      <c r="F47" s="6">
        <v>10</v>
      </c>
      <c r="G47" s="6">
        <v>7</v>
      </c>
      <c r="H47" s="6">
        <v>2</v>
      </c>
      <c r="I47" s="6">
        <v>7</v>
      </c>
      <c r="J47" s="6">
        <v>14</v>
      </c>
      <c r="K47" s="7">
        <v>5</v>
      </c>
    </row>
    <row r="48" spans="1:11" ht="21.75" customHeight="1" x14ac:dyDescent="0.3">
      <c r="A48" s="4" t="s">
        <v>209</v>
      </c>
      <c r="B48" s="23">
        <v>6.0283500000000004E-2</v>
      </c>
      <c r="C48" s="23">
        <v>1.8536144999999999</v>
      </c>
      <c r="D48" s="23">
        <v>0.19247599999999998</v>
      </c>
      <c r="E48" s="23">
        <v>0.51133850000000003</v>
      </c>
      <c r="F48" s="23">
        <v>2.8749512499999996</v>
      </c>
      <c r="G48" s="23">
        <v>1.6975267999999999</v>
      </c>
      <c r="H48" s="23">
        <v>7.0000000000000007E-2</v>
      </c>
      <c r="I48" s="23">
        <v>1.7056206999999999</v>
      </c>
      <c r="J48" s="23">
        <v>1.5139386000000004</v>
      </c>
      <c r="K48" s="24">
        <v>0.29819499999999999</v>
      </c>
    </row>
    <row r="49" spans="1:11" ht="21.75" customHeight="1" x14ac:dyDescent="0.3">
      <c r="A49" s="2" t="s">
        <v>42</v>
      </c>
      <c r="B49" s="25">
        <v>0.47089999999999999</v>
      </c>
      <c r="C49" s="25">
        <v>19.845999999999997</v>
      </c>
      <c r="D49" s="30">
        <v>1.5238</v>
      </c>
      <c r="E49" s="25">
        <v>4.9089</v>
      </c>
      <c r="F49" s="25">
        <v>9.4627999999999997</v>
      </c>
      <c r="G49" s="25">
        <v>3.8586999999999998</v>
      </c>
      <c r="H49" s="25">
        <v>0.1467</v>
      </c>
      <c r="I49" s="25">
        <v>10.625810000000001</v>
      </c>
      <c r="J49" s="25">
        <v>5.0207669999999993</v>
      </c>
      <c r="K49" s="26">
        <v>1.5191999999999999</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v>
      </c>
      <c r="C51" s="6">
        <v>4</v>
      </c>
      <c r="D51" s="8">
        <v>4</v>
      </c>
      <c r="E51" s="6">
        <v>4</v>
      </c>
      <c r="F51" s="6">
        <v>2</v>
      </c>
      <c r="G51" s="6">
        <v>8</v>
      </c>
      <c r="H51" s="6">
        <v>7</v>
      </c>
      <c r="I51" s="6">
        <v>12</v>
      </c>
      <c r="J51" s="6">
        <v>10</v>
      </c>
      <c r="K51" s="7">
        <v>2</v>
      </c>
    </row>
    <row r="52" spans="1:11" ht="21.75" customHeight="1" x14ac:dyDescent="0.3">
      <c r="A52" s="4" t="s">
        <v>209</v>
      </c>
      <c r="B52" s="23">
        <v>0.01</v>
      </c>
      <c r="C52" s="23">
        <v>0.23937800000000001</v>
      </c>
      <c r="D52" s="23">
        <v>8.0875599999999992E-2</v>
      </c>
      <c r="E52" s="23">
        <v>0.17780199999999999</v>
      </c>
      <c r="F52" s="23">
        <v>0.19085799999999997</v>
      </c>
      <c r="G52" s="23">
        <v>0.36553900000000006</v>
      </c>
      <c r="H52" s="23">
        <v>0.52978999999999998</v>
      </c>
      <c r="I52" s="23">
        <v>0.41432360000000001</v>
      </c>
      <c r="J52" s="23">
        <v>0.441751</v>
      </c>
      <c r="K52" s="24">
        <v>4.3261350000000004E-2</v>
      </c>
    </row>
    <row r="53" spans="1:11" ht="21.75" customHeight="1" x14ac:dyDescent="0.3">
      <c r="A53" s="2" t="s">
        <v>42</v>
      </c>
      <c r="B53" s="25">
        <v>5.3199999999999997E-2</v>
      </c>
      <c r="C53" s="25">
        <v>2.2119</v>
      </c>
      <c r="D53" s="30">
        <v>0.63729999999999998</v>
      </c>
      <c r="E53" s="25">
        <v>2.1246</v>
      </c>
      <c r="F53" s="25">
        <v>0.83189999999999997</v>
      </c>
      <c r="G53" s="25">
        <v>2.2319</v>
      </c>
      <c r="H53" s="25">
        <v>4.2630999999999997</v>
      </c>
      <c r="I53" s="25">
        <v>4.5309999999999997</v>
      </c>
      <c r="J53" s="25">
        <v>2.8168999999999995</v>
      </c>
      <c r="K53" s="26">
        <v>0.57740000000000002</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2</v>
      </c>
      <c r="C55" s="6">
        <v>16</v>
      </c>
      <c r="D55" s="8">
        <v>12</v>
      </c>
      <c r="E55" s="6">
        <v>2</v>
      </c>
      <c r="F55" s="6">
        <v>4</v>
      </c>
      <c r="G55" s="6">
        <v>3</v>
      </c>
      <c r="H55" s="6">
        <v>4</v>
      </c>
      <c r="I55" s="6">
        <v>13</v>
      </c>
      <c r="J55" s="6">
        <v>2</v>
      </c>
      <c r="K55" s="7">
        <v>4</v>
      </c>
    </row>
    <row r="56" spans="1:11" ht="21.75" customHeight="1" x14ac:dyDescent="0.3">
      <c r="A56" s="4" t="s">
        <v>209</v>
      </c>
      <c r="B56" s="23">
        <v>0.28240000000000004</v>
      </c>
      <c r="C56" s="23">
        <v>0.65548455000000017</v>
      </c>
      <c r="D56" s="23">
        <v>0.39005208000000002</v>
      </c>
      <c r="E56" s="23">
        <v>5.5E-2</v>
      </c>
      <c r="F56" s="23">
        <v>0.38782949999999999</v>
      </c>
      <c r="G56" s="23">
        <v>6.6263500000000003E-2</v>
      </c>
      <c r="H56" s="23">
        <v>0.42664000000000002</v>
      </c>
      <c r="I56" s="23">
        <v>1.074776</v>
      </c>
      <c r="J56" s="23">
        <v>5.5899999999999998E-2</v>
      </c>
      <c r="K56" s="24">
        <v>0.235905</v>
      </c>
    </row>
    <row r="57" spans="1:11" ht="21.75" customHeight="1" thickBot="1" x14ac:dyDescent="0.35">
      <c r="A57" s="65" t="s">
        <v>42</v>
      </c>
      <c r="B57" s="66">
        <v>2.3319999999999999</v>
      </c>
      <c r="C57" s="66">
        <v>3.2442000000000002</v>
      </c>
      <c r="D57" s="77">
        <v>3.4617</v>
      </c>
      <c r="E57" s="66">
        <v>1.2714000000000001</v>
      </c>
      <c r="F57" s="66">
        <v>2.2635000000000001</v>
      </c>
      <c r="G57" s="66">
        <v>0.22489999999999999</v>
      </c>
      <c r="H57" s="66">
        <v>3.0047000000000001</v>
      </c>
      <c r="I57" s="66">
        <v>6.6601999999999997</v>
      </c>
      <c r="J57" s="66">
        <v>0.6079</v>
      </c>
      <c r="K57" s="67">
        <v>1.5670000000000002</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16</v>
      </c>
      <c r="C59" s="6">
        <v>16</v>
      </c>
      <c r="D59" s="8">
        <v>16</v>
      </c>
      <c r="E59" s="6">
        <v>27</v>
      </c>
      <c r="F59" s="6">
        <v>36</v>
      </c>
      <c r="G59" s="6">
        <v>41</v>
      </c>
      <c r="H59" s="6">
        <v>62</v>
      </c>
      <c r="I59" s="6">
        <v>28</v>
      </c>
      <c r="J59" s="6">
        <v>29</v>
      </c>
      <c r="K59" s="7">
        <v>22</v>
      </c>
    </row>
    <row r="60" spans="1:11" ht="21.75" customHeight="1" x14ac:dyDescent="0.3">
      <c r="A60" s="4" t="s">
        <v>209</v>
      </c>
      <c r="B60" s="23">
        <v>0.17687704000000001</v>
      </c>
      <c r="C60" s="23">
        <v>0.24237190000000003</v>
      </c>
      <c r="D60" s="23">
        <v>0.33006049999999998</v>
      </c>
      <c r="E60" s="23">
        <v>0.40176749999999994</v>
      </c>
      <c r="F60" s="23">
        <v>0.46585818000000007</v>
      </c>
      <c r="G60" s="23">
        <v>0.64221640000000002</v>
      </c>
      <c r="H60" s="23">
        <v>1.3698774100000002</v>
      </c>
      <c r="I60" s="23">
        <v>1.1085709099999999</v>
      </c>
      <c r="J60" s="23">
        <v>0.73228339999999992</v>
      </c>
      <c r="K60" s="24">
        <v>0.30173572999999992</v>
      </c>
    </row>
    <row r="61" spans="1:11" ht="21.75" customHeight="1" x14ac:dyDescent="0.3">
      <c r="A61" s="2" t="s">
        <v>42</v>
      </c>
      <c r="B61" s="25">
        <v>5.3238000000000003</v>
      </c>
      <c r="C61" s="25">
        <v>6.8783999999999992</v>
      </c>
      <c r="D61" s="30">
        <v>4.5040999999999993</v>
      </c>
      <c r="E61" s="25">
        <v>5.0727000000000002</v>
      </c>
      <c r="F61" s="25">
        <v>7.8848000000000003</v>
      </c>
      <c r="G61" s="25">
        <v>9.4051000000000009</v>
      </c>
      <c r="H61" s="25">
        <v>31.590098000000001</v>
      </c>
      <c r="I61" s="25">
        <v>14.4695</v>
      </c>
      <c r="J61" s="25">
        <v>28.190499999999997</v>
      </c>
      <c r="K61" s="26">
        <v>6.8521999999999998</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4</v>
      </c>
      <c r="C63" s="6">
        <v>2</v>
      </c>
      <c r="D63" s="8">
        <v>7</v>
      </c>
      <c r="E63" s="6">
        <v>2</v>
      </c>
      <c r="F63" s="6">
        <v>0</v>
      </c>
      <c r="G63" s="6">
        <v>4</v>
      </c>
      <c r="H63" s="6">
        <v>14</v>
      </c>
      <c r="I63" s="6">
        <v>9</v>
      </c>
      <c r="J63" s="6">
        <v>5</v>
      </c>
      <c r="K63" s="7">
        <v>3</v>
      </c>
    </row>
    <row r="64" spans="1:11" ht="21.75" customHeight="1" x14ac:dyDescent="0.3">
      <c r="A64" s="4" t="s">
        <v>209</v>
      </c>
      <c r="B64" s="23">
        <v>0.78132750000000006</v>
      </c>
      <c r="C64" s="23">
        <v>0.44861999999999996</v>
      </c>
      <c r="D64" s="23">
        <v>1.6928380000000001</v>
      </c>
      <c r="E64" s="23">
        <v>0.155</v>
      </c>
      <c r="F64" s="23">
        <v>0</v>
      </c>
      <c r="G64" s="23">
        <v>0.64008100000000001</v>
      </c>
      <c r="H64" s="23">
        <v>1.2902140100000001</v>
      </c>
      <c r="I64" s="23">
        <v>1.0518879999999999</v>
      </c>
      <c r="J64" s="23">
        <v>1.2917100000000001</v>
      </c>
      <c r="K64" s="24">
        <v>0.20025120000000002</v>
      </c>
    </row>
    <row r="65" spans="1:11" ht="21.75" customHeight="1" x14ac:dyDescent="0.3">
      <c r="A65" s="2" t="s">
        <v>42</v>
      </c>
      <c r="B65" s="25">
        <v>5.2194000000000003</v>
      </c>
      <c r="C65" s="25">
        <v>1.6607000000000001</v>
      </c>
      <c r="D65" s="30">
        <v>6.269099999999999</v>
      </c>
      <c r="E65" s="25">
        <v>4.5021000000000004</v>
      </c>
      <c r="F65" s="25">
        <v>0</v>
      </c>
      <c r="G65" s="25">
        <v>4.8919999999999995</v>
      </c>
      <c r="H65" s="25">
        <v>8.2786000000000008</v>
      </c>
      <c r="I65" s="25">
        <v>13.887799999999999</v>
      </c>
      <c r="J65" s="25">
        <v>7.0791999999999993</v>
      </c>
      <c r="K65" s="26">
        <v>3.8198999999999996</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1</v>
      </c>
      <c r="C67" s="6">
        <v>5</v>
      </c>
      <c r="D67" s="8">
        <v>6</v>
      </c>
      <c r="E67" s="6">
        <v>4</v>
      </c>
      <c r="F67" s="6">
        <v>4</v>
      </c>
      <c r="G67" s="6">
        <v>3</v>
      </c>
      <c r="H67" s="6">
        <v>1</v>
      </c>
      <c r="I67" s="6">
        <v>1</v>
      </c>
      <c r="J67" s="6">
        <v>1</v>
      </c>
      <c r="K67" s="7">
        <v>0</v>
      </c>
    </row>
    <row r="68" spans="1:11" ht="21.75" customHeight="1" x14ac:dyDescent="0.3">
      <c r="A68" s="4" t="s">
        <v>209</v>
      </c>
      <c r="B68" s="23">
        <v>1.4999999999999999E-2</v>
      </c>
      <c r="C68" s="23">
        <v>7.3940000000000006E-2</v>
      </c>
      <c r="D68" s="23">
        <v>9.3313999999999994E-2</v>
      </c>
      <c r="E68" s="23">
        <v>6.7657499999999995E-2</v>
      </c>
      <c r="F68" s="23">
        <v>0.358684</v>
      </c>
      <c r="G68" s="23">
        <v>7.5401999999999997E-2</v>
      </c>
      <c r="H68" s="23">
        <v>1.02544E-2</v>
      </c>
      <c r="I68" s="23">
        <v>3.1356500000000002E-2</v>
      </c>
      <c r="J68" s="23">
        <v>2.5735000000000001E-2</v>
      </c>
      <c r="K68" s="24">
        <v>0</v>
      </c>
    </row>
    <row r="69" spans="1:11" ht="21.75" customHeight="1" x14ac:dyDescent="0.3">
      <c r="A69" s="2" t="s">
        <v>42</v>
      </c>
      <c r="B69" s="25">
        <v>0.17899999999999999</v>
      </c>
      <c r="C69" s="25">
        <v>1.6202999999999999</v>
      </c>
      <c r="D69" s="30">
        <v>0.97540000000000004</v>
      </c>
      <c r="E69" s="25">
        <v>0.879</v>
      </c>
      <c r="F69" s="25">
        <v>1.4974000000000001</v>
      </c>
      <c r="G69" s="25">
        <v>0.72029999999999994</v>
      </c>
      <c r="H69" s="25">
        <v>0.19719999999999999</v>
      </c>
      <c r="I69" s="25">
        <v>0.36890000000000001</v>
      </c>
      <c r="J69" s="25">
        <v>0.51470000000000005</v>
      </c>
      <c r="K69" s="26">
        <v>0</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2</v>
      </c>
      <c r="C71" s="6">
        <v>7</v>
      </c>
      <c r="D71" s="8">
        <v>6</v>
      </c>
      <c r="E71" s="6">
        <v>0</v>
      </c>
      <c r="F71" s="6">
        <v>3</v>
      </c>
      <c r="G71" s="6">
        <v>11</v>
      </c>
      <c r="H71" s="6">
        <v>10</v>
      </c>
      <c r="I71" s="6">
        <v>2</v>
      </c>
      <c r="J71" s="6">
        <v>4</v>
      </c>
      <c r="K71" s="7">
        <v>1</v>
      </c>
    </row>
    <row r="72" spans="1:11" ht="21.75" customHeight="1" x14ac:dyDescent="0.3">
      <c r="A72" s="4" t="s">
        <v>209</v>
      </c>
      <c r="B72" s="23">
        <v>4.4265970000000002E-2</v>
      </c>
      <c r="C72" s="23">
        <v>0.19132670000000002</v>
      </c>
      <c r="D72" s="23">
        <v>7.8338640000000001E-2</v>
      </c>
      <c r="E72" s="23">
        <v>0</v>
      </c>
      <c r="F72" s="23">
        <v>5.5999999999999994E-2</v>
      </c>
      <c r="G72" s="23">
        <v>0.28163699999999997</v>
      </c>
      <c r="H72" s="23">
        <v>0.62705436000000003</v>
      </c>
      <c r="I72" s="23">
        <v>1.2E-2</v>
      </c>
      <c r="J72" s="23">
        <v>6.3213409999999998E-2</v>
      </c>
      <c r="K72" s="24">
        <v>7.0000000000000001E-3</v>
      </c>
    </row>
    <row r="73" spans="1:11" ht="21.75" customHeight="1" x14ac:dyDescent="0.3">
      <c r="A73" s="2" t="s">
        <v>42</v>
      </c>
      <c r="B73" s="25">
        <v>0.23320000000000002</v>
      </c>
      <c r="C73" s="25">
        <v>1.2145999999999999</v>
      </c>
      <c r="D73" s="30">
        <v>0.54759999999999998</v>
      </c>
      <c r="E73" s="25">
        <v>0</v>
      </c>
      <c r="F73" s="25">
        <v>0.17624999999999996</v>
      </c>
      <c r="G73" s="25">
        <v>1.0994000000000002</v>
      </c>
      <c r="H73" s="25">
        <v>1.6557999999999999</v>
      </c>
      <c r="I73" s="25">
        <v>0.53379999999999994</v>
      </c>
      <c r="J73" s="25">
        <v>0.43889999999999996</v>
      </c>
      <c r="K73" s="26">
        <v>6.9699999999999998E-2</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1</v>
      </c>
      <c r="C75" s="6">
        <v>5</v>
      </c>
      <c r="D75" s="8">
        <v>1</v>
      </c>
      <c r="E75" s="6">
        <v>1</v>
      </c>
      <c r="F75" s="6">
        <v>0</v>
      </c>
      <c r="G75" s="6">
        <v>1</v>
      </c>
      <c r="H75" s="6">
        <v>2</v>
      </c>
      <c r="I75" s="6">
        <v>6</v>
      </c>
      <c r="J75" s="6">
        <v>5</v>
      </c>
      <c r="K75" s="7">
        <v>4</v>
      </c>
    </row>
    <row r="76" spans="1:11" ht="21.75" customHeight="1" x14ac:dyDescent="0.3">
      <c r="A76" s="4" t="s">
        <v>209</v>
      </c>
      <c r="B76" s="23">
        <v>6.9350000000000002E-3</v>
      </c>
      <c r="C76" s="23">
        <v>0.1815927</v>
      </c>
      <c r="D76" s="23">
        <v>0.16317986000000001</v>
      </c>
      <c r="E76" s="23">
        <v>6.8000000000000005E-4</v>
      </c>
      <c r="F76" s="23">
        <v>0</v>
      </c>
      <c r="G76" s="23">
        <v>4.8000000000000001E-2</v>
      </c>
      <c r="H76" s="23">
        <v>4.4318999999999997E-2</v>
      </c>
      <c r="I76" s="23">
        <v>0.35593310000000006</v>
      </c>
      <c r="J76" s="23">
        <v>0.16513112999999999</v>
      </c>
      <c r="K76" s="24">
        <v>0.20928720000000001</v>
      </c>
    </row>
    <row r="77" spans="1:11" ht="21.75" customHeight="1" x14ac:dyDescent="0.3">
      <c r="A77" s="2" t="s">
        <v>42</v>
      </c>
      <c r="B77" s="25">
        <v>0.69350000000000001</v>
      </c>
      <c r="C77" s="25">
        <v>2.5941000000000001</v>
      </c>
      <c r="D77" s="30">
        <v>1.1380999999999999</v>
      </c>
      <c r="E77" s="25">
        <v>6.7999999999999996E-3</v>
      </c>
      <c r="F77" s="25">
        <v>0</v>
      </c>
      <c r="G77" s="25">
        <v>0.2152</v>
      </c>
      <c r="H77" s="25">
        <v>0.35489999999999999</v>
      </c>
      <c r="I77" s="25">
        <v>4.2943999999999996</v>
      </c>
      <c r="J77" s="25">
        <v>2.8574000000000002</v>
      </c>
      <c r="K77" s="26">
        <v>3.0268999999999995</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2</v>
      </c>
      <c r="C79" s="6">
        <v>8</v>
      </c>
      <c r="D79" s="8">
        <v>9</v>
      </c>
      <c r="E79" s="6">
        <v>18</v>
      </c>
      <c r="F79" s="6">
        <v>17</v>
      </c>
      <c r="G79" s="6">
        <v>9</v>
      </c>
      <c r="H79" s="6">
        <v>8</v>
      </c>
      <c r="I79" s="6">
        <v>2</v>
      </c>
      <c r="J79" s="6">
        <v>22</v>
      </c>
      <c r="K79" s="7">
        <v>9</v>
      </c>
    </row>
    <row r="80" spans="1:11" ht="21.75" customHeight="1" x14ac:dyDescent="0.3">
      <c r="A80" s="4" t="s">
        <v>209</v>
      </c>
      <c r="B80" s="23">
        <v>2.9167999999999999E-2</v>
      </c>
      <c r="C80" s="23">
        <v>0.51514004000000002</v>
      </c>
      <c r="D80" s="23">
        <v>1.1496347500000001</v>
      </c>
      <c r="E80" s="23">
        <v>0.53579805999999996</v>
      </c>
      <c r="F80" s="23">
        <v>0.40853026000000003</v>
      </c>
      <c r="G80" s="23">
        <v>0.29908542000000005</v>
      </c>
      <c r="H80" s="23">
        <v>0.72523543999999995</v>
      </c>
      <c r="I80" s="23">
        <v>3.3839999999999995E-2</v>
      </c>
      <c r="J80" s="23">
        <v>0.79248400000000008</v>
      </c>
      <c r="K80" s="24">
        <v>0.25724884999999997</v>
      </c>
    </row>
    <row r="81" spans="1:11" ht="21.75" customHeight="1" x14ac:dyDescent="0.3">
      <c r="A81" s="2" t="s">
        <v>42</v>
      </c>
      <c r="B81" s="25">
        <v>0.84260000000000002</v>
      </c>
      <c r="C81" s="25">
        <v>10.2385</v>
      </c>
      <c r="D81" s="30">
        <v>6.2485999999999997</v>
      </c>
      <c r="E81" s="25">
        <v>4.4535160000000005</v>
      </c>
      <c r="F81" s="25">
        <v>5.5436000000000005</v>
      </c>
      <c r="G81" s="25">
        <v>3.9828000000000001</v>
      </c>
      <c r="H81" s="25">
        <v>10.430200000000001</v>
      </c>
      <c r="I81" s="25">
        <v>0.57550000000000001</v>
      </c>
      <c r="J81" s="25">
        <v>7.3743999999999996</v>
      </c>
      <c r="K81" s="26">
        <v>3.7850999999999999</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2</v>
      </c>
      <c r="C83" s="6">
        <v>0</v>
      </c>
      <c r="D83" s="8">
        <v>0</v>
      </c>
      <c r="E83" s="6">
        <v>0</v>
      </c>
      <c r="F83" s="6">
        <v>0</v>
      </c>
      <c r="G83" s="6">
        <v>0</v>
      </c>
      <c r="H83" s="6">
        <v>0</v>
      </c>
      <c r="I83" s="6">
        <v>0</v>
      </c>
      <c r="J83" s="6">
        <v>0</v>
      </c>
      <c r="K83" s="7">
        <v>0</v>
      </c>
    </row>
    <row r="84" spans="1:11" ht="21.75" customHeight="1" x14ac:dyDescent="0.3">
      <c r="A84" s="4" t="s">
        <v>209</v>
      </c>
      <c r="B84" s="23">
        <v>3.7784999999999999E-2</v>
      </c>
      <c r="C84" s="23">
        <v>0</v>
      </c>
      <c r="D84" s="23">
        <v>0</v>
      </c>
      <c r="E84" s="23">
        <v>0</v>
      </c>
      <c r="F84" s="23">
        <v>0</v>
      </c>
      <c r="G84" s="23">
        <v>0</v>
      </c>
      <c r="H84" s="23">
        <v>0</v>
      </c>
      <c r="I84" s="23">
        <v>0</v>
      </c>
      <c r="J84" s="23">
        <v>0</v>
      </c>
      <c r="K84" s="24">
        <v>0</v>
      </c>
    </row>
    <row r="85" spans="1:11" ht="21.75" customHeight="1" x14ac:dyDescent="0.3">
      <c r="A85" s="2" t="s">
        <v>42</v>
      </c>
      <c r="B85" s="25">
        <v>0.27479999999999999</v>
      </c>
      <c r="C85" s="25">
        <v>0</v>
      </c>
      <c r="D85" s="30">
        <v>0</v>
      </c>
      <c r="E85" s="25">
        <v>0</v>
      </c>
      <c r="F85" s="25">
        <v>0</v>
      </c>
      <c r="G85" s="25">
        <v>0</v>
      </c>
      <c r="H85" s="25">
        <v>0</v>
      </c>
      <c r="I85" s="25">
        <v>0</v>
      </c>
      <c r="J85" s="25">
        <v>0</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2</v>
      </c>
      <c r="C87" s="6">
        <v>3</v>
      </c>
      <c r="D87" s="8">
        <v>2</v>
      </c>
      <c r="E87" s="6">
        <v>0</v>
      </c>
      <c r="F87" s="6">
        <v>0</v>
      </c>
      <c r="G87" s="6">
        <v>8</v>
      </c>
      <c r="H87" s="6">
        <v>11</v>
      </c>
      <c r="I87" s="6">
        <v>9</v>
      </c>
      <c r="J87" s="6">
        <v>2</v>
      </c>
      <c r="K87" s="7">
        <v>2</v>
      </c>
    </row>
    <row r="88" spans="1:11" ht="21.75" customHeight="1" x14ac:dyDescent="0.3">
      <c r="A88" s="4" t="s">
        <v>209</v>
      </c>
      <c r="B88" s="23">
        <v>9.0509999999999993E-2</v>
      </c>
      <c r="C88" s="23">
        <v>0.17685599999999999</v>
      </c>
      <c r="D88" s="23">
        <v>3.8158000000000004E-2</v>
      </c>
      <c r="E88" s="23">
        <v>0</v>
      </c>
      <c r="F88" s="23">
        <v>0</v>
      </c>
      <c r="G88" s="23">
        <v>0.47727199999999992</v>
      </c>
      <c r="H88" s="23">
        <v>2.3749200000000004</v>
      </c>
      <c r="I88" s="23">
        <v>1.4689490000000001</v>
      </c>
      <c r="J88" s="23">
        <v>0.304539</v>
      </c>
      <c r="K88" s="24">
        <v>0.30965494999999998</v>
      </c>
    </row>
    <row r="89" spans="1:11" ht="21.75" customHeight="1" x14ac:dyDescent="0.3">
      <c r="A89" s="2" t="s">
        <v>42</v>
      </c>
      <c r="B89" s="25">
        <v>1.2635999999999998</v>
      </c>
      <c r="C89" s="25">
        <v>1.5547</v>
      </c>
      <c r="D89" s="30">
        <v>0.20099999999999998</v>
      </c>
      <c r="E89" s="25">
        <v>0</v>
      </c>
      <c r="F89" s="25">
        <v>0</v>
      </c>
      <c r="G89" s="25">
        <v>3.7297000000000002</v>
      </c>
      <c r="H89" s="25">
        <v>29.698149999999998</v>
      </c>
      <c r="I89" s="25">
        <v>6.2708000000000004</v>
      </c>
      <c r="J89" s="25">
        <v>1.6356000000000002</v>
      </c>
      <c r="K89" s="26">
        <v>3.4547000000000003</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168</v>
      </c>
      <c r="C91" s="9">
        <v>221</v>
      </c>
      <c r="D91" s="9">
        <v>179</v>
      </c>
      <c r="E91" s="9">
        <v>150</v>
      </c>
      <c r="F91" s="9">
        <v>122</v>
      </c>
      <c r="G91" s="9">
        <v>236</v>
      </c>
      <c r="H91" s="9">
        <v>224</v>
      </c>
      <c r="I91" s="9">
        <v>232</v>
      </c>
      <c r="J91" s="9">
        <v>187</v>
      </c>
      <c r="K91" s="10">
        <v>94</v>
      </c>
    </row>
    <row r="92" spans="1:11" ht="21.75" customHeight="1" x14ac:dyDescent="0.3">
      <c r="A92" s="5" t="s">
        <v>209</v>
      </c>
      <c r="B92" s="27">
        <v>8.0496242100000011</v>
      </c>
      <c r="C92" s="27">
        <v>8.5324007099999992</v>
      </c>
      <c r="D92" s="31">
        <v>10.856630379999995</v>
      </c>
      <c r="E92" s="27">
        <v>4.8431377900000019</v>
      </c>
      <c r="F92" s="27">
        <v>8.4736444100000021</v>
      </c>
      <c r="G92" s="27">
        <v>16.404345199999998</v>
      </c>
      <c r="H92" s="27">
        <v>16.554405819999996</v>
      </c>
      <c r="I92" s="27">
        <v>21.378508900000003</v>
      </c>
      <c r="J92" s="27">
        <v>11.51097893999999</v>
      </c>
      <c r="K92" s="28">
        <v>4.292101699999999</v>
      </c>
    </row>
    <row r="93" spans="1:11" ht="21.75" customHeight="1" thickBot="1" x14ac:dyDescent="0.35">
      <c r="A93" s="48" t="s">
        <v>42</v>
      </c>
      <c r="B93" s="49">
        <v>56.586987999999984</v>
      </c>
      <c r="C93" s="49">
        <v>86.29525000000001</v>
      </c>
      <c r="D93" s="50">
        <v>87.56913999999999</v>
      </c>
      <c r="E93" s="49">
        <v>49.102015999999992</v>
      </c>
      <c r="F93" s="49">
        <v>47.905499999999989</v>
      </c>
      <c r="G93" s="49">
        <v>98.793449999999964</v>
      </c>
      <c r="H93" s="49">
        <v>131.48960799999995</v>
      </c>
      <c r="I93" s="49">
        <v>139.61077400000002</v>
      </c>
      <c r="J93" s="49">
        <v>86.855383000000046</v>
      </c>
      <c r="K93" s="51">
        <v>40.589050000000015</v>
      </c>
    </row>
  </sheetData>
  <sheetProtection password="D017" sheet="1" objects="1" scenarios="1" autoFilter="0"/>
  <autoFilter ref="A1:K93" xr:uid="{E6310297-3B47-47EA-A072-ED61FFB9C996}"/>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Rohbauland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86A6D-7540-43BB-988D-918347AD3A10}">
  <sheetPr codeName="Tabelle52">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15"/>
      <c r="C2" s="14"/>
      <c r="D2" s="14"/>
      <c r="E2" s="14"/>
      <c r="F2" s="14"/>
      <c r="G2" s="15"/>
      <c r="H2" s="14"/>
      <c r="I2" s="14"/>
      <c r="J2" s="14"/>
      <c r="K2" s="16"/>
    </row>
    <row r="3" spans="1:11" ht="21.75" customHeight="1" x14ac:dyDescent="0.3">
      <c r="A3" s="2" t="s">
        <v>0</v>
      </c>
      <c r="B3" s="6">
        <v>14</v>
      </c>
      <c r="C3" s="6">
        <v>13</v>
      </c>
      <c r="D3" s="6">
        <v>14</v>
      </c>
      <c r="E3" s="6">
        <v>18</v>
      </c>
      <c r="F3" s="6">
        <v>1</v>
      </c>
      <c r="G3" s="6">
        <v>7</v>
      </c>
      <c r="H3" s="6">
        <v>4</v>
      </c>
      <c r="I3" s="6">
        <v>3</v>
      </c>
      <c r="J3" s="6">
        <v>8</v>
      </c>
      <c r="K3" s="7">
        <v>0</v>
      </c>
    </row>
    <row r="4" spans="1:11" ht="21.75" customHeight="1" x14ac:dyDescent="0.3">
      <c r="A4" s="4" t="s">
        <v>209</v>
      </c>
      <c r="B4" s="23">
        <v>8.1586989999999998E-2</v>
      </c>
      <c r="C4" s="23">
        <v>0.17735100000000001</v>
      </c>
      <c r="D4" s="23">
        <v>0.11754101</v>
      </c>
      <c r="E4" s="23">
        <v>0.17609445000000001</v>
      </c>
      <c r="F4" s="23">
        <v>8.9999999999999993E-3</v>
      </c>
      <c r="G4" s="23">
        <v>0.17511400000000002</v>
      </c>
      <c r="H4" s="23">
        <v>0.73460000000000003</v>
      </c>
      <c r="I4" s="23">
        <v>0.33307999999999999</v>
      </c>
      <c r="J4" s="23">
        <v>0.39570499999999997</v>
      </c>
      <c r="K4" s="24">
        <v>0</v>
      </c>
    </row>
    <row r="5" spans="1:11" ht="21.75" customHeight="1" x14ac:dyDescent="0.3">
      <c r="A5" s="2" t="s">
        <v>42</v>
      </c>
      <c r="B5" s="25">
        <v>0.89598800000000001</v>
      </c>
      <c r="C5" s="25">
        <v>1.3893</v>
      </c>
      <c r="D5" s="25">
        <v>1.4652000000000001</v>
      </c>
      <c r="E5" s="25">
        <v>1.6707999999999998</v>
      </c>
      <c r="F5" s="25">
        <v>0.06</v>
      </c>
      <c r="G5" s="25">
        <v>2.1402000000000001</v>
      </c>
      <c r="H5" s="25">
        <v>1.7716000000000001</v>
      </c>
      <c r="I5" s="25">
        <v>3.1604000000000001</v>
      </c>
      <c r="J5" s="25">
        <v>1.8049999999999997</v>
      </c>
      <c r="K5" s="26">
        <v>0</v>
      </c>
    </row>
    <row r="6" spans="1:11" ht="21.75" customHeight="1" x14ac:dyDescent="0.3">
      <c r="A6" s="34" t="s">
        <v>8</v>
      </c>
      <c r="B6" s="15"/>
      <c r="C6" s="14"/>
      <c r="D6" s="14"/>
      <c r="E6" s="14"/>
      <c r="F6" s="14"/>
      <c r="G6" s="15"/>
      <c r="H6" s="14"/>
      <c r="I6" s="14"/>
      <c r="J6" s="14"/>
      <c r="K6" s="16"/>
    </row>
    <row r="7" spans="1:11" ht="21.75" customHeight="1" x14ac:dyDescent="0.3">
      <c r="A7" s="2" t="s">
        <v>0</v>
      </c>
      <c r="B7" s="6">
        <v>2</v>
      </c>
      <c r="C7" s="6">
        <v>17</v>
      </c>
      <c r="D7" s="6">
        <v>2</v>
      </c>
      <c r="E7" s="6">
        <v>5</v>
      </c>
      <c r="F7" s="6">
        <v>2</v>
      </c>
      <c r="G7" s="6">
        <v>19</v>
      </c>
      <c r="H7" s="6">
        <v>23</v>
      </c>
      <c r="I7" s="6">
        <v>32</v>
      </c>
      <c r="J7" s="6">
        <v>11</v>
      </c>
      <c r="K7" s="7">
        <v>6</v>
      </c>
    </row>
    <row r="8" spans="1:11" ht="21.75" customHeight="1" x14ac:dyDescent="0.3">
      <c r="A8" s="4" t="s">
        <v>209</v>
      </c>
      <c r="B8" s="23">
        <v>2.5736999999999999E-2</v>
      </c>
      <c r="C8" s="23">
        <v>0.70913800000000005</v>
      </c>
      <c r="D8" s="23">
        <v>6.7291379999999998E-2</v>
      </c>
      <c r="E8" s="23">
        <v>5.2423000000000004E-2</v>
      </c>
      <c r="F8" s="23">
        <v>0.12248027</v>
      </c>
      <c r="G8" s="23">
        <v>1.0663052900000001</v>
      </c>
      <c r="H8" s="23">
        <v>1.2229995</v>
      </c>
      <c r="I8" s="23">
        <v>1.2961125</v>
      </c>
      <c r="J8" s="23">
        <v>0.67179100000000003</v>
      </c>
      <c r="K8" s="24">
        <v>0.13899300000000001</v>
      </c>
    </row>
    <row r="9" spans="1:11" ht="21.75" customHeight="1" x14ac:dyDescent="0.3">
      <c r="A9" s="2" t="s">
        <v>42</v>
      </c>
      <c r="B9" s="25">
        <v>0.33500000000000002</v>
      </c>
      <c r="C9" s="25">
        <v>4.3677000000000001</v>
      </c>
      <c r="D9" s="25">
        <v>1.0621</v>
      </c>
      <c r="E9" s="25">
        <v>0.72560000000000002</v>
      </c>
      <c r="F9" s="25">
        <v>1.7783</v>
      </c>
      <c r="G9" s="25">
        <v>11.4633</v>
      </c>
      <c r="H9" s="25">
        <v>6.6781000000000006</v>
      </c>
      <c r="I9" s="25">
        <v>7.8853000000000009</v>
      </c>
      <c r="J9" s="25">
        <v>4.0565999999999995</v>
      </c>
      <c r="K9" s="26">
        <v>0.81659999999999999</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0</v>
      </c>
      <c r="C11" s="6">
        <v>0</v>
      </c>
      <c r="D11" s="6">
        <v>2</v>
      </c>
      <c r="E11" s="6">
        <v>0</v>
      </c>
      <c r="F11" s="6">
        <v>3</v>
      </c>
      <c r="G11" s="6">
        <v>13</v>
      </c>
      <c r="H11" s="6">
        <v>2</v>
      </c>
      <c r="I11" s="6">
        <v>4</v>
      </c>
      <c r="J11" s="6">
        <v>1</v>
      </c>
      <c r="K11" s="7">
        <v>0</v>
      </c>
    </row>
    <row r="12" spans="1:11" ht="21.75" customHeight="1" x14ac:dyDescent="0.3">
      <c r="A12" s="4" t="s">
        <v>209</v>
      </c>
      <c r="B12" s="23">
        <v>0</v>
      </c>
      <c r="C12" s="23">
        <v>0</v>
      </c>
      <c r="D12" s="23">
        <v>2.9475549999999999</v>
      </c>
      <c r="E12" s="23">
        <v>0</v>
      </c>
      <c r="F12" s="23">
        <v>0.51600000000000001</v>
      </c>
      <c r="G12" s="23">
        <v>4.0825174999999998</v>
      </c>
      <c r="H12" s="23">
        <v>1.5086999999999999</v>
      </c>
      <c r="I12" s="23">
        <v>1.3629600000000002</v>
      </c>
      <c r="J12" s="23">
        <v>0.1</v>
      </c>
      <c r="K12" s="24">
        <v>0</v>
      </c>
    </row>
    <row r="13" spans="1:11" ht="21.75" customHeight="1" x14ac:dyDescent="0.3">
      <c r="A13" s="2" t="s">
        <v>42</v>
      </c>
      <c r="B13" s="25">
        <v>0</v>
      </c>
      <c r="C13" s="25">
        <v>0</v>
      </c>
      <c r="D13" s="25">
        <v>4.5347</v>
      </c>
      <c r="E13" s="25">
        <v>0</v>
      </c>
      <c r="F13" s="25">
        <v>1.9901</v>
      </c>
      <c r="G13" s="25">
        <v>6.2998000000000003</v>
      </c>
      <c r="H13" s="25">
        <v>0.69389999999999996</v>
      </c>
      <c r="I13" s="25">
        <v>3.3616000000000001</v>
      </c>
      <c r="J13" s="25">
        <v>0.22550000000000001</v>
      </c>
      <c r="K13" s="26">
        <v>0</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12</v>
      </c>
      <c r="C15" s="6">
        <v>22</v>
      </c>
      <c r="D15" s="6">
        <v>3</v>
      </c>
      <c r="E15" s="6">
        <v>2</v>
      </c>
      <c r="F15" s="6">
        <v>1</v>
      </c>
      <c r="G15" s="6">
        <v>3</v>
      </c>
      <c r="H15" s="6">
        <v>6</v>
      </c>
      <c r="I15" s="6">
        <v>4</v>
      </c>
      <c r="J15" s="6">
        <v>1</v>
      </c>
      <c r="K15" s="7">
        <v>2</v>
      </c>
    </row>
    <row r="16" spans="1:11" ht="21.75" customHeight="1" x14ac:dyDescent="0.3">
      <c r="A16" s="4" t="s">
        <v>209</v>
      </c>
      <c r="B16" s="23">
        <v>0.43774073000000002</v>
      </c>
      <c r="C16" s="23">
        <v>0.21380250000000001</v>
      </c>
      <c r="D16" s="23">
        <v>7.2020000000000001E-2</v>
      </c>
      <c r="E16" s="23">
        <v>0.20650000000000002</v>
      </c>
      <c r="F16" s="23">
        <v>3.5000000000000003E-2</v>
      </c>
      <c r="G16" s="23">
        <v>0.65569999999999995</v>
      </c>
      <c r="H16" s="23">
        <v>0.67669000000000001</v>
      </c>
      <c r="I16" s="23">
        <v>0.71262500000000006</v>
      </c>
      <c r="J16" s="23">
        <v>2</v>
      </c>
      <c r="K16" s="24">
        <v>0.16500000000000001</v>
      </c>
    </row>
    <row r="17" spans="1:11" ht="21.75" customHeight="1" x14ac:dyDescent="0.3">
      <c r="A17" s="2" t="s">
        <v>42</v>
      </c>
      <c r="B17" s="25">
        <v>1.7067999999999999</v>
      </c>
      <c r="C17" s="25">
        <v>0.97800000000000009</v>
      </c>
      <c r="D17" s="25">
        <v>0.36459999999999998</v>
      </c>
      <c r="E17" s="25">
        <v>0.65</v>
      </c>
      <c r="F17" s="25">
        <v>0.16400000000000001</v>
      </c>
      <c r="G17" s="25">
        <v>5.0083000000000002</v>
      </c>
      <c r="H17" s="25">
        <v>2.6938599999999999</v>
      </c>
      <c r="I17" s="25">
        <v>1.4565000000000001</v>
      </c>
      <c r="J17" s="25">
        <v>4.8685999999999998</v>
      </c>
      <c r="K17" s="26">
        <v>0.17149999999999999</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1</v>
      </c>
      <c r="C19" s="6">
        <v>0</v>
      </c>
      <c r="D19" s="6">
        <v>0</v>
      </c>
      <c r="E19" s="6">
        <v>4</v>
      </c>
      <c r="F19" s="6">
        <v>1</v>
      </c>
      <c r="G19" s="6">
        <v>10</v>
      </c>
      <c r="H19" s="6">
        <v>9</v>
      </c>
      <c r="I19" s="6">
        <v>11</v>
      </c>
      <c r="J19" s="6">
        <v>2</v>
      </c>
      <c r="K19" s="7">
        <v>1</v>
      </c>
    </row>
    <row r="20" spans="1:11" ht="21.75" customHeight="1" x14ac:dyDescent="0.3">
      <c r="A20" s="4" t="s">
        <v>209</v>
      </c>
      <c r="B20" s="23">
        <v>3.0000000000000001E-3</v>
      </c>
      <c r="C20" s="23">
        <v>0</v>
      </c>
      <c r="D20" s="23">
        <v>0</v>
      </c>
      <c r="E20" s="23">
        <v>4.7889999999999995E-2</v>
      </c>
      <c r="F20" s="23">
        <v>2.128E-2</v>
      </c>
      <c r="G20" s="23">
        <v>0.2577835</v>
      </c>
      <c r="H20" s="23">
        <v>1.4135070000000001</v>
      </c>
      <c r="I20" s="23">
        <v>0.84603010000000001</v>
      </c>
      <c r="J20" s="23">
        <v>0.20519999999999999</v>
      </c>
      <c r="K20" s="24">
        <v>0.56824350000000001</v>
      </c>
    </row>
    <row r="21" spans="1:11" ht="21.75" customHeight="1" x14ac:dyDescent="0.3">
      <c r="A21" s="2" t="s">
        <v>42</v>
      </c>
      <c r="B21" s="25">
        <v>0.1</v>
      </c>
      <c r="C21" s="25">
        <v>0</v>
      </c>
      <c r="D21" s="25">
        <v>0</v>
      </c>
      <c r="E21" s="25">
        <v>0.58889999999999998</v>
      </c>
      <c r="F21" s="25">
        <v>0.26600000000000001</v>
      </c>
      <c r="G21" s="25">
        <v>2.6297999999999999</v>
      </c>
      <c r="H21" s="25">
        <v>3.6661999999999999</v>
      </c>
      <c r="I21" s="25">
        <v>4.3089139999999997</v>
      </c>
      <c r="J21" s="25">
        <v>1.5692159999999999</v>
      </c>
      <c r="K21" s="26">
        <v>3.4439000000000002</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15</v>
      </c>
      <c r="C23" s="6">
        <v>12</v>
      </c>
      <c r="D23" s="6">
        <v>11</v>
      </c>
      <c r="E23" s="6">
        <v>12</v>
      </c>
      <c r="F23" s="6">
        <v>2</v>
      </c>
      <c r="G23" s="6">
        <v>3</v>
      </c>
      <c r="H23" s="6">
        <v>5</v>
      </c>
      <c r="I23" s="6">
        <v>11</v>
      </c>
      <c r="J23" s="6">
        <v>2</v>
      </c>
      <c r="K23" s="7">
        <v>3</v>
      </c>
    </row>
    <row r="24" spans="1:11" ht="21.75" customHeight="1" x14ac:dyDescent="0.3">
      <c r="A24" s="4" t="s">
        <v>209</v>
      </c>
      <c r="B24" s="23">
        <v>9.5186280000000012E-2</v>
      </c>
      <c r="C24" s="23">
        <v>0.22130350000000001</v>
      </c>
      <c r="D24" s="23">
        <v>0.12795155</v>
      </c>
      <c r="E24" s="23">
        <v>0.11136600000000001</v>
      </c>
      <c r="F24" s="23">
        <v>0.25</v>
      </c>
      <c r="G24" s="23">
        <v>2.3115999999999998E-2</v>
      </c>
      <c r="H24" s="23">
        <v>7.6740000000000003E-2</v>
      </c>
      <c r="I24" s="23">
        <v>9.6178E-2</v>
      </c>
      <c r="J24" s="23">
        <v>2.0639999999999999E-2</v>
      </c>
      <c r="K24" s="24">
        <v>2.6357999999999999E-2</v>
      </c>
    </row>
    <row r="25" spans="1:11" ht="21.75" customHeight="1" x14ac:dyDescent="0.3">
      <c r="A25" s="2" t="s">
        <v>42</v>
      </c>
      <c r="B25" s="25">
        <v>0.94089999999999996</v>
      </c>
      <c r="C25" s="25">
        <v>1.9589999999999999</v>
      </c>
      <c r="D25" s="25">
        <v>1.6215999999999999</v>
      </c>
      <c r="E25" s="25">
        <v>0.96520000000000006</v>
      </c>
      <c r="F25" s="25">
        <v>2.2054999999999998</v>
      </c>
      <c r="G25" s="25">
        <v>0.87270000000000003</v>
      </c>
      <c r="H25" s="25">
        <v>0.49230000000000002</v>
      </c>
      <c r="I25" s="25">
        <v>0.61460000000000004</v>
      </c>
      <c r="J25" s="25">
        <v>9.5699999999999993E-2</v>
      </c>
      <c r="K25" s="26">
        <v>0.77759999999999996</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10</v>
      </c>
      <c r="C27" s="6">
        <v>12</v>
      </c>
      <c r="D27" s="6">
        <v>4</v>
      </c>
      <c r="E27" s="6">
        <v>2</v>
      </c>
      <c r="F27" s="6">
        <v>7</v>
      </c>
      <c r="G27" s="6">
        <v>10</v>
      </c>
      <c r="H27" s="6">
        <v>7</v>
      </c>
      <c r="I27" s="6">
        <v>7</v>
      </c>
      <c r="J27" s="6">
        <v>9</v>
      </c>
      <c r="K27" s="7">
        <v>6</v>
      </c>
    </row>
    <row r="28" spans="1:11" ht="21.75" customHeight="1" x14ac:dyDescent="0.3">
      <c r="A28" s="4" t="s">
        <v>209</v>
      </c>
      <c r="B28" s="23">
        <v>8.1515000000000004E-2</v>
      </c>
      <c r="C28" s="23">
        <v>8.3437200000000003E-2</v>
      </c>
      <c r="D28" s="23">
        <v>2.2890000000000001E-2</v>
      </c>
      <c r="E28" s="23">
        <v>0.23429298000000001</v>
      </c>
      <c r="F28" s="23">
        <v>0.14761050000000003</v>
      </c>
      <c r="G28" s="23">
        <v>0.13543088</v>
      </c>
      <c r="H28" s="23">
        <v>3.7499999999999999E-2</v>
      </c>
      <c r="I28" s="23">
        <v>0.12869</v>
      </c>
      <c r="J28" s="23">
        <v>5.5610000000000007E-2</v>
      </c>
      <c r="K28" s="24">
        <v>7.7000000000000013E-2</v>
      </c>
    </row>
    <row r="29" spans="1:11" ht="21.75" customHeight="1" x14ac:dyDescent="0.3">
      <c r="A29" s="2" t="s">
        <v>42</v>
      </c>
      <c r="B29" s="25">
        <v>1.1386000000000001</v>
      </c>
      <c r="C29" s="25">
        <v>1.7518999999999998</v>
      </c>
      <c r="D29" s="25">
        <v>0.35360000000000003</v>
      </c>
      <c r="E29" s="25">
        <v>1.8669</v>
      </c>
      <c r="F29" s="25">
        <v>2.1032999999999999</v>
      </c>
      <c r="G29" s="25">
        <v>1.6621000000000001</v>
      </c>
      <c r="H29" s="25">
        <v>0.54869999999999997</v>
      </c>
      <c r="I29" s="25">
        <v>2.5014499999999997</v>
      </c>
      <c r="J29" s="25">
        <v>0.8711000000000001</v>
      </c>
      <c r="K29" s="26">
        <v>0.58850000000000002</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2</v>
      </c>
      <c r="C31" s="6">
        <v>4</v>
      </c>
      <c r="D31" s="6">
        <v>5</v>
      </c>
      <c r="E31" s="6">
        <v>5</v>
      </c>
      <c r="F31" s="6">
        <v>2</v>
      </c>
      <c r="G31" s="6">
        <v>9</v>
      </c>
      <c r="H31" s="6">
        <v>3</v>
      </c>
      <c r="I31" s="6">
        <v>4</v>
      </c>
      <c r="J31" s="6">
        <v>3</v>
      </c>
      <c r="K31" s="7">
        <v>3</v>
      </c>
    </row>
    <row r="32" spans="1:11" ht="21.75" customHeight="1" x14ac:dyDescent="0.3">
      <c r="A32" s="4" t="s">
        <v>209</v>
      </c>
      <c r="B32" s="23">
        <v>0.25</v>
      </c>
      <c r="C32" s="23">
        <v>0.21631999999999998</v>
      </c>
      <c r="D32" s="23">
        <v>0.368367</v>
      </c>
      <c r="E32" s="23">
        <v>0.94667000000000001</v>
      </c>
      <c r="F32" s="23">
        <v>0.11800000000000001</v>
      </c>
      <c r="G32" s="23">
        <v>0.81772500000000015</v>
      </c>
      <c r="H32" s="23">
        <v>1.0742825</v>
      </c>
      <c r="I32" s="23">
        <v>0.28235499999999997</v>
      </c>
      <c r="J32" s="23">
        <v>0.16930000000000001</v>
      </c>
      <c r="K32" s="24">
        <v>7.8921999999999992E-2</v>
      </c>
    </row>
    <row r="33" spans="1:11" ht="21.75" customHeight="1" x14ac:dyDescent="0.3">
      <c r="A33" s="2" t="s">
        <v>42</v>
      </c>
      <c r="B33" s="25">
        <v>2.0314999999999999</v>
      </c>
      <c r="C33" s="25">
        <v>2.2553999999999998</v>
      </c>
      <c r="D33" s="25">
        <v>2.3173000000000004</v>
      </c>
      <c r="E33" s="25">
        <v>4.1360999999999999</v>
      </c>
      <c r="F33" s="25">
        <v>1.0828</v>
      </c>
      <c r="G33" s="25">
        <v>4.0008999999999997</v>
      </c>
      <c r="H33" s="25">
        <v>4.6082000000000001</v>
      </c>
      <c r="I33" s="25">
        <v>0.9456</v>
      </c>
      <c r="J33" s="25">
        <v>1.0272999999999999</v>
      </c>
      <c r="K33" s="26">
        <v>0.59699999999999998</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4</v>
      </c>
      <c r="C35" s="6">
        <v>4</v>
      </c>
      <c r="D35" s="8">
        <v>2</v>
      </c>
      <c r="E35" s="6">
        <v>1</v>
      </c>
      <c r="F35" s="6">
        <v>1</v>
      </c>
      <c r="G35" s="6">
        <v>0</v>
      </c>
      <c r="H35" s="6">
        <v>3</v>
      </c>
      <c r="I35" s="6">
        <v>6</v>
      </c>
      <c r="J35" s="6">
        <v>0</v>
      </c>
      <c r="K35" s="7">
        <v>1</v>
      </c>
    </row>
    <row r="36" spans="1:11" ht="21.75" customHeight="1" x14ac:dyDescent="0.3">
      <c r="A36" s="4" t="s">
        <v>209</v>
      </c>
      <c r="B36" s="23">
        <v>4.1399999999999997</v>
      </c>
      <c r="C36" s="23">
        <v>0.58305999999999991</v>
      </c>
      <c r="D36" s="23">
        <v>0.12969</v>
      </c>
      <c r="E36" s="23">
        <v>0.1</v>
      </c>
      <c r="F36" s="23">
        <v>0.20907999999999999</v>
      </c>
      <c r="G36" s="23">
        <v>0</v>
      </c>
      <c r="H36" s="23">
        <v>0.24</v>
      </c>
      <c r="I36" s="23">
        <v>3.287795</v>
      </c>
      <c r="J36" s="23">
        <v>0</v>
      </c>
      <c r="K36" s="24">
        <v>0.25</v>
      </c>
    </row>
    <row r="37" spans="1:11" ht="21.75" customHeight="1" x14ac:dyDescent="0.3">
      <c r="A37" s="2" t="s">
        <v>42</v>
      </c>
      <c r="B37" s="25">
        <v>3.0644</v>
      </c>
      <c r="C37" s="25">
        <v>0.51065000000000005</v>
      </c>
      <c r="D37" s="30">
        <v>0.43889999999999996</v>
      </c>
      <c r="E37" s="25">
        <v>0.20330000000000001</v>
      </c>
      <c r="F37" s="25">
        <v>0.16159999999999999</v>
      </c>
      <c r="G37" s="25">
        <v>0</v>
      </c>
      <c r="H37" s="25">
        <v>0.13159999999999999</v>
      </c>
      <c r="I37" s="25">
        <v>2.0464000000000002</v>
      </c>
      <c r="J37" s="25">
        <v>0</v>
      </c>
      <c r="K37" s="26">
        <v>0.1076</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0</v>
      </c>
      <c r="C39" s="6">
        <v>0</v>
      </c>
      <c r="D39" s="8">
        <v>1</v>
      </c>
      <c r="E39" s="6">
        <v>0</v>
      </c>
      <c r="F39" s="6">
        <v>2</v>
      </c>
      <c r="G39" s="6">
        <v>1</v>
      </c>
      <c r="H39" s="6">
        <v>3</v>
      </c>
      <c r="I39" s="6">
        <v>3</v>
      </c>
      <c r="J39" s="6">
        <v>1</v>
      </c>
      <c r="K39" s="7">
        <v>1</v>
      </c>
    </row>
    <row r="40" spans="1:11" ht="21.75" customHeight="1" x14ac:dyDescent="0.3">
      <c r="A40" s="4" t="s">
        <v>209</v>
      </c>
      <c r="B40" s="23">
        <v>0</v>
      </c>
      <c r="C40" s="23">
        <v>0</v>
      </c>
      <c r="D40" s="23">
        <v>1.5E-3</v>
      </c>
      <c r="E40" s="23">
        <v>0</v>
      </c>
      <c r="F40" s="23">
        <v>8.0024999999999999E-2</v>
      </c>
      <c r="G40" s="23">
        <v>2.2343999999999999E-2</v>
      </c>
      <c r="H40" s="23">
        <v>0.28691</v>
      </c>
      <c r="I40" s="23">
        <v>0.06</v>
      </c>
      <c r="J40" s="23">
        <v>0.18354374000000001</v>
      </c>
      <c r="K40" s="24">
        <v>5.6763000000000001E-2</v>
      </c>
    </row>
    <row r="41" spans="1:11" ht="21.75" customHeight="1" x14ac:dyDescent="0.3">
      <c r="A41" s="2" t="s">
        <v>42</v>
      </c>
      <c r="B41" s="25">
        <v>0</v>
      </c>
      <c r="C41" s="25">
        <v>0</v>
      </c>
      <c r="D41" s="30">
        <v>0.1207</v>
      </c>
      <c r="E41" s="25">
        <v>0</v>
      </c>
      <c r="F41" s="25">
        <v>1.7927999999999999</v>
      </c>
      <c r="G41" s="25">
        <v>0.37240000000000001</v>
      </c>
      <c r="H41" s="25">
        <v>2.2950999999999997</v>
      </c>
      <c r="I41" s="25">
        <v>0.3669</v>
      </c>
      <c r="J41" s="25">
        <v>1.2067000000000001</v>
      </c>
      <c r="K41" s="26">
        <v>0.26800000000000002</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v>
      </c>
      <c r="C43" s="6">
        <v>0</v>
      </c>
      <c r="D43" s="8">
        <v>1</v>
      </c>
      <c r="E43" s="6">
        <v>1</v>
      </c>
      <c r="F43" s="6">
        <v>2</v>
      </c>
      <c r="G43" s="6">
        <v>8</v>
      </c>
      <c r="H43" s="6">
        <v>2</v>
      </c>
      <c r="I43" s="6">
        <v>3</v>
      </c>
      <c r="J43" s="6">
        <v>5</v>
      </c>
      <c r="K43" s="7">
        <v>1</v>
      </c>
    </row>
    <row r="44" spans="1:11" ht="21.75" customHeight="1" x14ac:dyDescent="0.3">
      <c r="A44" s="4" t="s">
        <v>209</v>
      </c>
      <c r="B44" s="23">
        <v>8.9999999999999993E-3</v>
      </c>
      <c r="C44" s="23">
        <v>0</v>
      </c>
      <c r="D44" s="23">
        <v>1.7999999999999999E-2</v>
      </c>
      <c r="E44" s="23">
        <v>8.2000000000000007E-3</v>
      </c>
      <c r="F44" s="23">
        <v>0.08</v>
      </c>
      <c r="G44" s="23">
        <v>0.30818000000000001</v>
      </c>
      <c r="H44" s="23">
        <v>0.28608800000000001</v>
      </c>
      <c r="I44" s="23">
        <v>0.27802400000000005</v>
      </c>
      <c r="J44" s="23">
        <v>0.56999999999999995</v>
      </c>
      <c r="K44" s="24">
        <v>7.85E-2</v>
      </c>
    </row>
    <row r="45" spans="1:11" ht="21.75" customHeight="1" x14ac:dyDescent="0.3">
      <c r="A45" s="2" t="s">
        <v>42</v>
      </c>
      <c r="B45" s="25">
        <v>0.25159999999999999</v>
      </c>
      <c r="C45" s="25">
        <v>0</v>
      </c>
      <c r="D45" s="30">
        <v>4.6699999999999998E-2</v>
      </c>
      <c r="E45" s="25">
        <v>5.9900000000000002E-2</v>
      </c>
      <c r="F45" s="25">
        <v>0.46839999999999998</v>
      </c>
      <c r="G45" s="25">
        <v>2.9909000000000003</v>
      </c>
      <c r="H45" s="25">
        <v>1.835</v>
      </c>
      <c r="I45" s="25">
        <v>1.0972</v>
      </c>
      <c r="J45" s="25">
        <v>0.40449999999999997</v>
      </c>
      <c r="K45" s="26">
        <v>7.8399999999999997E-2</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2</v>
      </c>
      <c r="C47" s="6">
        <v>2</v>
      </c>
      <c r="D47" s="8">
        <v>1</v>
      </c>
      <c r="E47" s="6">
        <v>2</v>
      </c>
      <c r="F47" s="6">
        <v>4</v>
      </c>
      <c r="G47" s="6">
        <v>3</v>
      </c>
      <c r="H47" s="6">
        <v>1</v>
      </c>
      <c r="I47" s="6">
        <v>6</v>
      </c>
      <c r="J47" s="6">
        <v>7</v>
      </c>
      <c r="K47" s="7">
        <v>3</v>
      </c>
    </row>
    <row r="48" spans="1:11" ht="21.75" customHeight="1" x14ac:dyDescent="0.3">
      <c r="A48" s="4" t="s">
        <v>209</v>
      </c>
      <c r="B48" s="23">
        <v>3.1949999999999999E-2</v>
      </c>
      <c r="C48" s="23">
        <v>0.244112</v>
      </c>
      <c r="D48" s="23">
        <v>6.3E-3</v>
      </c>
      <c r="E48" s="23">
        <v>0.44</v>
      </c>
      <c r="F48" s="23">
        <v>0.26542925000000001</v>
      </c>
      <c r="G48" s="23">
        <v>0.67543680000000006</v>
      </c>
      <c r="H48" s="23">
        <v>0.02</v>
      </c>
      <c r="I48" s="23">
        <v>1.5377886999999999</v>
      </c>
      <c r="J48" s="23">
        <v>1.0834105000000003</v>
      </c>
      <c r="K48" s="24">
        <v>0.19519500000000001</v>
      </c>
    </row>
    <row r="49" spans="1:11" ht="21.75" customHeight="1" x14ac:dyDescent="0.3">
      <c r="A49" s="2" t="s">
        <v>42</v>
      </c>
      <c r="B49" s="25">
        <v>0.14449999999999999</v>
      </c>
      <c r="C49" s="25">
        <v>0.56369999999999998</v>
      </c>
      <c r="D49" s="30">
        <v>5.5E-2</v>
      </c>
      <c r="E49" s="25">
        <v>3.3235999999999999</v>
      </c>
      <c r="F49" s="25">
        <v>1.0939000000000001</v>
      </c>
      <c r="G49" s="25">
        <v>1.0889</v>
      </c>
      <c r="H49" s="25">
        <v>6.8000000000000005E-2</v>
      </c>
      <c r="I49" s="25">
        <v>9.4270000000000014</v>
      </c>
      <c r="J49" s="25">
        <v>1.2598000000000003</v>
      </c>
      <c r="K49" s="26">
        <v>0.45160000000000006</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v>
      </c>
      <c r="C51" s="6">
        <v>4</v>
      </c>
      <c r="D51" s="8">
        <v>3</v>
      </c>
      <c r="E51" s="6">
        <v>3</v>
      </c>
      <c r="F51" s="6">
        <v>2</v>
      </c>
      <c r="G51" s="6">
        <v>2</v>
      </c>
      <c r="H51" s="6">
        <v>4</v>
      </c>
      <c r="I51" s="6">
        <v>3</v>
      </c>
      <c r="J51" s="6">
        <v>5</v>
      </c>
      <c r="K51" s="7">
        <v>0</v>
      </c>
    </row>
    <row r="52" spans="1:11" ht="21.75" customHeight="1" x14ac:dyDescent="0.3">
      <c r="A52" s="4" t="s">
        <v>209</v>
      </c>
      <c r="B52" s="23">
        <v>0.01</v>
      </c>
      <c r="C52" s="23">
        <v>0.23937800000000001</v>
      </c>
      <c r="D52" s="23">
        <v>7.47028E-2</v>
      </c>
      <c r="E52" s="23">
        <v>0.15280199999999999</v>
      </c>
      <c r="F52" s="23">
        <v>0.19085799999999997</v>
      </c>
      <c r="G52" s="23">
        <v>7.4000000000000003E-3</v>
      </c>
      <c r="H52" s="23">
        <v>0.35977499999999996</v>
      </c>
      <c r="I52" s="23">
        <v>0.1327102</v>
      </c>
      <c r="J52" s="23">
        <v>0.22920219999999999</v>
      </c>
      <c r="K52" s="24">
        <v>0</v>
      </c>
    </row>
    <row r="53" spans="1:11" ht="21.75" customHeight="1" x14ac:dyDescent="0.3">
      <c r="A53" s="2" t="s">
        <v>42</v>
      </c>
      <c r="B53" s="25">
        <v>5.3199999999999997E-2</v>
      </c>
      <c r="C53" s="25">
        <v>2.2119</v>
      </c>
      <c r="D53" s="30">
        <v>0.57299999999999995</v>
      </c>
      <c r="E53" s="25">
        <v>1.1903999999999999</v>
      </c>
      <c r="F53" s="25">
        <v>0.83189999999999997</v>
      </c>
      <c r="G53" s="25">
        <v>0.12520000000000001</v>
      </c>
      <c r="H53" s="25">
        <v>1.6553</v>
      </c>
      <c r="I53" s="25">
        <v>1.5577000000000001</v>
      </c>
      <c r="J53" s="25">
        <v>0.98099999999999998</v>
      </c>
      <c r="K53" s="26">
        <v>0</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2</v>
      </c>
      <c r="C55" s="6">
        <v>12</v>
      </c>
      <c r="D55" s="8">
        <v>9</v>
      </c>
      <c r="E55" s="6">
        <v>1</v>
      </c>
      <c r="F55" s="6">
        <v>3</v>
      </c>
      <c r="G55" s="6">
        <v>3</v>
      </c>
      <c r="H55" s="6">
        <v>4</v>
      </c>
      <c r="I55" s="6">
        <v>12</v>
      </c>
      <c r="J55" s="6">
        <v>2</v>
      </c>
      <c r="K55" s="7">
        <v>4</v>
      </c>
    </row>
    <row r="56" spans="1:11" ht="21.75" customHeight="1" x14ac:dyDescent="0.3">
      <c r="A56" s="4" t="s">
        <v>209</v>
      </c>
      <c r="B56" s="23">
        <v>0.28240000000000004</v>
      </c>
      <c r="C56" s="23">
        <v>0.58442205000000003</v>
      </c>
      <c r="D56" s="23">
        <v>0.24463208</v>
      </c>
      <c r="E56" s="23">
        <v>5.0000000000000001E-3</v>
      </c>
      <c r="F56" s="23">
        <v>0.33965700000000004</v>
      </c>
      <c r="G56" s="23">
        <v>6.6263500000000003E-2</v>
      </c>
      <c r="H56" s="23">
        <v>0.42664000000000002</v>
      </c>
      <c r="I56" s="23">
        <v>0.77862299999999984</v>
      </c>
      <c r="J56" s="23">
        <v>5.5899999999999998E-2</v>
      </c>
      <c r="K56" s="24">
        <v>0.235905</v>
      </c>
    </row>
    <row r="57" spans="1:11" ht="21.75" customHeight="1" thickBot="1" x14ac:dyDescent="0.35">
      <c r="A57" s="65" t="s">
        <v>42</v>
      </c>
      <c r="B57" s="66">
        <v>2.3319999999999999</v>
      </c>
      <c r="C57" s="66">
        <v>2.2766000000000002</v>
      </c>
      <c r="D57" s="77">
        <v>1.6529</v>
      </c>
      <c r="E57" s="66">
        <v>6.6000000000000003E-2</v>
      </c>
      <c r="F57" s="66">
        <v>1.6212000000000002</v>
      </c>
      <c r="G57" s="66">
        <v>0.22489999999999999</v>
      </c>
      <c r="H57" s="66">
        <v>3.0047000000000001</v>
      </c>
      <c r="I57" s="66">
        <v>5.1014999999999997</v>
      </c>
      <c r="J57" s="66">
        <v>0.6079</v>
      </c>
      <c r="K57" s="67">
        <v>1.5670000000000002</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9</v>
      </c>
      <c r="C59" s="6">
        <v>12</v>
      </c>
      <c r="D59" s="8">
        <v>10</v>
      </c>
      <c r="E59" s="6">
        <v>9</v>
      </c>
      <c r="F59" s="6">
        <v>11</v>
      </c>
      <c r="G59" s="6">
        <v>23</v>
      </c>
      <c r="H59" s="6">
        <v>26</v>
      </c>
      <c r="I59" s="6">
        <v>8</v>
      </c>
      <c r="J59" s="6">
        <v>12</v>
      </c>
      <c r="K59" s="7">
        <v>9</v>
      </c>
    </row>
    <row r="60" spans="1:11" ht="21.75" customHeight="1" x14ac:dyDescent="0.3">
      <c r="A60" s="4" t="s">
        <v>209</v>
      </c>
      <c r="B60" s="23">
        <v>6.8169240000000006E-2</v>
      </c>
      <c r="C60" s="23">
        <v>9.8004299999999989E-2</v>
      </c>
      <c r="D60" s="23">
        <v>0.25249249999999995</v>
      </c>
      <c r="E60" s="23">
        <v>0.123155</v>
      </c>
      <c r="F60" s="23">
        <v>9.1709499999999985E-2</v>
      </c>
      <c r="G60" s="23">
        <v>0.24369850000000001</v>
      </c>
      <c r="H60" s="23">
        <v>0.47100813000000008</v>
      </c>
      <c r="I60" s="23">
        <v>0.79127499999999995</v>
      </c>
      <c r="J60" s="23">
        <v>6.7203499999999999E-2</v>
      </c>
      <c r="K60" s="24">
        <v>7.1902000000000008E-2</v>
      </c>
    </row>
    <row r="61" spans="1:11" ht="21.75" customHeight="1" x14ac:dyDescent="0.3">
      <c r="A61" s="2" t="s">
        <v>42</v>
      </c>
      <c r="B61" s="25">
        <v>1.7757000000000001</v>
      </c>
      <c r="C61" s="25">
        <v>2.4432</v>
      </c>
      <c r="D61" s="30">
        <v>2.9988000000000001</v>
      </c>
      <c r="E61" s="25">
        <v>1.4825999999999999</v>
      </c>
      <c r="F61" s="25">
        <v>1.6628999999999998</v>
      </c>
      <c r="G61" s="25">
        <v>2.9272000000000005</v>
      </c>
      <c r="H61" s="25">
        <v>4.4685779999999999</v>
      </c>
      <c r="I61" s="25">
        <v>5.2338999999999993</v>
      </c>
      <c r="J61" s="25">
        <v>0.90969999999999984</v>
      </c>
      <c r="K61" s="26">
        <v>0.87809999999999988</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2</v>
      </c>
      <c r="C63" s="6">
        <v>2</v>
      </c>
      <c r="D63" s="8">
        <v>2</v>
      </c>
      <c r="E63" s="6">
        <v>0</v>
      </c>
      <c r="F63" s="6">
        <v>0</v>
      </c>
      <c r="G63" s="6">
        <v>2</v>
      </c>
      <c r="H63" s="6">
        <v>7</v>
      </c>
      <c r="I63" s="6">
        <v>4</v>
      </c>
      <c r="J63" s="6">
        <v>3</v>
      </c>
      <c r="K63" s="7">
        <v>2</v>
      </c>
    </row>
    <row r="64" spans="1:11" ht="21.75" customHeight="1" x14ac:dyDescent="0.3">
      <c r="A64" s="4" t="s">
        <v>209</v>
      </c>
      <c r="B64" s="23">
        <v>8.7905000000000011E-2</v>
      </c>
      <c r="C64" s="23">
        <v>0.44861999999999996</v>
      </c>
      <c r="D64" s="23">
        <v>0.50824999999999998</v>
      </c>
      <c r="E64" s="23">
        <v>0</v>
      </c>
      <c r="F64" s="23">
        <v>0</v>
      </c>
      <c r="G64" s="23">
        <v>0.364869</v>
      </c>
      <c r="H64" s="23">
        <v>0.65491900999999997</v>
      </c>
      <c r="I64" s="23">
        <v>0.33811999999999998</v>
      </c>
      <c r="J64" s="23">
        <v>1.034745</v>
      </c>
      <c r="K64" s="24">
        <v>8.0251200000000009E-2</v>
      </c>
    </row>
    <row r="65" spans="1:11" ht="21.75" customHeight="1" x14ac:dyDescent="0.3">
      <c r="A65" s="2" t="s">
        <v>42</v>
      </c>
      <c r="B65" s="25">
        <v>1.3641000000000001</v>
      </c>
      <c r="C65" s="25">
        <v>1.6607000000000001</v>
      </c>
      <c r="D65" s="30">
        <v>3.3917999999999999</v>
      </c>
      <c r="E65" s="25">
        <v>0</v>
      </c>
      <c r="F65" s="25">
        <v>0</v>
      </c>
      <c r="G65" s="25">
        <v>1.7921</v>
      </c>
      <c r="H65" s="25">
        <v>3.0171999999999999</v>
      </c>
      <c r="I65" s="25">
        <v>1.5489999999999999</v>
      </c>
      <c r="J65" s="25">
        <v>5.0667999999999997</v>
      </c>
      <c r="K65" s="26">
        <v>0.83089999999999997</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1</v>
      </c>
      <c r="C67" s="6">
        <v>3</v>
      </c>
      <c r="D67" s="8">
        <v>1</v>
      </c>
      <c r="E67" s="6">
        <v>4</v>
      </c>
      <c r="F67" s="6">
        <v>4</v>
      </c>
      <c r="G67" s="6">
        <v>3</v>
      </c>
      <c r="H67" s="6">
        <v>0</v>
      </c>
      <c r="I67" s="6">
        <v>0</v>
      </c>
      <c r="J67" s="6">
        <v>0</v>
      </c>
      <c r="K67" s="7">
        <v>0</v>
      </c>
    </row>
    <row r="68" spans="1:11" ht="21.75" customHeight="1" x14ac:dyDescent="0.3">
      <c r="A68" s="4" t="s">
        <v>209</v>
      </c>
      <c r="B68" s="23">
        <v>1.4999999999999999E-2</v>
      </c>
      <c r="C68" s="23">
        <v>2.1000000000000001E-2</v>
      </c>
      <c r="D68" s="23">
        <v>4.8999999999999998E-3</v>
      </c>
      <c r="E68" s="23">
        <v>6.7657499999999995E-2</v>
      </c>
      <c r="F68" s="23">
        <v>0.358684</v>
      </c>
      <c r="G68" s="23">
        <v>7.5401999999999997E-2</v>
      </c>
      <c r="H68" s="23">
        <v>0</v>
      </c>
      <c r="I68" s="23">
        <v>0</v>
      </c>
      <c r="J68" s="23">
        <v>0</v>
      </c>
      <c r="K68" s="24">
        <v>0</v>
      </c>
    </row>
    <row r="69" spans="1:11" ht="21.75" customHeight="1" x14ac:dyDescent="0.3">
      <c r="A69" s="2" t="s">
        <v>42</v>
      </c>
      <c r="B69" s="25">
        <v>0.17899999999999999</v>
      </c>
      <c r="C69" s="25">
        <v>0.60559999999999992</v>
      </c>
      <c r="D69" s="30">
        <v>3.4299999999999997E-2</v>
      </c>
      <c r="E69" s="25">
        <v>0.879</v>
      </c>
      <c r="F69" s="25">
        <v>1.4974000000000001</v>
      </c>
      <c r="G69" s="25">
        <v>0.72029999999999994</v>
      </c>
      <c r="H69" s="25">
        <v>0</v>
      </c>
      <c r="I69" s="25">
        <v>0</v>
      </c>
      <c r="J69" s="25">
        <v>0</v>
      </c>
      <c r="K69" s="26">
        <v>0</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0</v>
      </c>
      <c r="C71" s="6">
        <v>6</v>
      </c>
      <c r="D71" s="8">
        <v>4</v>
      </c>
      <c r="E71" s="6">
        <v>0</v>
      </c>
      <c r="F71" s="6">
        <v>0</v>
      </c>
      <c r="G71" s="6">
        <v>8</v>
      </c>
      <c r="H71" s="6">
        <v>9</v>
      </c>
      <c r="I71" s="6">
        <v>2</v>
      </c>
      <c r="J71" s="6">
        <v>2</v>
      </c>
      <c r="K71" s="7">
        <v>1</v>
      </c>
    </row>
    <row r="72" spans="1:11" ht="21.75" customHeight="1" x14ac:dyDescent="0.3">
      <c r="A72" s="4" t="s">
        <v>209</v>
      </c>
      <c r="B72" s="23">
        <v>0</v>
      </c>
      <c r="C72" s="23">
        <v>0.18982670000000001</v>
      </c>
      <c r="D72" s="23">
        <v>6.9433999999999996E-2</v>
      </c>
      <c r="E72" s="23">
        <v>0</v>
      </c>
      <c r="F72" s="23">
        <v>0</v>
      </c>
      <c r="G72" s="23">
        <v>0.25293700000000002</v>
      </c>
      <c r="H72" s="23">
        <v>0.61176399999999997</v>
      </c>
      <c r="I72" s="23">
        <v>1.2E-2</v>
      </c>
      <c r="J72" s="23">
        <v>5.2013409999999996E-2</v>
      </c>
      <c r="K72" s="24">
        <v>7.0000000000000001E-3</v>
      </c>
    </row>
    <row r="73" spans="1:11" ht="21.75" customHeight="1" x14ac:dyDescent="0.3">
      <c r="A73" s="2" t="s">
        <v>42</v>
      </c>
      <c r="B73" s="25">
        <v>0</v>
      </c>
      <c r="C73" s="25">
        <v>1.0876000000000001</v>
      </c>
      <c r="D73" s="30">
        <v>0.42860000000000004</v>
      </c>
      <c r="E73" s="25">
        <v>0</v>
      </c>
      <c r="F73" s="25">
        <v>0</v>
      </c>
      <c r="G73" s="25">
        <v>0.873</v>
      </c>
      <c r="H73" s="25">
        <v>1.4393999999999998</v>
      </c>
      <c r="I73" s="25">
        <v>0.53379999999999994</v>
      </c>
      <c r="J73" s="25">
        <v>0.25580000000000003</v>
      </c>
      <c r="K73" s="26">
        <v>6.9699999999999998E-2</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1</v>
      </c>
      <c r="C75" s="6">
        <v>2</v>
      </c>
      <c r="D75" s="8">
        <v>1</v>
      </c>
      <c r="E75" s="6">
        <v>1</v>
      </c>
      <c r="F75" s="6">
        <v>0</v>
      </c>
      <c r="G75" s="6">
        <v>1</v>
      </c>
      <c r="H75" s="6">
        <v>1</v>
      </c>
      <c r="I75" s="6">
        <v>4</v>
      </c>
      <c r="J75" s="6">
        <v>2</v>
      </c>
      <c r="K75" s="7">
        <v>2</v>
      </c>
    </row>
    <row r="76" spans="1:11" ht="21.75" customHeight="1" x14ac:dyDescent="0.3">
      <c r="A76" s="4" t="s">
        <v>209</v>
      </c>
      <c r="B76" s="23">
        <v>6.9350000000000002E-3</v>
      </c>
      <c r="C76" s="23">
        <v>6.548000000000001E-2</v>
      </c>
      <c r="D76" s="23">
        <v>0.16317986000000001</v>
      </c>
      <c r="E76" s="23">
        <v>6.8000000000000005E-4</v>
      </c>
      <c r="F76" s="23">
        <v>0</v>
      </c>
      <c r="G76" s="23">
        <v>4.8000000000000001E-2</v>
      </c>
      <c r="H76" s="23">
        <v>2.4518999999999999E-2</v>
      </c>
      <c r="I76" s="23">
        <v>0.34500800000000004</v>
      </c>
      <c r="J76" s="23">
        <v>7.039999999999999E-2</v>
      </c>
      <c r="K76" s="24">
        <v>5.8577200000000003E-2</v>
      </c>
    </row>
    <row r="77" spans="1:11" ht="21.75" customHeight="1" x14ac:dyDescent="0.3">
      <c r="A77" s="2" t="s">
        <v>42</v>
      </c>
      <c r="B77" s="25">
        <v>0.69350000000000001</v>
      </c>
      <c r="C77" s="25">
        <v>0.65480000000000005</v>
      </c>
      <c r="D77" s="30">
        <v>1.1380999999999999</v>
      </c>
      <c r="E77" s="25">
        <v>6.7999999999999996E-3</v>
      </c>
      <c r="F77" s="25">
        <v>0</v>
      </c>
      <c r="G77" s="25">
        <v>0.2152</v>
      </c>
      <c r="H77" s="25">
        <v>0.22289999999999999</v>
      </c>
      <c r="I77" s="25">
        <v>2.6548000000000003</v>
      </c>
      <c r="J77" s="25">
        <v>0.48000000000000004</v>
      </c>
      <c r="K77" s="26">
        <v>1.0758999999999999</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2</v>
      </c>
      <c r="C79" s="6">
        <v>4</v>
      </c>
      <c r="D79" s="8">
        <v>8</v>
      </c>
      <c r="E79" s="6">
        <v>12</v>
      </c>
      <c r="F79" s="6">
        <v>15</v>
      </c>
      <c r="G79" s="6">
        <v>6</v>
      </c>
      <c r="H79" s="6">
        <v>3</v>
      </c>
      <c r="I79" s="6">
        <v>1</v>
      </c>
      <c r="J79" s="6">
        <v>13</v>
      </c>
      <c r="K79" s="7">
        <v>4</v>
      </c>
    </row>
    <row r="80" spans="1:11" ht="21.75" customHeight="1" x14ac:dyDescent="0.3">
      <c r="A80" s="4" t="s">
        <v>209</v>
      </c>
      <c r="B80" s="23">
        <v>2.9167999999999999E-2</v>
      </c>
      <c r="C80" s="23">
        <v>0.1107175</v>
      </c>
      <c r="D80" s="23">
        <v>1.1371213500000001</v>
      </c>
      <c r="E80" s="23">
        <v>0.4782265</v>
      </c>
      <c r="F80" s="23">
        <v>0.32265626000000003</v>
      </c>
      <c r="G80" s="23">
        <v>0.20837841999999998</v>
      </c>
      <c r="H80" s="23">
        <v>0.44488044000000004</v>
      </c>
      <c r="I80" s="23">
        <v>1.014E-2</v>
      </c>
      <c r="J80" s="23">
        <v>0.50510200000000005</v>
      </c>
      <c r="K80" s="24">
        <v>7.4294000000000013E-2</v>
      </c>
    </row>
    <row r="81" spans="1:11" ht="21.75" customHeight="1" x14ac:dyDescent="0.3">
      <c r="A81" s="2" t="s">
        <v>42</v>
      </c>
      <c r="B81" s="25">
        <v>0.84260000000000002</v>
      </c>
      <c r="C81" s="25">
        <v>1.5781000000000001</v>
      </c>
      <c r="D81" s="30">
        <v>5.9714</v>
      </c>
      <c r="E81" s="25">
        <v>2.4593999999999996</v>
      </c>
      <c r="F81" s="25">
        <v>3.7264000000000004</v>
      </c>
      <c r="G81" s="25">
        <v>2.1861999999999995</v>
      </c>
      <c r="H81" s="25">
        <v>6.9024999999999999</v>
      </c>
      <c r="I81" s="25">
        <v>0.1014</v>
      </c>
      <c r="J81" s="25">
        <v>2.5846999999999998</v>
      </c>
      <c r="K81" s="26">
        <v>0.55709999999999993</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0</v>
      </c>
      <c r="C83" s="6">
        <v>0</v>
      </c>
      <c r="D83" s="8">
        <v>0</v>
      </c>
      <c r="E83" s="6">
        <v>0</v>
      </c>
      <c r="F83" s="6">
        <v>0</v>
      </c>
      <c r="G83" s="6">
        <v>0</v>
      </c>
      <c r="H83" s="6">
        <v>0</v>
      </c>
      <c r="I83" s="6">
        <v>0</v>
      </c>
      <c r="J83" s="6">
        <v>0</v>
      </c>
      <c r="K83" s="7">
        <v>0</v>
      </c>
    </row>
    <row r="84" spans="1:11" ht="21.75" customHeight="1" x14ac:dyDescent="0.3">
      <c r="A84" s="4" t="s">
        <v>209</v>
      </c>
      <c r="B84" s="23">
        <v>0</v>
      </c>
      <c r="C84" s="23">
        <v>0</v>
      </c>
      <c r="D84" s="23">
        <v>0</v>
      </c>
      <c r="E84" s="23">
        <v>0</v>
      </c>
      <c r="F84" s="23">
        <v>0</v>
      </c>
      <c r="G84" s="23">
        <v>0</v>
      </c>
      <c r="H84" s="23">
        <v>0</v>
      </c>
      <c r="I84" s="23">
        <v>0</v>
      </c>
      <c r="J84" s="23">
        <v>0</v>
      </c>
      <c r="K84" s="24">
        <v>0</v>
      </c>
    </row>
    <row r="85" spans="1:11" ht="21.75" customHeight="1" x14ac:dyDescent="0.3">
      <c r="A85" s="2" t="s">
        <v>42</v>
      </c>
      <c r="B85" s="25">
        <v>0</v>
      </c>
      <c r="C85" s="25">
        <v>0</v>
      </c>
      <c r="D85" s="30">
        <v>0</v>
      </c>
      <c r="E85" s="25">
        <v>0</v>
      </c>
      <c r="F85" s="25">
        <v>0</v>
      </c>
      <c r="G85" s="25">
        <v>0</v>
      </c>
      <c r="H85" s="25">
        <v>0</v>
      </c>
      <c r="I85" s="25">
        <v>0</v>
      </c>
      <c r="J85" s="25">
        <v>0</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v>
      </c>
      <c r="C87" s="6">
        <v>3</v>
      </c>
      <c r="D87" s="8">
        <v>2</v>
      </c>
      <c r="E87" s="6">
        <v>0</v>
      </c>
      <c r="F87" s="6">
        <v>0</v>
      </c>
      <c r="G87" s="6">
        <v>7</v>
      </c>
      <c r="H87" s="6">
        <v>10</v>
      </c>
      <c r="I87" s="6">
        <v>6</v>
      </c>
      <c r="J87" s="6">
        <v>2</v>
      </c>
      <c r="K87" s="7">
        <v>0</v>
      </c>
    </row>
    <row r="88" spans="1:11" ht="21.75" customHeight="1" x14ac:dyDescent="0.3">
      <c r="A88" s="4" t="s">
        <v>209</v>
      </c>
      <c r="B88" s="23">
        <v>0.09</v>
      </c>
      <c r="C88" s="23">
        <v>0.17685599999999999</v>
      </c>
      <c r="D88" s="23">
        <v>3.8158000000000004E-2</v>
      </c>
      <c r="E88" s="23">
        <v>0</v>
      </c>
      <c r="F88" s="23">
        <v>0</v>
      </c>
      <c r="G88" s="23">
        <v>0.45227199999999995</v>
      </c>
      <c r="H88" s="23">
        <v>1.62992</v>
      </c>
      <c r="I88" s="23">
        <v>1.1121840000000001</v>
      </c>
      <c r="J88" s="23">
        <v>0.304539</v>
      </c>
      <c r="K88" s="24">
        <v>0</v>
      </c>
    </row>
    <row r="89" spans="1:11" ht="21.75" customHeight="1" x14ac:dyDescent="0.3">
      <c r="A89" s="2" t="s">
        <v>42</v>
      </c>
      <c r="B89" s="25">
        <v>1.2384999999999999</v>
      </c>
      <c r="C89" s="25">
        <v>1.5547</v>
      </c>
      <c r="D89" s="30">
        <v>0.20099999999999998</v>
      </c>
      <c r="E89" s="25">
        <v>0</v>
      </c>
      <c r="F89" s="25">
        <v>0</v>
      </c>
      <c r="G89" s="25">
        <v>3.5287999999999999</v>
      </c>
      <c r="H89" s="25">
        <v>6.4614499999999992</v>
      </c>
      <c r="I89" s="25">
        <v>4.1355000000000004</v>
      </c>
      <c r="J89" s="25">
        <v>1.6356000000000002</v>
      </c>
      <c r="K89" s="26">
        <v>0</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82</v>
      </c>
      <c r="C91" s="9">
        <v>134</v>
      </c>
      <c r="D91" s="9">
        <v>86</v>
      </c>
      <c r="E91" s="9">
        <v>82</v>
      </c>
      <c r="F91" s="9">
        <v>63</v>
      </c>
      <c r="G91" s="9">
        <v>141</v>
      </c>
      <c r="H91" s="9">
        <v>132</v>
      </c>
      <c r="I91" s="9">
        <v>134</v>
      </c>
      <c r="J91" s="9">
        <v>91</v>
      </c>
      <c r="K91" s="10">
        <v>49</v>
      </c>
    </row>
    <row r="92" spans="1:11" ht="21.75" customHeight="1" x14ac:dyDescent="0.3">
      <c r="A92" s="5" t="s">
        <v>209</v>
      </c>
      <c r="B92" s="27">
        <v>5.7452932399999987</v>
      </c>
      <c r="C92" s="27">
        <v>4.3828287499999998</v>
      </c>
      <c r="D92" s="31">
        <v>6.3719765300000013</v>
      </c>
      <c r="E92" s="27">
        <v>3.1509574300000001</v>
      </c>
      <c r="F92" s="27">
        <v>3.1574697799999996</v>
      </c>
      <c r="G92" s="27">
        <v>9.938873390000003</v>
      </c>
      <c r="H92" s="27">
        <v>12.201442579999997</v>
      </c>
      <c r="I92" s="27">
        <v>13.741698500000004</v>
      </c>
      <c r="J92" s="27">
        <v>7.7743053500000014</v>
      </c>
      <c r="K92" s="28">
        <v>2.1629038999999999</v>
      </c>
    </row>
    <row r="93" spans="1:11" ht="21.75" customHeight="1" thickBot="1" x14ac:dyDescent="0.35">
      <c r="A93" s="48" t="s">
        <v>42</v>
      </c>
      <c r="B93" s="49">
        <v>19.087888</v>
      </c>
      <c r="C93" s="49">
        <v>27.848850000000002</v>
      </c>
      <c r="D93" s="50">
        <v>28.770300000000006</v>
      </c>
      <c r="E93" s="49">
        <v>20.2745</v>
      </c>
      <c r="F93" s="49">
        <v>22.506499999999996</v>
      </c>
      <c r="G93" s="49">
        <v>51.122199999999985</v>
      </c>
      <c r="H93" s="49">
        <v>52.654588000000011</v>
      </c>
      <c r="I93" s="49">
        <v>58.039464000000017</v>
      </c>
      <c r="J93" s="49">
        <v>29.911516000000002</v>
      </c>
      <c r="K93" s="51">
        <v>12.279400000000003</v>
      </c>
    </row>
  </sheetData>
  <sheetProtection password="D017" sheet="1" objects="1" scenarios="1" autoFilter="0"/>
  <autoFilter ref="A1:K93" xr:uid="{14CE36A9-2C06-4DAC-BC9E-02935B88CC77}"/>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Rohbauland Wohnimmobilien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F4AF5-9592-4D0B-A7B0-672943817D3F}">
  <sheetPr codeName="Tabelle4">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15"/>
      <c r="C2" s="14"/>
      <c r="D2" s="14"/>
      <c r="E2" s="14"/>
      <c r="F2" s="14"/>
      <c r="G2" s="15"/>
      <c r="H2" s="14"/>
      <c r="I2" s="14"/>
      <c r="J2" s="14"/>
      <c r="K2" s="16"/>
    </row>
    <row r="3" spans="1:11" ht="21.75" customHeight="1" x14ac:dyDescent="0.3">
      <c r="A3" s="2" t="s">
        <v>0</v>
      </c>
      <c r="B3" s="6">
        <v>1</v>
      </c>
      <c r="C3" s="6">
        <v>3</v>
      </c>
      <c r="D3" s="6">
        <v>6</v>
      </c>
      <c r="E3" s="6">
        <v>0</v>
      </c>
      <c r="F3" s="6">
        <v>0</v>
      </c>
      <c r="G3" s="6">
        <v>1</v>
      </c>
      <c r="H3" s="6">
        <v>0</v>
      </c>
      <c r="I3" s="6">
        <v>1</v>
      </c>
      <c r="J3" s="6">
        <v>1</v>
      </c>
      <c r="K3" s="7">
        <v>0</v>
      </c>
    </row>
    <row r="4" spans="1:11" ht="21.75" customHeight="1" x14ac:dyDescent="0.3">
      <c r="A4" s="4" t="s">
        <v>209</v>
      </c>
      <c r="B4" s="23">
        <v>1.375E-2</v>
      </c>
      <c r="C4" s="23">
        <v>7.6655000000000004E-3</v>
      </c>
      <c r="D4" s="23">
        <v>0.30176250000000004</v>
      </c>
      <c r="E4" s="23">
        <v>0</v>
      </c>
      <c r="F4" s="23">
        <v>0</v>
      </c>
      <c r="G4" s="23">
        <v>1.2500000000000001E-2</v>
      </c>
      <c r="H4" s="23">
        <v>0</v>
      </c>
      <c r="I4" s="23">
        <v>0.10032000000000001</v>
      </c>
      <c r="J4" s="23">
        <v>1.9954999999999999E-3</v>
      </c>
      <c r="K4" s="24">
        <v>0</v>
      </c>
    </row>
    <row r="5" spans="1:11" ht="21.75" customHeight="1" x14ac:dyDescent="0.3">
      <c r="A5" s="2" t="s">
        <v>42</v>
      </c>
      <c r="B5" s="25">
        <v>0.13750000000000001</v>
      </c>
      <c r="C5" s="25">
        <v>0.13120000000000001</v>
      </c>
      <c r="D5" s="25">
        <v>7.9613999999999994</v>
      </c>
      <c r="E5" s="25">
        <v>0</v>
      </c>
      <c r="F5" s="25">
        <v>0</v>
      </c>
      <c r="G5" s="25">
        <v>0.16500000000000001</v>
      </c>
      <c r="H5" s="25">
        <v>0</v>
      </c>
      <c r="I5" s="25">
        <v>1.254</v>
      </c>
      <c r="J5" s="25">
        <v>3.0700000000000002E-2</v>
      </c>
      <c r="K5" s="26">
        <v>0</v>
      </c>
    </row>
    <row r="6" spans="1:11" ht="21.75" customHeight="1" x14ac:dyDescent="0.3">
      <c r="A6" s="34" t="s">
        <v>8</v>
      </c>
      <c r="B6" s="15"/>
      <c r="C6" s="14"/>
      <c r="D6" s="14"/>
      <c r="E6" s="14"/>
      <c r="F6" s="14"/>
      <c r="G6" s="15"/>
      <c r="H6" s="14"/>
      <c r="I6" s="14"/>
      <c r="J6" s="14"/>
      <c r="K6" s="16"/>
    </row>
    <row r="7" spans="1:11" ht="21.75" customHeight="1" x14ac:dyDescent="0.3">
      <c r="A7" s="2" t="s">
        <v>0</v>
      </c>
      <c r="B7" s="6">
        <v>3</v>
      </c>
      <c r="C7" s="6">
        <v>3</v>
      </c>
      <c r="D7" s="6">
        <v>7</v>
      </c>
      <c r="E7" s="6">
        <v>4</v>
      </c>
      <c r="F7" s="6">
        <v>0</v>
      </c>
      <c r="G7" s="6">
        <v>4</v>
      </c>
      <c r="H7" s="6">
        <v>0</v>
      </c>
      <c r="I7" s="6">
        <v>1</v>
      </c>
      <c r="J7" s="6">
        <v>1</v>
      </c>
      <c r="K7" s="7">
        <v>0</v>
      </c>
    </row>
    <row r="8" spans="1:11" ht="21.75" customHeight="1" x14ac:dyDescent="0.3">
      <c r="A8" s="4" t="s">
        <v>209</v>
      </c>
      <c r="B8" s="23">
        <v>9.1874319999999995E-2</v>
      </c>
      <c r="C8" s="23">
        <v>0.17372817000000002</v>
      </c>
      <c r="D8" s="23">
        <v>0.24616676000000001</v>
      </c>
      <c r="E8" s="23">
        <v>5.2715999999999999E-2</v>
      </c>
      <c r="F8" s="23">
        <v>0</v>
      </c>
      <c r="G8" s="23">
        <v>0.29088030999999998</v>
      </c>
      <c r="H8" s="23">
        <v>0</v>
      </c>
      <c r="I8" s="23">
        <v>1.0732500000000001E-2</v>
      </c>
      <c r="J8" s="23">
        <v>0.25600000000000001</v>
      </c>
      <c r="K8" s="24">
        <v>0</v>
      </c>
    </row>
    <row r="9" spans="1:11" ht="21.75" customHeight="1" x14ac:dyDescent="0.3">
      <c r="A9" s="2" t="s">
        <v>42</v>
      </c>
      <c r="B9" s="25">
        <v>1.4887000000000001</v>
      </c>
      <c r="C9" s="25">
        <v>5.5641999999999996</v>
      </c>
      <c r="D9" s="25">
        <v>5.2290999999999999</v>
      </c>
      <c r="E9" s="25">
        <v>1.9142000000000001</v>
      </c>
      <c r="F9" s="25">
        <v>0</v>
      </c>
      <c r="G9" s="25">
        <v>2.1657000000000002</v>
      </c>
      <c r="H9" s="25">
        <v>0</v>
      </c>
      <c r="I9" s="25">
        <v>0.23849999999999999</v>
      </c>
      <c r="J9" s="25">
        <v>1.6</v>
      </c>
      <c r="K9" s="26">
        <v>0</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0</v>
      </c>
      <c r="C11" s="6">
        <v>0</v>
      </c>
      <c r="D11" s="6">
        <v>0</v>
      </c>
      <c r="E11" s="6">
        <v>0</v>
      </c>
      <c r="F11" s="6">
        <v>0</v>
      </c>
      <c r="G11" s="6">
        <v>0</v>
      </c>
      <c r="H11" s="6">
        <v>0</v>
      </c>
      <c r="I11" s="6">
        <v>1</v>
      </c>
      <c r="J11" s="6">
        <v>0</v>
      </c>
      <c r="K11" s="7">
        <v>0</v>
      </c>
    </row>
    <row r="12" spans="1:11" ht="21.75" customHeight="1" x14ac:dyDescent="0.3">
      <c r="A12" s="4" t="s">
        <v>209</v>
      </c>
      <c r="B12" s="23">
        <v>0</v>
      </c>
      <c r="C12" s="23">
        <v>0</v>
      </c>
      <c r="D12" s="23">
        <v>0</v>
      </c>
      <c r="E12" s="23">
        <v>0</v>
      </c>
      <c r="F12" s="23">
        <v>0</v>
      </c>
      <c r="G12" s="23">
        <v>0</v>
      </c>
      <c r="H12" s="23">
        <v>0</v>
      </c>
      <c r="I12" s="23">
        <v>8.5000000000000006E-2</v>
      </c>
      <c r="J12" s="23">
        <v>0</v>
      </c>
      <c r="K12" s="24">
        <v>0</v>
      </c>
    </row>
    <row r="13" spans="1:11" ht="21.75" customHeight="1" x14ac:dyDescent="0.3">
      <c r="A13" s="2" t="s">
        <v>42</v>
      </c>
      <c r="B13" s="25">
        <v>0</v>
      </c>
      <c r="C13" s="25">
        <v>0</v>
      </c>
      <c r="D13" s="25">
        <v>0</v>
      </c>
      <c r="E13" s="25">
        <v>0</v>
      </c>
      <c r="F13" s="25">
        <v>0</v>
      </c>
      <c r="G13" s="25">
        <v>0</v>
      </c>
      <c r="H13" s="25">
        <v>0</v>
      </c>
      <c r="I13" s="25">
        <v>0.20219999999999999</v>
      </c>
      <c r="J13" s="25">
        <v>0</v>
      </c>
      <c r="K13" s="26">
        <v>0</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2</v>
      </c>
      <c r="C15" s="6">
        <v>6</v>
      </c>
      <c r="D15" s="6">
        <v>7</v>
      </c>
      <c r="E15" s="6">
        <v>1</v>
      </c>
      <c r="F15" s="6">
        <v>2</v>
      </c>
      <c r="G15" s="6">
        <v>0</v>
      </c>
      <c r="H15" s="6">
        <v>0</v>
      </c>
      <c r="I15" s="6">
        <v>9</v>
      </c>
      <c r="J15" s="6">
        <v>1</v>
      </c>
      <c r="K15" s="7">
        <v>0</v>
      </c>
    </row>
    <row r="16" spans="1:11" ht="21.75" customHeight="1" x14ac:dyDescent="0.3">
      <c r="A16" s="4" t="s">
        <v>209</v>
      </c>
      <c r="B16" s="23">
        <v>1.7249999999999998E-2</v>
      </c>
      <c r="C16" s="23">
        <v>5.7922500000000002E-2</v>
      </c>
      <c r="D16" s="23">
        <v>0.45605999999999997</v>
      </c>
      <c r="E16" s="23">
        <v>7.0999999999999994E-2</v>
      </c>
      <c r="F16" s="23">
        <v>1.09E-2</v>
      </c>
      <c r="G16" s="23">
        <v>0</v>
      </c>
      <c r="H16" s="23">
        <v>0</v>
      </c>
      <c r="I16" s="23">
        <v>2.5302470000000001</v>
      </c>
      <c r="J16" s="23">
        <v>0.36</v>
      </c>
      <c r="K16" s="24">
        <v>0</v>
      </c>
    </row>
    <row r="17" spans="1:11" ht="21.75" customHeight="1" x14ac:dyDescent="0.3">
      <c r="A17" s="2" t="s">
        <v>42</v>
      </c>
      <c r="B17" s="25">
        <v>0.25559999999999999</v>
      </c>
      <c r="C17" s="25">
        <v>0.59670000000000001</v>
      </c>
      <c r="D17" s="25">
        <v>8.8093000000000004</v>
      </c>
      <c r="E17" s="25">
        <v>0.65680000000000005</v>
      </c>
      <c r="F17" s="25">
        <v>0.41370000000000001</v>
      </c>
      <c r="G17" s="25">
        <v>0</v>
      </c>
      <c r="H17" s="25">
        <v>0</v>
      </c>
      <c r="I17" s="25">
        <v>20.612099999999998</v>
      </c>
      <c r="J17" s="25">
        <v>0.25800000000000001</v>
      </c>
      <c r="K17" s="26">
        <v>0</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10</v>
      </c>
      <c r="C19" s="6">
        <v>1</v>
      </c>
      <c r="D19" s="6">
        <v>6</v>
      </c>
      <c r="E19" s="6">
        <v>2</v>
      </c>
      <c r="F19" s="6">
        <v>0</v>
      </c>
      <c r="G19" s="6">
        <v>9</v>
      </c>
      <c r="H19" s="6">
        <v>8</v>
      </c>
      <c r="I19" s="6">
        <v>15</v>
      </c>
      <c r="J19" s="6">
        <v>3</v>
      </c>
      <c r="K19" s="7">
        <v>11</v>
      </c>
    </row>
    <row r="20" spans="1:11" ht="21.75" customHeight="1" x14ac:dyDescent="0.3">
      <c r="A20" s="4" t="s">
        <v>209</v>
      </c>
      <c r="B20" s="23">
        <v>0.25325399999999998</v>
      </c>
      <c r="C20" s="23">
        <v>1.4862E-2</v>
      </c>
      <c r="D20" s="23">
        <v>0.24610649999999998</v>
      </c>
      <c r="E20" s="23">
        <v>1.8834E-2</v>
      </c>
      <c r="F20" s="23">
        <v>0</v>
      </c>
      <c r="G20" s="23">
        <v>0.30768250000000003</v>
      </c>
      <c r="H20" s="23">
        <v>0.23771120000000001</v>
      </c>
      <c r="I20" s="23">
        <v>0.20231450000000001</v>
      </c>
      <c r="J20" s="23">
        <v>8.1863999999999992E-2</v>
      </c>
      <c r="K20" s="24">
        <v>0.29045550000000003</v>
      </c>
    </row>
    <row r="21" spans="1:11" ht="21.75" customHeight="1" x14ac:dyDescent="0.3">
      <c r="A21" s="2" t="s">
        <v>42</v>
      </c>
      <c r="B21" s="25">
        <v>5.5048999999999992</v>
      </c>
      <c r="C21" s="25">
        <v>0.2477</v>
      </c>
      <c r="D21" s="25">
        <v>5.1086999999999998</v>
      </c>
      <c r="E21" s="25">
        <v>0.31390000000000001</v>
      </c>
      <c r="F21" s="25">
        <v>0</v>
      </c>
      <c r="G21" s="25">
        <v>5.3785999999999996</v>
      </c>
      <c r="H21" s="25">
        <v>4.1379999999999999</v>
      </c>
      <c r="I21" s="25">
        <v>7.3975999999999997</v>
      </c>
      <c r="J21" s="25">
        <v>1.0126999999999999</v>
      </c>
      <c r="K21" s="26">
        <v>4.8613499999999998</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3</v>
      </c>
      <c r="C23" s="6">
        <v>7</v>
      </c>
      <c r="D23" s="6">
        <v>8</v>
      </c>
      <c r="E23" s="6">
        <v>6</v>
      </c>
      <c r="F23" s="6">
        <v>0</v>
      </c>
      <c r="G23" s="6">
        <v>8</v>
      </c>
      <c r="H23" s="6">
        <v>0</v>
      </c>
      <c r="I23" s="6">
        <v>4</v>
      </c>
      <c r="J23" s="6">
        <v>1</v>
      </c>
      <c r="K23" s="7">
        <v>0</v>
      </c>
    </row>
    <row r="24" spans="1:11" ht="21.75" customHeight="1" x14ac:dyDescent="0.3">
      <c r="A24" s="4" t="s">
        <v>209</v>
      </c>
      <c r="B24" s="23">
        <v>7.4757999999999991E-2</v>
      </c>
      <c r="C24" s="23">
        <v>6.5438799999999991E-2</v>
      </c>
      <c r="D24" s="23">
        <v>0.26103400000000004</v>
      </c>
      <c r="E24" s="23">
        <v>0.26178000000000001</v>
      </c>
      <c r="F24" s="23">
        <v>0</v>
      </c>
      <c r="G24" s="23">
        <v>0.12894700000000001</v>
      </c>
      <c r="H24" s="23">
        <v>0</v>
      </c>
      <c r="I24" s="23">
        <v>8.8997650000000011E-2</v>
      </c>
      <c r="J24" s="23">
        <v>9.5125000000000001E-3</v>
      </c>
      <c r="K24" s="24">
        <v>0</v>
      </c>
    </row>
    <row r="25" spans="1:11" ht="21.75" customHeight="1" x14ac:dyDescent="0.3">
      <c r="A25" s="2" t="s">
        <v>42</v>
      </c>
      <c r="B25" s="25">
        <v>1.3164</v>
      </c>
      <c r="C25" s="25">
        <v>1.1397000000000002</v>
      </c>
      <c r="D25" s="25">
        <v>3.4902000000000006</v>
      </c>
      <c r="E25" s="25">
        <v>6.4726999999999997</v>
      </c>
      <c r="F25" s="25">
        <v>0</v>
      </c>
      <c r="G25" s="25">
        <v>3.9710000000000001</v>
      </c>
      <c r="H25" s="25">
        <v>0</v>
      </c>
      <c r="I25" s="25">
        <v>2.9834000000000001</v>
      </c>
      <c r="J25" s="25">
        <v>0.3805</v>
      </c>
      <c r="K25" s="26">
        <v>0</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0</v>
      </c>
      <c r="C27" s="6">
        <v>2</v>
      </c>
      <c r="D27" s="6">
        <v>0</v>
      </c>
      <c r="E27" s="6">
        <v>0</v>
      </c>
      <c r="F27" s="6">
        <v>0</v>
      </c>
      <c r="G27" s="6">
        <v>1</v>
      </c>
      <c r="H27" s="6">
        <v>0</v>
      </c>
      <c r="I27" s="6">
        <v>0</v>
      </c>
      <c r="J27" s="6">
        <v>11</v>
      </c>
      <c r="K27" s="7">
        <v>0</v>
      </c>
    </row>
    <row r="28" spans="1:11" ht="21.75" customHeight="1" x14ac:dyDescent="0.3">
      <c r="A28" s="4" t="s">
        <v>209</v>
      </c>
      <c r="B28" s="23">
        <v>0</v>
      </c>
      <c r="C28" s="23">
        <v>4.5250000000000005E-2</v>
      </c>
      <c r="D28" s="23">
        <v>0</v>
      </c>
      <c r="E28" s="23">
        <v>0</v>
      </c>
      <c r="F28" s="23">
        <v>0</v>
      </c>
      <c r="G28" s="23">
        <v>2.1999999999999999E-2</v>
      </c>
      <c r="H28" s="23">
        <v>0</v>
      </c>
      <c r="I28" s="23">
        <v>0</v>
      </c>
      <c r="J28" s="23">
        <v>0.10550799999999999</v>
      </c>
      <c r="K28" s="24">
        <v>0</v>
      </c>
    </row>
    <row r="29" spans="1:11" ht="21.75" customHeight="1" x14ac:dyDescent="0.3">
      <c r="A29" s="2" t="s">
        <v>42</v>
      </c>
      <c r="B29" s="25">
        <v>0</v>
      </c>
      <c r="C29" s="25">
        <v>0.60329999999999995</v>
      </c>
      <c r="D29" s="25">
        <v>0</v>
      </c>
      <c r="E29" s="25">
        <v>0</v>
      </c>
      <c r="F29" s="25">
        <v>0</v>
      </c>
      <c r="G29" s="25">
        <v>0.92310000000000003</v>
      </c>
      <c r="H29" s="25">
        <v>0</v>
      </c>
      <c r="I29" s="25">
        <v>0</v>
      </c>
      <c r="J29" s="25">
        <v>3.5036</v>
      </c>
      <c r="K29" s="26">
        <v>0</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1</v>
      </c>
      <c r="C31" s="6">
        <v>0</v>
      </c>
      <c r="D31" s="6">
        <v>1</v>
      </c>
      <c r="E31" s="6">
        <v>2</v>
      </c>
      <c r="F31" s="6">
        <v>0</v>
      </c>
      <c r="G31" s="6">
        <v>0</v>
      </c>
      <c r="H31" s="6">
        <v>1</v>
      </c>
      <c r="I31" s="6">
        <v>1</v>
      </c>
      <c r="J31" s="6">
        <v>1</v>
      </c>
      <c r="K31" s="7">
        <v>0</v>
      </c>
    </row>
    <row r="32" spans="1:11" ht="21.75" customHeight="1" x14ac:dyDescent="0.3">
      <c r="A32" s="4" t="s">
        <v>209</v>
      </c>
      <c r="B32" s="23">
        <v>4.4999999999999998E-2</v>
      </c>
      <c r="C32" s="23">
        <v>0</v>
      </c>
      <c r="D32" s="23">
        <v>9.5598600000000006E-2</v>
      </c>
      <c r="E32" s="23">
        <v>2.9142500000000002E-2</v>
      </c>
      <c r="F32" s="23">
        <v>0</v>
      </c>
      <c r="G32" s="23">
        <v>0</v>
      </c>
      <c r="H32" s="23">
        <v>2.4199999999999999E-2</v>
      </c>
      <c r="I32" s="23">
        <v>1.5100000000000001E-2</v>
      </c>
      <c r="J32" s="23">
        <v>5.3687500000000003E-3</v>
      </c>
      <c r="K32" s="24">
        <v>0</v>
      </c>
    </row>
    <row r="33" spans="1:11" ht="21.75" customHeight="1" x14ac:dyDescent="0.3">
      <c r="A33" s="2" t="s">
        <v>42</v>
      </c>
      <c r="B33" s="25">
        <v>0.50070000000000003</v>
      </c>
      <c r="C33" s="25">
        <v>0</v>
      </c>
      <c r="D33" s="25">
        <v>2.3260000000000001</v>
      </c>
      <c r="E33" s="25">
        <v>0.93180000000000007</v>
      </c>
      <c r="F33" s="25">
        <v>0</v>
      </c>
      <c r="G33" s="25">
        <v>0</v>
      </c>
      <c r="H33" s="25">
        <v>0.59370000000000001</v>
      </c>
      <c r="I33" s="25">
        <v>0.246</v>
      </c>
      <c r="J33" s="25">
        <v>0.42949999999999999</v>
      </c>
      <c r="K33" s="26">
        <v>0</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0</v>
      </c>
      <c r="C35" s="6">
        <v>2</v>
      </c>
      <c r="D35" s="8">
        <v>0</v>
      </c>
      <c r="E35" s="6">
        <v>0</v>
      </c>
      <c r="F35" s="6">
        <v>0</v>
      </c>
      <c r="G35" s="6">
        <v>0</v>
      </c>
      <c r="H35" s="6">
        <v>0</v>
      </c>
      <c r="I35" s="6">
        <v>0</v>
      </c>
      <c r="J35" s="6">
        <v>0</v>
      </c>
      <c r="K35" s="7">
        <v>0</v>
      </c>
    </row>
    <row r="36" spans="1:11" ht="21.75" customHeight="1" x14ac:dyDescent="0.3">
      <c r="A36" s="4" t="s">
        <v>209</v>
      </c>
      <c r="B36" s="23">
        <v>0</v>
      </c>
      <c r="C36" s="23">
        <v>0.25225099999999995</v>
      </c>
      <c r="D36" s="23">
        <v>0</v>
      </c>
      <c r="E36" s="23">
        <v>0</v>
      </c>
      <c r="F36" s="23">
        <v>0</v>
      </c>
      <c r="G36" s="23">
        <v>0</v>
      </c>
      <c r="H36" s="23">
        <v>0</v>
      </c>
      <c r="I36" s="23">
        <v>0</v>
      </c>
      <c r="J36" s="23">
        <v>0</v>
      </c>
      <c r="K36" s="24">
        <v>0</v>
      </c>
    </row>
    <row r="37" spans="1:11" ht="21.75" customHeight="1" x14ac:dyDescent="0.3">
      <c r="A37" s="2" t="s">
        <v>42</v>
      </c>
      <c r="B37" s="25">
        <v>0</v>
      </c>
      <c r="C37" s="25">
        <v>1.1914</v>
      </c>
      <c r="D37" s="30">
        <v>0</v>
      </c>
      <c r="E37" s="25">
        <v>0</v>
      </c>
      <c r="F37" s="25">
        <v>0</v>
      </c>
      <c r="G37" s="25">
        <v>0</v>
      </c>
      <c r="H37" s="25">
        <v>0</v>
      </c>
      <c r="I37" s="25">
        <v>0</v>
      </c>
      <c r="J37" s="25">
        <v>0</v>
      </c>
      <c r="K37" s="26">
        <v>0</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1</v>
      </c>
      <c r="C39" s="6">
        <v>0</v>
      </c>
      <c r="D39" s="8">
        <v>0</v>
      </c>
      <c r="E39" s="6">
        <v>0</v>
      </c>
      <c r="F39" s="6">
        <v>0</v>
      </c>
      <c r="G39" s="6">
        <v>0</v>
      </c>
      <c r="H39" s="6">
        <v>0</v>
      </c>
      <c r="I39" s="6">
        <v>0</v>
      </c>
      <c r="J39" s="6">
        <v>0</v>
      </c>
      <c r="K39" s="7">
        <v>0</v>
      </c>
    </row>
    <row r="40" spans="1:11" ht="21.75" customHeight="1" x14ac:dyDescent="0.3">
      <c r="A40" s="4" t="s">
        <v>209</v>
      </c>
      <c r="B40" s="23">
        <v>7.0000000000000007E-2</v>
      </c>
      <c r="C40" s="23">
        <v>0</v>
      </c>
      <c r="D40" s="23">
        <v>0</v>
      </c>
      <c r="E40" s="23">
        <v>0</v>
      </c>
      <c r="F40" s="23">
        <v>0</v>
      </c>
      <c r="G40" s="23">
        <v>0</v>
      </c>
      <c r="H40" s="23">
        <v>0</v>
      </c>
      <c r="I40" s="23">
        <v>0</v>
      </c>
      <c r="J40" s="23">
        <v>0</v>
      </c>
      <c r="K40" s="24">
        <v>0</v>
      </c>
    </row>
    <row r="41" spans="1:11" ht="21.75" customHeight="1" x14ac:dyDescent="0.3">
      <c r="A41" s="2" t="s">
        <v>42</v>
      </c>
      <c r="B41" s="25">
        <v>1.4222999999999999</v>
      </c>
      <c r="C41" s="25">
        <v>0</v>
      </c>
      <c r="D41" s="30">
        <v>0</v>
      </c>
      <c r="E41" s="25">
        <v>0</v>
      </c>
      <c r="F41" s="25">
        <v>0</v>
      </c>
      <c r="G41" s="25">
        <v>0</v>
      </c>
      <c r="H41" s="25">
        <v>0</v>
      </c>
      <c r="I41" s="25">
        <v>0</v>
      </c>
      <c r="J41" s="25">
        <v>0</v>
      </c>
      <c r="K41" s="26">
        <v>0</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0</v>
      </c>
      <c r="C43" s="6">
        <v>1</v>
      </c>
      <c r="D43" s="8">
        <v>2</v>
      </c>
      <c r="E43" s="6">
        <v>0</v>
      </c>
      <c r="F43" s="6">
        <v>0</v>
      </c>
      <c r="G43" s="6">
        <v>0</v>
      </c>
      <c r="H43" s="6">
        <v>0</v>
      </c>
      <c r="I43" s="6">
        <v>0</v>
      </c>
      <c r="J43" s="6">
        <v>0</v>
      </c>
      <c r="K43" s="7">
        <v>0</v>
      </c>
    </row>
    <row r="44" spans="1:11" ht="21.75" customHeight="1" x14ac:dyDescent="0.3">
      <c r="A44" s="4" t="s">
        <v>209</v>
      </c>
      <c r="B44" s="23">
        <v>0</v>
      </c>
      <c r="C44" s="23">
        <v>7.3928999999999995E-2</v>
      </c>
      <c r="D44" s="23">
        <v>0.192</v>
      </c>
      <c r="E44" s="23">
        <v>0</v>
      </c>
      <c r="F44" s="23">
        <v>0</v>
      </c>
      <c r="G44" s="23">
        <v>0</v>
      </c>
      <c r="H44" s="23">
        <v>0</v>
      </c>
      <c r="I44" s="23">
        <v>0</v>
      </c>
      <c r="J44" s="23">
        <v>0</v>
      </c>
      <c r="K44" s="24">
        <v>0</v>
      </c>
    </row>
    <row r="45" spans="1:11" ht="21.75" customHeight="1" x14ac:dyDescent="0.3">
      <c r="A45" s="2" t="s">
        <v>42</v>
      </c>
      <c r="B45" s="25">
        <v>0</v>
      </c>
      <c r="C45" s="25">
        <v>0.25140000000000001</v>
      </c>
      <c r="D45" s="30">
        <v>1.2348000000000001</v>
      </c>
      <c r="E45" s="25">
        <v>0</v>
      </c>
      <c r="F45" s="25">
        <v>0</v>
      </c>
      <c r="G45" s="25">
        <v>0</v>
      </c>
      <c r="H45" s="25">
        <v>0</v>
      </c>
      <c r="I45" s="25">
        <v>0</v>
      </c>
      <c r="J45" s="25">
        <v>0</v>
      </c>
      <c r="K45" s="26">
        <v>0</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3</v>
      </c>
      <c r="C47" s="6">
        <v>1</v>
      </c>
      <c r="D47" s="8">
        <v>0</v>
      </c>
      <c r="E47" s="6">
        <v>2</v>
      </c>
      <c r="F47" s="6">
        <v>4</v>
      </c>
      <c r="G47" s="6">
        <v>3</v>
      </c>
      <c r="H47" s="6">
        <v>0</v>
      </c>
      <c r="I47" s="6">
        <v>0</v>
      </c>
      <c r="J47" s="6">
        <v>2</v>
      </c>
      <c r="K47" s="7">
        <v>0</v>
      </c>
    </row>
    <row r="48" spans="1:11" ht="21.75" customHeight="1" x14ac:dyDescent="0.3">
      <c r="A48" s="4" t="s">
        <v>209</v>
      </c>
      <c r="B48" s="23">
        <v>2.8333500000000001E-2</v>
      </c>
      <c r="C48" s="23">
        <v>0.98655999999999999</v>
      </c>
      <c r="D48" s="23">
        <v>0</v>
      </c>
      <c r="E48" s="23">
        <v>7.1338499999999999E-2</v>
      </c>
      <c r="F48" s="23">
        <v>2.588552</v>
      </c>
      <c r="G48" s="23">
        <v>1.01999</v>
      </c>
      <c r="H48" s="23">
        <v>0</v>
      </c>
      <c r="I48" s="23">
        <v>0</v>
      </c>
      <c r="J48" s="23">
        <v>0.14944160000000001</v>
      </c>
      <c r="K48" s="24">
        <v>0</v>
      </c>
    </row>
    <row r="49" spans="1:11" ht="21.75" customHeight="1" x14ac:dyDescent="0.3">
      <c r="A49" s="2" t="s">
        <v>42</v>
      </c>
      <c r="B49" s="25">
        <v>0.32639999999999997</v>
      </c>
      <c r="C49" s="25">
        <v>13.662599999999999</v>
      </c>
      <c r="D49" s="30">
        <v>0</v>
      </c>
      <c r="E49" s="25">
        <v>1.5853000000000002</v>
      </c>
      <c r="F49" s="25">
        <v>7.9495000000000005</v>
      </c>
      <c r="G49" s="25">
        <v>2.7663000000000002</v>
      </c>
      <c r="H49" s="25">
        <v>0</v>
      </c>
      <c r="I49" s="25">
        <v>0</v>
      </c>
      <c r="J49" s="25">
        <v>2.6685999999999996</v>
      </c>
      <c r="K49" s="26">
        <v>0</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0</v>
      </c>
      <c r="C51" s="6">
        <v>0</v>
      </c>
      <c r="D51" s="8">
        <v>0</v>
      </c>
      <c r="E51" s="6">
        <v>1</v>
      </c>
      <c r="F51" s="6">
        <v>0</v>
      </c>
      <c r="G51" s="6">
        <v>6</v>
      </c>
      <c r="H51" s="6">
        <v>0</v>
      </c>
      <c r="I51" s="6">
        <v>1</v>
      </c>
      <c r="J51" s="6">
        <v>1</v>
      </c>
      <c r="K51" s="7">
        <v>0</v>
      </c>
    </row>
    <row r="52" spans="1:11" ht="21.75" customHeight="1" x14ac:dyDescent="0.3">
      <c r="A52" s="4" t="s">
        <v>209</v>
      </c>
      <c r="B52" s="23">
        <v>0</v>
      </c>
      <c r="C52" s="23">
        <v>0</v>
      </c>
      <c r="D52" s="23">
        <v>0</v>
      </c>
      <c r="E52" s="23">
        <v>2.5000000000000001E-2</v>
      </c>
      <c r="F52" s="23">
        <v>0</v>
      </c>
      <c r="G52" s="23">
        <v>0.35813900000000004</v>
      </c>
      <c r="H52" s="23">
        <v>0</v>
      </c>
      <c r="I52" s="23">
        <v>4.0550000000000003E-2</v>
      </c>
      <c r="J52" s="23">
        <v>1.6078800000000001E-2</v>
      </c>
      <c r="K52" s="24">
        <v>0</v>
      </c>
    </row>
    <row r="53" spans="1:11" ht="21.75" customHeight="1" x14ac:dyDescent="0.3">
      <c r="A53" s="2" t="s">
        <v>42</v>
      </c>
      <c r="B53" s="25">
        <v>0</v>
      </c>
      <c r="C53" s="25">
        <v>0</v>
      </c>
      <c r="D53" s="30">
        <v>0</v>
      </c>
      <c r="E53" s="25">
        <v>0.93420000000000003</v>
      </c>
      <c r="F53" s="25">
        <v>0</v>
      </c>
      <c r="G53" s="25">
        <v>2.1067</v>
      </c>
      <c r="H53" s="25">
        <v>0</v>
      </c>
      <c r="I53" s="25">
        <v>1.1133999999999999</v>
      </c>
      <c r="J53" s="25">
        <v>0.25690000000000002</v>
      </c>
      <c r="K53" s="26">
        <v>0</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0</v>
      </c>
      <c r="C55" s="6">
        <v>3</v>
      </c>
      <c r="D55" s="8">
        <v>1</v>
      </c>
      <c r="E55" s="6">
        <v>1</v>
      </c>
      <c r="F55" s="6">
        <v>1</v>
      </c>
      <c r="G55" s="6">
        <v>0</v>
      </c>
      <c r="H55" s="6">
        <v>0</v>
      </c>
      <c r="I55" s="6">
        <v>0</v>
      </c>
      <c r="J55" s="6">
        <v>0</v>
      </c>
      <c r="K55" s="7">
        <v>0</v>
      </c>
    </row>
    <row r="56" spans="1:11" ht="21.75" customHeight="1" x14ac:dyDescent="0.3">
      <c r="A56" s="4" t="s">
        <v>209</v>
      </c>
      <c r="B56" s="23">
        <v>0</v>
      </c>
      <c r="C56" s="23">
        <v>6.8062499999999998E-2</v>
      </c>
      <c r="D56" s="23">
        <v>6.0000000000000001E-3</v>
      </c>
      <c r="E56" s="23">
        <v>0.05</v>
      </c>
      <c r="F56" s="23">
        <v>4.81725E-2</v>
      </c>
      <c r="G56" s="23">
        <v>0</v>
      </c>
      <c r="H56" s="23">
        <v>0</v>
      </c>
      <c r="I56" s="23">
        <v>0</v>
      </c>
      <c r="J56" s="23">
        <v>0</v>
      </c>
      <c r="K56" s="24">
        <v>0</v>
      </c>
    </row>
    <row r="57" spans="1:11" ht="21.75" customHeight="1" thickBot="1" x14ac:dyDescent="0.35">
      <c r="A57" s="65" t="s">
        <v>42</v>
      </c>
      <c r="B57" s="66">
        <v>0</v>
      </c>
      <c r="C57" s="66">
        <v>0.92499999999999993</v>
      </c>
      <c r="D57" s="77">
        <v>0.13339999999999999</v>
      </c>
      <c r="E57" s="66">
        <v>1.2054</v>
      </c>
      <c r="F57" s="66">
        <v>0.64229999999999998</v>
      </c>
      <c r="G57" s="66">
        <v>0</v>
      </c>
      <c r="H57" s="66">
        <v>0</v>
      </c>
      <c r="I57" s="66">
        <v>0</v>
      </c>
      <c r="J57" s="66">
        <v>0</v>
      </c>
      <c r="K57" s="67">
        <v>0</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0</v>
      </c>
      <c r="C59" s="6">
        <v>1</v>
      </c>
      <c r="D59" s="8">
        <v>1</v>
      </c>
      <c r="E59" s="6">
        <v>2</v>
      </c>
      <c r="F59" s="6">
        <v>0</v>
      </c>
      <c r="G59" s="6">
        <v>4</v>
      </c>
      <c r="H59" s="6">
        <v>4</v>
      </c>
      <c r="I59" s="6">
        <v>5</v>
      </c>
      <c r="J59" s="6">
        <v>7</v>
      </c>
      <c r="K59" s="7">
        <v>6</v>
      </c>
    </row>
    <row r="60" spans="1:11" ht="21.75" customHeight="1" x14ac:dyDescent="0.3">
      <c r="A60" s="4" t="s">
        <v>209</v>
      </c>
      <c r="B60" s="23">
        <v>0</v>
      </c>
      <c r="C60" s="23">
        <v>4.5779599999999997E-2</v>
      </c>
      <c r="D60" s="23">
        <v>3.2000000000000001E-2</v>
      </c>
      <c r="E60" s="23">
        <v>3.1259000000000002E-2</v>
      </c>
      <c r="F60" s="23">
        <v>0</v>
      </c>
      <c r="G60" s="23">
        <v>0.17398420000000001</v>
      </c>
      <c r="H60" s="23">
        <v>0.44803428000000001</v>
      </c>
      <c r="I60" s="23">
        <v>0.15545190000000003</v>
      </c>
      <c r="J60" s="23">
        <v>0.43755289999999997</v>
      </c>
      <c r="K60" s="24">
        <v>6.9907999999999998E-2</v>
      </c>
    </row>
    <row r="61" spans="1:11" ht="21.75" customHeight="1" x14ac:dyDescent="0.3">
      <c r="A61" s="2" t="s">
        <v>42</v>
      </c>
      <c r="B61" s="25">
        <v>0</v>
      </c>
      <c r="C61" s="25">
        <v>1.5149999999999999</v>
      </c>
      <c r="D61" s="30">
        <v>0.4985</v>
      </c>
      <c r="E61" s="25">
        <v>1.2741</v>
      </c>
      <c r="F61" s="25">
        <v>0</v>
      </c>
      <c r="G61" s="25">
        <v>3.1384999999999996</v>
      </c>
      <c r="H61" s="25">
        <v>20.255420000000001</v>
      </c>
      <c r="I61" s="25">
        <v>5.2641</v>
      </c>
      <c r="J61" s="25">
        <v>19.526700000000002</v>
      </c>
      <c r="K61" s="26">
        <v>1.1865999999999999</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0</v>
      </c>
      <c r="C63" s="6">
        <v>0</v>
      </c>
      <c r="D63" s="8">
        <v>1</v>
      </c>
      <c r="E63" s="6">
        <v>2</v>
      </c>
      <c r="F63" s="6">
        <v>0</v>
      </c>
      <c r="G63" s="6">
        <v>2</v>
      </c>
      <c r="H63" s="6">
        <v>1</v>
      </c>
      <c r="I63" s="6">
        <v>4</v>
      </c>
      <c r="J63" s="6">
        <v>0</v>
      </c>
      <c r="K63" s="7">
        <v>1</v>
      </c>
    </row>
    <row r="64" spans="1:11" ht="21.75" customHeight="1" x14ac:dyDescent="0.3">
      <c r="A64" s="4" t="s">
        <v>209</v>
      </c>
      <c r="B64" s="23">
        <v>0</v>
      </c>
      <c r="C64" s="23">
        <v>0</v>
      </c>
      <c r="D64" s="23">
        <v>0.56181999999999999</v>
      </c>
      <c r="E64" s="23">
        <v>0.155</v>
      </c>
      <c r="F64" s="23">
        <v>0</v>
      </c>
      <c r="G64" s="23">
        <v>0.27521200000000001</v>
      </c>
      <c r="H64" s="23">
        <v>9.5085000000000003E-2</v>
      </c>
      <c r="I64" s="23">
        <v>0.37784300000000004</v>
      </c>
      <c r="J64" s="23">
        <v>0</v>
      </c>
      <c r="K64" s="24">
        <v>0.12</v>
      </c>
    </row>
    <row r="65" spans="1:11" ht="21.75" customHeight="1" x14ac:dyDescent="0.3">
      <c r="A65" s="2" t="s">
        <v>42</v>
      </c>
      <c r="B65" s="25">
        <v>0</v>
      </c>
      <c r="C65" s="25">
        <v>0</v>
      </c>
      <c r="D65" s="30">
        <v>0.80259999999999998</v>
      </c>
      <c r="E65" s="25">
        <v>4.5021000000000004</v>
      </c>
      <c r="F65" s="25">
        <v>0</v>
      </c>
      <c r="G65" s="25">
        <v>3.0998999999999999</v>
      </c>
      <c r="H65" s="25">
        <v>2.113</v>
      </c>
      <c r="I65" s="25">
        <v>11.8909</v>
      </c>
      <c r="J65" s="25">
        <v>0</v>
      </c>
      <c r="K65" s="26">
        <v>2.9889999999999999</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0</v>
      </c>
      <c r="C67" s="6">
        <v>0</v>
      </c>
      <c r="D67" s="8">
        <v>4</v>
      </c>
      <c r="E67" s="6">
        <v>0</v>
      </c>
      <c r="F67" s="6">
        <v>0</v>
      </c>
      <c r="G67" s="6">
        <v>0</v>
      </c>
      <c r="H67" s="6">
        <v>0</v>
      </c>
      <c r="I67" s="6">
        <v>1</v>
      </c>
      <c r="J67" s="6">
        <v>1</v>
      </c>
      <c r="K67" s="7">
        <v>0</v>
      </c>
    </row>
    <row r="68" spans="1:11" ht="21.75" customHeight="1" x14ac:dyDescent="0.3">
      <c r="A68" s="4" t="s">
        <v>209</v>
      </c>
      <c r="B68" s="23">
        <v>0</v>
      </c>
      <c r="C68" s="23">
        <v>0</v>
      </c>
      <c r="D68" s="23">
        <v>8.5854E-2</v>
      </c>
      <c r="E68" s="23">
        <v>0</v>
      </c>
      <c r="F68" s="23">
        <v>0</v>
      </c>
      <c r="G68" s="23">
        <v>0</v>
      </c>
      <c r="H68" s="23">
        <v>0</v>
      </c>
      <c r="I68" s="23">
        <v>3.1356500000000002E-2</v>
      </c>
      <c r="J68" s="23">
        <v>2.5735000000000001E-2</v>
      </c>
      <c r="K68" s="24">
        <v>0</v>
      </c>
    </row>
    <row r="69" spans="1:11" ht="21.75" customHeight="1" x14ac:dyDescent="0.3">
      <c r="A69" s="2" t="s">
        <v>42</v>
      </c>
      <c r="B69" s="25">
        <v>0</v>
      </c>
      <c r="C69" s="25">
        <v>0</v>
      </c>
      <c r="D69" s="30">
        <v>0.9282999999999999</v>
      </c>
      <c r="E69" s="25">
        <v>0</v>
      </c>
      <c r="F69" s="25">
        <v>0</v>
      </c>
      <c r="G69" s="25">
        <v>0</v>
      </c>
      <c r="H69" s="25">
        <v>0</v>
      </c>
      <c r="I69" s="25">
        <v>0.36890000000000001</v>
      </c>
      <c r="J69" s="25">
        <v>0.51470000000000005</v>
      </c>
      <c r="K69" s="26">
        <v>0</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0</v>
      </c>
      <c r="C71" s="6">
        <v>0</v>
      </c>
      <c r="D71" s="8">
        <v>1</v>
      </c>
      <c r="E71" s="6">
        <v>0</v>
      </c>
      <c r="F71" s="6">
        <v>0</v>
      </c>
      <c r="G71" s="6">
        <v>0</v>
      </c>
      <c r="H71" s="6">
        <v>1</v>
      </c>
      <c r="I71" s="6">
        <v>0</v>
      </c>
      <c r="J71" s="6">
        <v>1</v>
      </c>
      <c r="K71" s="7">
        <v>0</v>
      </c>
    </row>
    <row r="72" spans="1:11" ht="21.75" customHeight="1" x14ac:dyDescent="0.3">
      <c r="A72" s="4" t="s">
        <v>209</v>
      </c>
      <c r="B72" s="23">
        <v>0</v>
      </c>
      <c r="C72" s="23">
        <v>0</v>
      </c>
      <c r="D72" s="23">
        <v>1.90464E-3</v>
      </c>
      <c r="E72" s="23">
        <v>0</v>
      </c>
      <c r="F72" s="23">
        <v>0</v>
      </c>
      <c r="G72" s="23">
        <v>0</v>
      </c>
      <c r="H72" s="23">
        <v>1.5290359999999999E-2</v>
      </c>
      <c r="I72" s="23">
        <v>0</v>
      </c>
      <c r="J72" s="23">
        <v>5.0000000000000001E-3</v>
      </c>
      <c r="K72" s="24">
        <v>0</v>
      </c>
    </row>
    <row r="73" spans="1:11" ht="21.75" customHeight="1" x14ac:dyDescent="0.3">
      <c r="A73" s="2" t="s">
        <v>42</v>
      </c>
      <c r="B73" s="25">
        <v>0</v>
      </c>
      <c r="C73" s="25">
        <v>0</v>
      </c>
      <c r="D73" s="30">
        <v>4.9599999999999998E-2</v>
      </c>
      <c r="E73" s="25">
        <v>0</v>
      </c>
      <c r="F73" s="25">
        <v>0</v>
      </c>
      <c r="G73" s="25">
        <v>0</v>
      </c>
      <c r="H73" s="25">
        <v>0.21640000000000001</v>
      </c>
      <c r="I73" s="25">
        <v>0</v>
      </c>
      <c r="J73" s="25">
        <v>6.4600000000000005E-2</v>
      </c>
      <c r="K73" s="26">
        <v>0</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0</v>
      </c>
      <c r="C75" s="6">
        <v>0</v>
      </c>
      <c r="D75" s="8">
        <v>0</v>
      </c>
      <c r="E75" s="6">
        <v>0</v>
      </c>
      <c r="F75" s="6">
        <v>0</v>
      </c>
      <c r="G75" s="6">
        <v>0</v>
      </c>
      <c r="H75" s="6">
        <v>0</v>
      </c>
      <c r="I75" s="6">
        <v>0</v>
      </c>
      <c r="J75" s="6">
        <v>2</v>
      </c>
      <c r="K75" s="7">
        <v>2</v>
      </c>
    </row>
    <row r="76" spans="1:11" ht="21.75" customHeight="1" x14ac:dyDescent="0.3">
      <c r="A76" s="4" t="s">
        <v>209</v>
      </c>
      <c r="B76" s="23">
        <v>0</v>
      </c>
      <c r="C76" s="23">
        <v>0</v>
      </c>
      <c r="D76" s="23">
        <v>0</v>
      </c>
      <c r="E76" s="23">
        <v>0</v>
      </c>
      <c r="F76" s="23">
        <v>0</v>
      </c>
      <c r="G76" s="23">
        <v>0</v>
      </c>
      <c r="H76" s="23">
        <v>0</v>
      </c>
      <c r="I76" s="23">
        <v>0</v>
      </c>
      <c r="J76" s="23">
        <v>7.9231129999999997E-2</v>
      </c>
      <c r="K76" s="24">
        <v>0.15071000000000001</v>
      </c>
    </row>
    <row r="77" spans="1:11" ht="21.75" customHeight="1" x14ac:dyDescent="0.3">
      <c r="A77" s="2" t="s">
        <v>42</v>
      </c>
      <c r="B77" s="25">
        <v>0</v>
      </c>
      <c r="C77" s="25">
        <v>0</v>
      </c>
      <c r="D77" s="30">
        <v>0</v>
      </c>
      <c r="E77" s="25">
        <v>0</v>
      </c>
      <c r="F77" s="25">
        <v>0</v>
      </c>
      <c r="G77" s="25">
        <v>0</v>
      </c>
      <c r="H77" s="25">
        <v>0</v>
      </c>
      <c r="I77" s="25">
        <v>0</v>
      </c>
      <c r="J77" s="25">
        <v>1.2654000000000001</v>
      </c>
      <c r="K77" s="26">
        <v>1.9510000000000001</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0</v>
      </c>
      <c r="C79" s="6">
        <v>4</v>
      </c>
      <c r="D79" s="8">
        <v>1</v>
      </c>
      <c r="E79" s="6">
        <v>6</v>
      </c>
      <c r="F79" s="6">
        <v>1</v>
      </c>
      <c r="G79" s="6">
        <v>2</v>
      </c>
      <c r="H79" s="6">
        <v>5</v>
      </c>
      <c r="I79" s="6">
        <v>0</v>
      </c>
      <c r="J79" s="6">
        <v>9</v>
      </c>
      <c r="K79" s="7">
        <v>4</v>
      </c>
    </row>
    <row r="80" spans="1:11" ht="21.75" customHeight="1" x14ac:dyDescent="0.3">
      <c r="A80" s="4" t="s">
        <v>209</v>
      </c>
      <c r="B80" s="23">
        <v>0</v>
      </c>
      <c r="C80" s="23">
        <v>0.40442254</v>
      </c>
      <c r="D80" s="23">
        <v>1.2513399999999999E-2</v>
      </c>
      <c r="E80" s="23">
        <v>5.7571560000000001E-2</v>
      </c>
      <c r="F80" s="23">
        <v>6.5939999999999999E-2</v>
      </c>
      <c r="G80" s="23">
        <v>1.7392999999999999E-2</v>
      </c>
      <c r="H80" s="23">
        <v>0.28035500000000002</v>
      </c>
      <c r="I80" s="23">
        <v>0</v>
      </c>
      <c r="J80" s="23">
        <v>0.28738199999999997</v>
      </c>
      <c r="K80" s="24">
        <v>0.18225</v>
      </c>
    </row>
    <row r="81" spans="1:11" ht="21.75" customHeight="1" x14ac:dyDescent="0.3">
      <c r="A81" s="2" t="s">
        <v>42</v>
      </c>
      <c r="B81" s="25">
        <v>0</v>
      </c>
      <c r="C81" s="25">
        <v>8.6603999999999992</v>
      </c>
      <c r="D81" s="30">
        <v>0.2772</v>
      </c>
      <c r="E81" s="25">
        <v>1.994116</v>
      </c>
      <c r="F81" s="25">
        <v>1.3188</v>
      </c>
      <c r="G81" s="25">
        <v>1.3893</v>
      </c>
      <c r="H81" s="25">
        <v>3.5276999999999998</v>
      </c>
      <c r="I81" s="25">
        <v>0</v>
      </c>
      <c r="J81" s="25">
        <v>4.7896999999999998</v>
      </c>
      <c r="K81" s="26">
        <v>3.0374999999999996</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0</v>
      </c>
      <c r="C83" s="6">
        <v>0</v>
      </c>
      <c r="D83" s="8">
        <v>0</v>
      </c>
      <c r="E83" s="6">
        <v>0</v>
      </c>
      <c r="F83" s="6">
        <v>0</v>
      </c>
      <c r="G83" s="6">
        <v>0</v>
      </c>
      <c r="H83" s="6">
        <v>0</v>
      </c>
      <c r="I83" s="6">
        <v>0</v>
      </c>
      <c r="J83" s="6">
        <v>0</v>
      </c>
      <c r="K83" s="7">
        <v>0</v>
      </c>
    </row>
    <row r="84" spans="1:11" ht="21.75" customHeight="1" x14ac:dyDescent="0.3">
      <c r="A84" s="4" t="s">
        <v>209</v>
      </c>
      <c r="B84" s="23">
        <v>0</v>
      </c>
      <c r="C84" s="23">
        <v>0</v>
      </c>
      <c r="D84" s="23">
        <v>0</v>
      </c>
      <c r="E84" s="23">
        <v>0</v>
      </c>
      <c r="F84" s="23">
        <v>0</v>
      </c>
      <c r="G84" s="23">
        <v>0</v>
      </c>
      <c r="H84" s="23">
        <v>0</v>
      </c>
      <c r="I84" s="23">
        <v>0</v>
      </c>
      <c r="J84" s="23">
        <v>0</v>
      </c>
      <c r="K84" s="24">
        <v>0</v>
      </c>
    </row>
    <row r="85" spans="1:11" ht="21.75" customHeight="1" x14ac:dyDescent="0.3">
      <c r="A85" s="2" t="s">
        <v>42</v>
      </c>
      <c r="B85" s="25">
        <v>0</v>
      </c>
      <c r="C85" s="25">
        <v>0</v>
      </c>
      <c r="D85" s="30">
        <v>0</v>
      </c>
      <c r="E85" s="25">
        <v>0</v>
      </c>
      <c r="F85" s="25">
        <v>0</v>
      </c>
      <c r="G85" s="25">
        <v>0</v>
      </c>
      <c r="H85" s="25">
        <v>0</v>
      </c>
      <c r="I85" s="25">
        <v>0</v>
      </c>
      <c r="J85" s="25">
        <v>0</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v>
      </c>
      <c r="C87" s="6">
        <v>0</v>
      </c>
      <c r="D87" s="8">
        <v>0</v>
      </c>
      <c r="E87" s="6">
        <v>0</v>
      </c>
      <c r="F87" s="6">
        <v>0</v>
      </c>
      <c r="G87" s="6">
        <v>0</v>
      </c>
      <c r="H87" s="6">
        <v>1</v>
      </c>
      <c r="I87" s="6">
        <v>1</v>
      </c>
      <c r="J87" s="6">
        <v>0</v>
      </c>
      <c r="K87" s="7">
        <v>2</v>
      </c>
    </row>
    <row r="88" spans="1:11" ht="21.75" customHeight="1" x14ac:dyDescent="0.3">
      <c r="A88" s="4" t="s">
        <v>209</v>
      </c>
      <c r="B88" s="23">
        <v>5.1000000000000004E-4</v>
      </c>
      <c r="C88" s="23">
        <v>0</v>
      </c>
      <c r="D88" s="23">
        <v>0</v>
      </c>
      <c r="E88" s="23">
        <v>0</v>
      </c>
      <c r="F88" s="23">
        <v>0</v>
      </c>
      <c r="G88" s="23">
        <v>0</v>
      </c>
      <c r="H88" s="23">
        <v>0.745</v>
      </c>
      <c r="I88" s="23">
        <v>9.6765000000000004E-2</v>
      </c>
      <c r="J88" s="23">
        <v>0</v>
      </c>
      <c r="K88" s="24">
        <v>0.30965494999999998</v>
      </c>
    </row>
    <row r="89" spans="1:11" ht="21.75" customHeight="1" x14ac:dyDescent="0.3">
      <c r="A89" s="2" t="s">
        <v>42</v>
      </c>
      <c r="B89" s="25">
        <v>2.5100000000000001E-2</v>
      </c>
      <c r="C89" s="25">
        <v>0</v>
      </c>
      <c r="D89" s="30">
        <v>0</v>
      </c>
      <c r="E89" s="25">
        <v>0</v>
      </c>
      <c r="F89" s="25">
        <v>0</v>
      </c>
      <c r="G89" s="25">
        <v>0</v>
      </c>
      <c r="H89" s="25">
        <v>23.236699999999999</v>
      </c>
      <c r="I89" s="25">
        <v>1.9353</v>
      </c>
      <c r="J89" s="25">
        <v>0</v>
      </c>
      <c r="K89" s="26">
        <v>3.4547000000000003</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25</v>
      </c>
      <c r="C91" s="9">
        <v>34</v>
      </c>
      <c r="D91" s="9">
        <v>46</v>
      </c>
      <c r="E91" s="9">
        <v>29</v>
      </c>
      <c r="F91" s="9">
        <v>8</v>
      </c>
      <c r="G91" s="9">
        <v>40</v>
      </c>
      <c r="H91" s="9">
        <v>21</v>
      </c>
      <c r="I91" s="9">
        <v>44</v>
      </c>
      <c r="J91" s="9">
        <v>42</v>
      </c>
      <c r="K91" s="10">
        <v>26</v>
      </c>
    </row>
    <row r="92" spans="1:11" ht="21.75" customHeight="1" x14ac:dyDescent="0.3">
      <c r="A92" s="5" t="s">
        <v>209</v>
      </c>
      <c r="B92" s="27">
        <v>0.59472981999999996</v>
      </c>
      <c r="C92" s="27">
        <v>2.1958716099999998</v>
      </c>
      <c r="D92" s="31">
        <v>2.4988204000000001</v>
      </c>
      <c r="E92" s="27">
        <v>0.82364156000000022</v>
      </c>
      <c r="F92" s="27">
        <v>2.7135644999999999</v>
      </c>
      <c r="G92" s="27">
        <v>2.6067280100000003</v>
      </c>
      <c r="H92" s="27">
        <v>1.8456758400000002</v>
      </c>
      <c r="I92" s="27">
        <v>3.7346780499999994</v>
      </c>
      <c r="J92" s="27">
        <v>1.8206701800000002</v>
      </c>
      <c r="K92" s="28">
        <v>1.12297845</v>
      </c>
    </row>
    <row r="93" spans="1:11" ht="21.75" customHeight="1" thickBot="1" x14ac:dyDescent="0.35">
      <c r="A93" s="48" t="s">
        <v>42</v>
      </c>
      <c r="B93" s="49">
        <v>10.977600000000002</v>
      </c>
      <c r="C93" s="49">
        <v>34.488599999999991</v>
      </c>
      <c r="D93" s="50">
        <v>36.849100000000007</v>
      </c>
      <c r="E93" s="49">
        <v>21.784616</v>
      </c>
      <c r="F93" s="49">
        <v>10.324300000000001</v>
      </c>
      <c r="G93" s="49">
        <v>25.104099999999999</v>
      </c>
      <c r="H93" s="49">
        <v>54.080919999999992</v>
      </c>
      <c r="I93" s="49">
        <v>53.506399999999992</v>
      </c>
      <c r="J93" s="49">
        <v>36.301599999999993</v>
      </c>
      <c r="K93" s="51">
        <v>17.480149999999998</v>
      </c>
    </row>
  </sheetData>
  <sheetProtection password="D017" sheet="1" objects="1" scenarios="1" autoFilter="0"/>
  <autoFilter ref="A1:K93" xr:uid="{A6FCEF78-0D39-4475-958A-A98A4A060E6B}"/>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Rohbauland Wirtschaftsimmobilien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1A36C-1793-4843-9CC5-27BA2152DC8A}">
  <sheetPr codeName="Tabelle102">
    <tabColor theme="7"/>
    <pageSetUpPr fitToPage="1"/>
  </sheetPr>
  <dimension ref="A1:K24"/>
  <sheetViews>
    <sheetView zoomScale="85" zoomScaleNormal="85" workbookViewId="0"/>
  </sheetViews>
  <sheetFormatPr baseColWidth="10" defaultRowHeight="15" x14ac:dyDescent="0.25"/>
  <cols>
    <col min="1" max="1" width="42.28515625" customWidth="1"/>
    <col min="2" max="2" width="11.5703125" style="1" bestFit="1" customWidth="1"/>
    <col min="3" max="3" width="12.140625" style="1" bestFit="1" customWidth="1"/>
    <col min="4" max="4" width="12.5703125" style="1" bestFit="1" customWidth="1"/>
    <col min="5" max="5" width="12.140625" style="1" bestFit="1" customWidth="1"/>
    <col min="6" max="6" width="12.5703125" style="1" bestFit="1" customWidth="1"/>
    <col min="7" max="9" width="12.140625" bestFit="1" customWidth="1"/>
    <col min="10" max="10" width="11.5703125" bestFit="1" customWidth="1"/>
    <col min="11" max="11" width="12.140625" bestFit="1" customWidth="1"/>
  </cols>
  <sheetData>
    <row r="1" spans="1:11" ht="43.5" customHeight="1" x14ac:dyDescent="0.25">
      <c r="A1" s="39" t="s">
        <v>48</v>
      </c>
      <c r="B1" s="40">
        <v>2014</v>
      </c>
      <c r="C1" s="40">
        <v>2015</v>
      </c>
      <c r="D1" s="40">
        <v>2016</v>
      </c>
      <c r="E1" s="40">
        <v>2017</v>
      </c>
      <c r="F1" s="40">
        <v>2018</v>
      </c>
      <c r="G1" s="40">
        <v>2019</v>
      </c>
      <c r="H1" s="40">
        <v>2020</v>
      </c>
      <c r="I1" s="40">
        <v>2021</v>
      </c>
      <c r="J1" s="40">
        <v>2022</v>
      </c>
      <c r="K1" s="41">
        <v>2023</v>
      </c>
    </row>
    <row r="2" spans="1:11" ht="21.75" customHeight="1" x14ac:dyDescent="0.3">
      <c r="A2" s="34" t="s">
        <v>325</v>
      </c>
      <c r="B2" s="15"/>
      <c r="C2" s="14"/>
      <c r="D2" s="14"/>
      <c r="E2" s="14"/>
      <c r="F2" s="14"/>
      <c r="G2" s="15"/>
      <c r="H2" s="14"/>
      <c r="I2" s="14"/>
      <c r="J2" s="14"/>
      <c r="K2" s="16"/>
    </row>
    <row r="3" spans="1:11" ht="21.75" customHeight="1" x14ac:dyDescent="0.3">
      <c r="A3" s="2" t="s">
        <v>0</v>
      </c>
      <c r="B3" s="6">
        <v>4773</v>
      </c>
      <c r="C3" s="6">
        <v>5166</v>
      </c>
      <c r="D3" s="6">
        <v>5566</v>
      </c>
      <c r="E3" s="6">
        <v>4806</v>
      </c>
      <c r="F3" s="6">
        <v>4910</v>
      </c>
      <c r="G3" s="6">
        <v>4745</v>
      </c>
      <c r="H3" s="6">
        <v>4828</v>
      </c>
      <c r="I3" s="6">
        <v>5327</v>
      </c>
      <c r="J3" s="6">
        <v>4301</v>
      </c>
      <c r="K3" s="7">
        <v>3689</v>
      </c>
    </row>
    <row r="4" spans="1:11" ht="21.75" customHeight="1" x14ac:dyDescent="0.3">
      <c r="A4" s="4" t="s">
        <v>209</v>
      </c>
      <c r="B4" s="54">
        <v>159.10991310999995</v>
      </c>
      <c r="C4" s="54">
        <v>160.39872364000018</v>
      </c>
      <c r="D4" s="54">
        <v>206.9352530499996</v>
      </c>
      <c r="E4" s="54">
        <v>167.67284502000021</v>
      </c>
      <c r="F4" s="54">
        <v>204.65643448999992</v>
      </c>
      <c r="G4" s="54">
        <v>201.08577394000008</v>
      </c>
      <c r="H4" s="54">
        <v>215.10179153999974</v>
      </c>
      <c r="I4" s="54">
        <v>254.71242040999979</v>
      </c>
      <c r="J4" s="54">
        <v>183.27575297000058</v>
      </c>
      <c r="K4" s="55">
        <v>115.74857771999932</v>
      </c>
    </row>
    <row r="5" spans="1:11" ht="21.75" customHeight="1" x14ac:dyDescent="0.3">
      <c r="A5" s="2" t="s">
        <v>42</v>
      </c>
      <c r="B5" s="56">
        <v>531.14888099999962</v>
      </c>
      <c r="C5" s="56">
        <v>525.5436629999989</v>
      </c>
      <c r="D5" s="56">
        <v>768.58104499999877</v>
      </c>
      <c r="E5" s="56">
        <v>570.27634099999898</v>
      </c>
      <c r="F5" s="56">
        <v>687.8122790000009</v>
      </c>
      <c r="G5" s="56">
        <v>568.13110399999857</v>
      </c>
      <c r="H5" s="56">
        <v>547.29484099999934</v>
      </c>
      <c r="I5" s="56">
        <v>616.69142199999919</v>
      </c>
      <c r="J5" s="56">
        <v>528.64339399999915</v>
      </c>
      <c r="K5" s="57">
        <v>375.58749999999873</v>
      </c>
    </row>
    <row r="6" spans="1:11" ht="21.75" customHeight="1" x14ac:dyDescent="0.3">
      <c r="A6" s="34" t="s">
        <v>217</v>
      </c>
      <c r="B6" s="15"/>
      <c r="C6" s="14"/>
      <c r="D6" s="14"/>
      <c r="E6" s="14"/>
      <c r="F6" s="14"/>
      <c r="G6" s="15"/>
      <c r="H6" s="14"/>
      <c r="I6" s="14"/>
      <c r="J6" s="14"/>
      <c r="K6" s="16"/>
    </row>
    <row r="7" spans="1:11" ht="21.75" customHeight="1" x14ac:dyDescent="0.3">
      <c r="A7" s="2" t="s">
        <v>0</v>
      </c>
      <c r="B7" s="6">
        <v>10388</v>
      </c>
      <c r="C7" s="6">
        <v>10991</v>
      </c>
      <c r="D7" s="6">
        <v>11575</v>
      </c>
      <c r="E7" s="6">
        <v>10714</v>
      </c>
      <c r="F7" s="6">
        <v>11471</v>
      </c>
      <c r="G7" s="6">
        <v>11531</v>
      </c>
      <c r="H7" s="6">
        <v>11773</v>
      </c>
      <c r="I7" s="6">
        <v>11835</v>
      </c>
      <c r="J7" s="6">
        <v>10997</v>
      </c>
      <c r="K7" s="7">
        <v>9368</v>
      </c>
    </row>
    <row r="8" spans="1:11" ht="21.75" customHeight="1" x14ac:dyDescent="0.3">
      <c r="A8" s="4" t="s">
        <v>209</v>
      </c>
      <c r="B8" s="54">
        <v>1588.3538330499625</v>
      </c>
      <c r="C8" s="54">
        <v>1565.6263662399647</v>
      </c>
      <c r="D8" s="54">
        <v>1925.2876265799591</v>
      </c>
      <c r="E8" s="54">
        <v>1780.557757729973</v>
      </c>
      <c r="F8" s="54">
        <v>2071.3016698499596</v>
      </c>
      <c r="G8" s="54">
        <v>2536.2772575899771</v>
      </c>
      <c r="H8" s="54">
        <v>2333.1267485999665</v>
      </c>
      <c r="I8" s="54">
        <v>2876.2954027599653</v>
      </c>
      <c r="J8" s="54">
        <v>2697.16165717993</v>
      </c>
      <c r="K8" s="55">
        <v>1674.8383388499774</v>
      </c>
    </row>
    <row r="9" spans="1:11" ht="21.75" customHeight="1" x14ac:dyDescent="0.3">
      <c r="A9" s="2" t="s">
        <v>42</v>
      </c>
      <c r="B9" s="56">
        <v>2046.8877499999958</v>
      </c>
      <c r="C9" s="56">
        <v>2104.5879450000034</v>
      </c>
      <c r="D9" s="56">
        <v>2294.0429449999983</v>
      </c>
      <c r="E9" s="56">
        <v>1811.1560219999949</v>
      </c>
      <c r="F9" s="56">
        <v>1986.0962410000045</v>
      </c>
      <c r="G9" s="56">
        <v>2047.680467000002</v>
      </c>
      <c r="H9" s="56">
        <v>1726.6339240000048</v>
      </c>
      <c r="I9" s="56">
        <v>1928.3097989999897</v>
      </c>
      <c r="J9" s="56">
        <v>1615.6758039999977</v>
      </c>
      <c r="K9" s="57">
        <v>1395.3272469999993</v>
      </c>
    </row>
    <row r="10" spans="1:11" ht="21.75" customHeight="1" x14ac:dyDescent="0.3">
      <c r="A10" s="34" t="s">
        <v>145</v>
      </c>
      <c r="B10" s="15"/>
      <c r="C10" s="14"/>
      <c r="D10" s="14"/>
      <c r="E10" s="14"/>
      <c r="F10" s="14"/>
      <c r="G10" s="15"/>
      <c r="H10" s="14"/>
      <c r="I10" s="14"/>
      <c r="J10" s="14"/>
      <c r="K10" s="16"/>
    </row>
    <row r="11" spans="1:11" ht="21.75" customHeight="1" x14ac:dyDescent="0.3">
      <c r="A11" s="2" t="s">
        <v>0</v>
      </c>
      <c r="B11" s="6">
        <v>3647</v>
      </c>
      <c r="C11" s="6">
        <v>3900</v>
      </c>
      <c r="D11" s="6">
        <v>4211</v>
      </c>
      <c r="E11" s="6">
        <v>3130</v>
      </c>
      <c r="F11" s="6">
        <v>3555</v>
      </c>
      <c r="G11" s="6">
        <v>4138</v>
      </c>
      <c r="H11" s="6">
        <v>4603</v>
      </c>
      <c r="I11" s="6">
        <v>4661</v>
      </c>
      <c r="J11" s="6">
        <v>4612</v>
      </c>
      <c r="K11" s="7">
        <v>3037</v>
      </c>
    </row>
    <row r="12" spans="1:11" ht="21.75" customHeight="1" x14ac:dyDescent="0.3">
      <c r="A12" s="4" t="s">
        <v>209</v>
      </c>
      <c r="B12" s="54">
        <v>321.58943979999947</v>
      </c>
      <c r="C12" s="54">
        <v>347.16205807999978</v>
      </c>
      <c r="D12" s="54">
        <v>439.81397497999893</v>
      </c>
      <c r="E12" s="54">
        <v>298.6904838399995</v>
      </c>
      <c r="F12" s="54">
        <v>360.37808794999825</v>
      </c>
      <c r="G12" s="54">
        <v>410.66816580999847</v>
      </c>
      <c r="H12" s="54">
        <v>527.33356821999803</v>
      </c>
      <c r="I12" s="54">
        <v>575.34263347999979</v>
      </c>
      <c r="J12" s="54">
        <v>623.2947220699989</v>
      </c>
      <c r="K12" s="55">
        <v>347.24333431000031</v>
      </c>
    </row>
    <row r="13" spans="1:11" ht="21.75" customHeight="1" x14ac:dyDescent="0.3">
      <c r="A13" s="34" t="s">
        <v>326</v>
      </c>
      <c r="B13" s="15"/>
      <c r="C13" s="14"/>
      <c r="D13" s="14"/>
      <c r="E13" s="14"/>
      <c r="F13" s="14"/>
      <c r="G13" s="15"/>
      <c r="H13" s="14"/>
      <c r="I13" s="14"/>
      <c r="J13" s="14"/>
      <c r="K13" s="16"/>
    </row>
    <row r="14" spans="1:11" ht="21.75" customHeight="1" x14ac:dyDescent="0.3">
      <c r="A14" s="2" t="s">
        <v>0</v>
      </c>
      <c r="B14" s="6">
        <v>10947</v>
      </c>
      <c r="C14" s="6">
        <v>9620</v>
      </c>
      <c r="D14" s="6">
        <v>8925</v>
      </c>
      <c r="E14" s="6">
        <v>8868</v>
      </c>
      <c r="F14" s="6">
        <v>8929</v>
      </c>
      <c r="G14" s="6">
        <v>8611</v>
      </c>
      <c r="H14" s="6">
        <v>8259</v>
      </c>
      <c r="I14" s="6">
        <v>8564</v>
      </c>
      <c r="J14" s="6">
        <v>9580</v>
      </c>
      <c r="K14" s="7">
        <v>10316</v>
      </c>
    </row>
    <row r="15" spans="1:11" ht="21.75" customHeight="1" x14ac:dyDescent="0.3">
      <c r="A15" s="4" t="s">
        <v>209</v>
      </c>
      <c r="B15" s="54">
        <v>152.75442464999816</v>
      </c>
      <c r="C15" s="54">
        <v>127.80276573999951</v>
      </c>
      <c r="D15" s="54">
        <v>110.86580165999939</v>
      </c>
      <c r="E15" s="54">
        <v>112.5519805899996</v>
      </c>
      <c r="F15" s="54">
        <v>133.49713177999905</v>
      </c>
      <c r="G15" s="54">
        <v>124.92868155999852</v>
      </c>
      <c r="H15" s="54">
        <v>153.38977961999817</v>
      </c>
      <c r="I15" s="54">
        <v>144.21204269999851</v>
      </c>
      <c r="J15" s="54">
        <v>148.0521917099986</v>
      </c>
      <c r="K15" s="55">
        <v>226.09593461999947</v>
      </c>
    </row>
    <row r="16" spans="1:11" ht="21.75" customHeight="1" x14ac:dyDescent="0.3">
      <c r="A16" s="2" t="s">
        <v>42</v>
      </c>
      <c r="B16" s="56">
        <v>19559.534216000047</v>
      </c>
      <c r="C16" s="56">
        <v>15423.525632999985</v>
      </c>
      <c r="D16" s="56">
        <v>13536.216709999988</v>
      </c>
      <c r="E16" s="56">
        <v>12242.223753000031</v>
      </c>
      <c r="F16" s="56">
        <v>14712.025546999927</v>
      </c>
      <c r="G16" s="56">
        <v>13031.153600999993</v>
      </c>
      <c r="H16" s="56">
        <v>15026.545236000009</v>
      </c>
      <c r="I16" s="56">
        <v>12892.80780500002</v>
      </c>
      <c r="J16" s="56">
        <v>13582.493532999952</v>
      </c>
      <c r="K16" s="57">
        <v>15269.028352999952</v>
      </c>
    </row>
    <row r="17" spans="1:11" ht="21.75" customHeight="1" x14ac:dyDescent="0.3">
      <c r="A17" s="34" t="s">
        <v>43</v>
      </c>
      <c r="B17" s="15"/>
      <c r="C17" s="14"/>
      <c r="D17" s="14"/>
      <c r="E17" s="14"/>
      <c r="F17" s="14"/>
      <c r="G17" s="15"/>
      <c r="H17" s="14"/>
      <c r="I17" s="14"/>
      <c r="J17" s="14"/>
      <c r="K17" s="16"/>
    </row>
    <row r="18" spans="1:11" ht="21.75" customHeight="1" x14ac:dyDescent="0.3">
      <c r="A18" s="2" t="s">
        <v>0</v>
      </c>
      <c r="B18" s="6">
        <v>638</v>
      </c>
      <c r="C18" s="6">
        <v>700</v>
      </c>
      <c r="D18" s="6">
        <v>749</v>
      </c>
      <c r="E18" s="6">
        <v>649</v>
      </c>
      <c r="F18" s="6">
        <v>446</v>
      </c>
      <c r="G18" s="6">
        <v>591</v>
      </c>
      <c r="H18" s="6">
        <v>564</v>
      </c>
      <c r="I18" s="6">
        <v>694</v>
      </c>
      <c r="J18" s="6">
        <v>497</v>
      </c>
      <c r="K18" s="7">
        <v>390</v>
      </c>
    </row>
    <row r="19" spans="1:11" ht="21.75" customHeight="1" x14ac:dyDescent="0.3">
      <c r="A19" s="4" t="s">
        <v>209</v>
      </c>
      <c r="B19" s="54">
        <v>53.984705910000002</v>
      </c>
      <c r="C19" s="54">
        <v>64.770471120000011</v>
      </c>
      <c r="D19" s="54">
        <v>83.968445700000018</v>
      </c>
      <c r="E19" s="54">
        <v>57.11545466000009</v>
      </c>
      <c r="F19" s="54">
        <v>37.299040320000032</v>
      </c>
      <c r="G19" s="54">
        <v>58.910817509999994</v>
      </c>
      <c r="H19" s="54">
        <v>105.56314712999986</v>
      </c>
      <c r="I19" s="54">
        <v>101.96645397000006</v>
      </c>
      <c r="J19" s="54">
        <v>62.786078910000064</v>
      </c>
      <c r="K19" s="55">
        <v>53.964105440000047</v>
      </c>
    </row>
    <row r="20" spans="1:11" ht="21.75" customHeight="1" x14ac:dyDescent="0.3">
      <c r="A20" s="2" t="s">
        <v>42</v>
      </c>
      <c r="B20" s="56">
        <v>244.99043600000005</v>
      </c>
      <c r="C20" s="56">
        <v>368.95856300000003</v>
      </c>
      <c r="D20" s="56">
        <v>409.35498000000035</v>
      </c>
      <c r="E20" s="56">
        <v>211.64146599999984</v>
      </c>
      <c r="F20" s="56">
        <v>315.3425689999998</v>
      </c>
      <c r="G20" s="56">
        <v>247.60266300000021</v>
      </c>
      <c r="H20" s="56">
        <v>361.71732100000031</v>
      </c>
      <c r="I20" s="56">
        <v>378.16738999999973</v>
      </c>
      <c r="J20" s="56">
        <v>257.45164100000005</v>
      </c>
      <c r="K20" s="57">
        <v>195.66037799999998</v>
      </c>
    </row>
    <row r="21" spans="1:11" ht="21.75" customHeight="1" x14ac:dyDescent="0.3">
      <c r="A21" s="29" t="s">
        <v>41</v>
      </c>
      <c r="B21" s="18"/>
      <c r="C21" s="17"/>
      <c r="D21" s="17"/>
      <c r="E21" s="17"/>
      <c r="F21" s="17"/>
      <c r="G21" s="18"/>
      <c r="H21" s="17"/>
      <c r="I21" s="17"/>
      <c r="J21" s="17"/>
      <c r="K21" s="19"/>
    </row>
    <row r="22" spans="1:11" ht="21.75" customHeight="1" x14ac:dyDescent="0.3">
      <c r="A22" s="5" t="s">
        <v>0</v>
      </c>
      <c r="B22" s="9">
        <v>30393</v>
      </c>
      <c r="C22" s="9">
        <v>30377</v>
      </c>
      <c r="D22" s="9">
        <v>31026</v>
      </c>
      <c r="E22" s="9">
        <v>28167</v>
      </c>
      <c r="F22" s="9">
        <v>29311</v>
      </c>
      <c r="G22" s="9">
        <v>29616</v>
      </c>
      <c r="H22" s="9">
        <v>30027</v>
      </c>
      <c r="I22" s="9">
        <v>31081</v>
      </c>
      <c r="J22" s="9">
        <v>29987</v>
      </c>
      <c r="K22" s="10">
        <v>26800</v>
      </c>
    </row>
    <row r="23" spans="1:11" ht="21.75" customHeight="1" x14ac:dyDescent="0.3">
      <c r="A23" s="5" t="s">
        <v>209</v>
      </c>
      <c r="B23" s="58">
        <v>2275.7923165199945</v>
      </c>
      <c r="C23" s="58">
        <v>2265.7603848199965</v>
      </c>
      <c r="D23" s="59">
        <v>2766.8711019699981</v>
      </c>
      <c r="E23" s="58">
        <v>2416.5885218400022</v>
      </c>
      <c r="F23" s="58">
        <v>2807.1323643899855</v>
      </c>
      <c r="G23" s="58">
        <v>3331.8706964099983</v>
      </c>
      <c r="H23" s="58">
        <v>3334.5150351099869</v>
      </c>
      <c r="I23" s="58">
        <v>3952.5289533199848</v>
      </c>
      <c r="J23" s="58">
        <v>3714.5704028399996</v>
      </c>
      <c r="K23" s="60">
        <v>2417.8902909399903</v>
      </c>
    </row>
    <row r="24" spans="1:11" ht="21.75" customHeight="1" thickBot="1" x14ac:dyDescent="0.35">
      <c r="A24" s="48" t="s">
        <v>42</v>
      </c>
      <c r="B24" s="61">
        <v>22382.561282999992</v>
      </c>
      <c r="C24" s="61">
        <v>18422.615803999986</v>
      </c>
      <c r="D24" s="62">
        <v>17008.19567999999</v>
      </c>
      <c r="E24" s="61">
        <v>14835.297582000054</v>
      </c>
      <c r="F24" s="61">
        <v>17701.276635999991</v>
      </c>
      <c r="G24" s="61">
        <v>15894.567834999991</v>
      </c>
      <c r="H24" s="61">
        <v>17662.191321999999</v>
      </c>
      <c r="I24" s="61">
        <v>15815.97641600005</v>
      </c>
      <c r="J24" s="61">
        <v>15984.264371999978</v>
      </c>
      <c r="K24" s="63">
        <v>17235.603478000023</v>
      </c>
    </row>
  </sheetData>
  <sheetProtection password="D017" sheet="1" objects="1" scenarios="1" autoFilter="0"/>
  <autoFilter ref="A1:K24" xr:uid="{C4D31ABE-AC43-40D0-95FF-11DA6A6FD978}"/>
  <pageMargins left="0.70866141732283472" right="0.70866141732283472" top="0.9055118110236221" bottom="0.78740157480314965" header="0.31496062992125984" footer="0.31496062992125984"/>
  <pageSetup paperSize="9" scale="53" fitToHeight="0" orientation="portrait" r:id="rId1"/>
  <headerFooter>
    <oddHeader>&amp;R&amp;14&amp;F
&amp;A&amp;C&amp;14 Immobilienmarkt im Überblick
Umsätze 
nach Teilmärkten&amp;L&amp;14Immobilienmarktbericht
Thüringen 2024</oddHeader>
    <oddFooter>&amp;C&amp;14Zentrale Geschäftsstelle der Gutachterausschüsse
für Grundstückswerte des Freistaats Thüringen &amp;R&amp;14Seite &amp;P von &amp;N&amp;L&amp;14 16.05.2024</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1913D-18F3-4DE9-8EA9-5F3AF172A5E1}">
  <sheetPr codeName="Tabelle15">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15"/>
      <c r="C2" s="14"/>
      <c r="D2" s="14"/>
      <c r="E2" s="14"/>
      <c r="F2" s="14"/>
      <c r="G2" s="15"/>
      <c r="H2" s="14"/>
      <c r="I2" s="14"/>
      <c r="J2" s="14"/>
      <c r="K2" s="16"/>
    </row>
    <row r="3" spans="1:11" ht="21.75" customHeight="1" x14ac:dyDescent="0.3">
      <c r="A3" s="2" t="s">
        <v>0</v>
      </c>
      <c r="B3" s="6">
        <v>12</v>
      </c>
      <c r="C3" s="6">
        <v>7</v>
      </c>
      <c r="D3" s="6">
        <v>3</v>
      </c>
      <c r="E3" s="6">
        <v>7</v>
      </c>
      <c r="F3" s="6">
        <v>3</v>
      </c>
      <c r="G3" s="6">
        <v>2</v>
      </c>
      <c r="H3" s="6">
        <v>0</v>
      </c>
      <c r="I3" s="6">
        <v>2</v>
      </c>
      <c r="J3" s="6">
        <v>3</v>
      </c>
      <c r="K3" s="7">
        <v>0</v>
      </c>
    </row>
    <row r="4" spans="1:11" ht="21.75" customHeight="1" x14ac:dyDescent="0.3">
      <c r="A4" s="4" t="s">
        <v>209</v>
      </c>
      <c r="B4" s="23">
        <v>7.9269999999999993E-2</v>
      </c>
      <c r="C4" s="23">
        <v>3.4846000000000002E-2</v>
      </c>
      <c r="D4" s="23">
        <v>2.49634E-2</v>
      </c>
      <c r="E4" s="23">
        <v>4.0580999999999999E-2</v>
      </c>
      <c r="F4" s="23">
        <v>0.01</v>
      </c>
      <c r="G4" s="23">
        <v>1.0540000000000001E-2</v>
      </c>
      <c r="H4" s="23">
        <v>0</v>
      </c>
      <c r="I4" s="23">
        <v>0.80400000000000005</v>
      </c>
      <c r="J4" s="23">
        <v>7.7809000000000003E-2</v>
      </c>
      <c r="K4" s="24">
        <v>0</v>
      </c>
    </row>
    <row r="5" spans="1:11" ht="21.75" customHeight="1" x14ac:dyDescent="0.3">
      <c r="A5" s="2" t="s">
        <v>42</v>
      </c>
      <c r="B5" s="25">
        <v>2.1539999999999999</v>
      </c>
      <c r="C5" s="25">
        <v>0.79</v>
      </c>
      <c r="D5" s="25">
        <v>0.23520000000000002</v>
      </c>
      <c r="E5" s="25">
        <v>0.48819999999999997</v>
      </c>
      <c r="F5" s="25">
        <v>0.13999999999999999</v>
      </c>
      <c r="G5" s="25">
        <v>0.18890000000000001</v>
      </c>
      <c r="H5" s="25">
        <v>0</v>
      </c>
      <c r="I5" s="25">
        <v>12.454799999999999</v>
      </c>
      <c r="J5" s="25">
        <v>0.91379999999999995</v>
      </c>
      <c r="K5" s="26">
        <v>0</v>
      </c>
    </row>
    <row r="6" spans="1:11" ht="21.75" customHeight="1" x14ac:dyDescent="0.3">
      <c r="A6" s="34" t="s">
        <v>8</v>
      </c>
      <c r="B6" s="15"/>
      <c r="C6" s="14"/>
      <c r="D6" s="14"/>
      <c r="E6" s="14"/>
      <c r="F6" s="14"/>
      <c r="G6" s="15"/>
      <c r="H6" s="14"/>
      <c r="I6" s="14"/>
      <c r="J6" s="14"/>
      <c r="K6" s="16"/>
    </row>
    <row r="7" spans="1:11" ht="21.75" customHeight="1" x14ac:dyDescent="0.3">
      <c r="A7" s="2" t="s">
        <v>0</v>
      </c>
      <c r="B7" s="6">
        <v>17</v>
      </c>
      <c r="C7" s="6">
        <v>13</v>
      </c>
      <c r="D7" s="6">
        <v>11</v>
      </c>
      <c r="E7" s="6">
        <v>1</v>
      </c>
      <c r="F7" s="6">
        <v>3</v>
      </c>
      <c r="G7" s="6">
        <v>4</v>
      </c>
      <c r="H7" s="6">
        <v>1</v>
      </c>
      <c r="I7" s="6">
        <v>1</v>
      </c>
      <c r="J7" s="6">
        <v>5</v>
      </c>
      <c r="K7" s="7">
        <v>2</v>
      </c>
    </row>
    <row r="8" spans="1:11" ht="21.75" customHeight="1" x14ac:dyDescent="0.3">
      <c r="A8" s="4" t="s">
        <v>209</v>
      </c>
      <c r="B8" s="23">
        <v>0.64451838000000006</v>
      </c>
      <c r="C8" s="23">
        <v>0.2610403</v>
      </c>
      <c r="D8" s="23">
        <v>0.35765824999999996</v>
      </c>
      <c r="E8" s="23">
        <v>6.7999999999999996E-3</v>
      </c>
      <c r="F8" s="23">
        <v>4.4229999999999998E-2</v>
      </c>
      <c r="G8" s="23">
        <v>5.135E-2</v>
      </c>
      <c r="H8" s="23">
        <v>2.2270000000000002E-2</v>
      </c>
      <c r="I8" s="23">
        <v>2.5080000000000002E-2</v>
      </c>
      <c r="J8" s="23">
        <v>0.11704900000000001</v>
      </c>
      <c r="K8" s="24">
        <v>0.14635680000000001</v>
      </c>
    </row>
    <row r="9" spans="1:11" ht="21.75" customHeight="1" x14ac:dyDescent="0.3">
      <c r="A9" s="2" t="s">
        <v>42</v>
      </c>
      <c r="B9" s="25">
        <v>7.7992999999999997</v>
      </c>
      <c r="C9" s="25">
        <v>4.7138999999999998</v>
      </c>
      <c r="D9" s="25">
        <v>2.6284999999999998</v>
      </c>
      <c r="E9" s="25">
        <v>0.18</v>
      </c>
      <c r="F9" s="25">
        <v>0.51354999999999995</v>
      </c>
      <c r="G9" s="25">
        <v>0.99</v>
      </c>
      <c r="H9" s="25">
        <v>0.22270000000000001</v>
      </c>
      <c r="I9" s="25">
        <v>0.20899999999999999</v>
      </c>
      <c r="J9" s="25">
        <v>1.0129000000000001</v>
      </c>
      <c r="K9" s="26">
        <v>1.1244000000000001</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0</v>
      </c>
      <c r="C11" s="6">
        <v>1</v>
      </c>
      <c r="D11" s="6">
        <v>1</v>
      </c>
      <c r="E11" s="6">
        <v>1</v>
      </c>
      <c r="F11" s="6">
        <v>4</v>
      </c>
      <c r="G11" s="6">
        <v>6</v>
      </c>
      <c r="H11" s="6">
        <v>0</v>
      </c>
      <c r="I11" s="6">
        <v>2</v>
      </c>
      <c r="J11" s="6">
        <v>2</v>
      </c>
      <c r="K11" s="7">
        <v>0</v>
      </c>
    </row>
    <row r="12" spans="1:11" ht="21.75" customHeight="1" x14ac:dyDescent="0.3">
      <c r="A12" s="4" t="s">
        <v>209</v>
      </c>
      <c r="B12" s="23">
        <v>0</v>
      </c>
      <c r="C12" s="23">
        <v>0.239343</v>
      </c>
      <c r="D12" s="23">
        <v>0.19900000000000001</v>
      </c>
      <c r="E12" s="23">
        <v>0.06</v>
      </c>
      <c r="F12" s="23">
        <v>1.6521249999999998</v>
      </c>
      <c r="G12" s="23">
        <v>2.69435</v>
      </c>
      <c r="H12" s="23">
        <v>0</v>
      </c>
      <c r="I12" s="23">
        <v>0.81869999999999998</v>
      </c>
      <c r="J12" s="23">
        <v>0.22</v>
      </c>
      <c r="K12" s="24">
        <v>0</v>
      </c>
    </row>
    <row r="13" spans="1:11" ht="21.75" customHeight="1" x14ac:dyDescent="0.3">
      <c r="A13" s="2" t="s">
        <v>42</v>
      </c>
      <c r="B13" s="25">
        <v>0</v>
      </c>
      <c r="C13" s="25">
        <v>0.46929999999999999</v>
      </c>
      <c r="D13" s="25">
        <v>1.415</v>
      </c>
      <c r="E13" s="25">
        <v>0.11169999999999999</v>
      </c>
      <c r="F13" s="25">
        <v>3.3421000000000003</v>
      </c>
      <c r="G13" s="25">
        <v>4.3274000000000008</v>
      </c>
      <c r="H13" s="25">
        <v>0</v>
      </c>
      <c r="I13" s="25">
        <v>1.0964999999999998</v>
      </c>
      <c r="J13" s="25">
        <v>0.3019</v>
      </c>
      <c r="K13" s="26">
        <v>0</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0</v>
      </c>
      <c r="C15" s="6">
        <v>0</v>
      </c>
      <c r="D15" s="6">
        <v>0</v>
      </c>
      <c r="E15" s="6">
        <v>1</v>
      </c>
      <c r="F15" s="6">
        <v>1</v>
      </c>
      <c r="G15" s="6">
        <v>2</v>
      </c>
      <c r="H15" s="6">
        <v>1</v>
      </c>
      <c r="I15" s="6">
        <v>0</v>
      </c>
      <c r="J15" s="6">
        <v>0</v>
      </c>
      <c r="K15" s="7">
        <v>0</v>
      </c>
    </row>
    <row r="16" spans="1:11" ht="21.75" customHeight="1" x14ac:dyDescent="0.3">
      <c r="A16" s="4" t="s">
        <v>209</v>
      </c>
      <c r="B16" s="23">
        <v>0</v>
      </c>
      <c r="C16" s="23">
        <v>0</v>
      </c>
      <c r="D16" s="23">
        <v>0</v>
      </c>
      <c r="E16" s="23">
        <v>9.2800000000000001E-3</v>
      </c>
      <c r="F16" s="23">
        <v>3.7200000000000002E-3</v>
      </c>
      <c r="G16" s="23">
        <v>8.0000000000000002E-3</v>
      </c>
      <c r="H16" s="23">
        <v>5.9999999999999995E-4</v>
      </c>
      <c r="I16" s="23">
        <v>0</v>
      </c>
      <c r="J16" s="23">
        <v>0</v>
      </c>
      <c r="K16" s="24">
        <v>0</v>
      </c>
    </row>
    <row r="17" spans="1:11" ht="21.75" customHeight="1" x14ac:dyDescent="0.3">
      <c r="A17" s="2" t="s">
        <v>42</v>
      </c>
      <c r="B17" s="25">
        <v>0</v>
      </c>
      <c r="C17" s="25">
        <v>0</v>
      </c>
      <c r="D17" s="25">
        <v>0</v>
      </c>
      <c r="E17" s="25">
        <v>0.33129999999999998</v>
      </c>
      <c r="F17" s="25">
        <v>3.7199999999999997E-2</v>
      </c>
      <c r="G17" s="25">
        <v>0.45479999999999998</v>
      </c>
      <c r="H17" s="25">
        <v>0.06</v>
      </c>
      <c r="I17" s="25">
        <v>0</v>
      </c>
      <c r="J17" s="25">
        <v>0</v>
      </c>
      <c r="K17" s="26">
        <v>0</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0</v>
      </c>
      <c r="C19" s="6">
        <v>0</v>
      </c>
      <c r="D19" s="6">
        <v>1</v>
      </c>
      <c r="E19" s="6">
        <v>0</v>
      </c>
      <c r="F19" s="6">
        <v>0</v>
      </c>
      <c r="G19" s="6">
        <v>2</v>
      </c>
      <c r="H19" s="6">
        <v>0</v>
      </c>
      <c r="I19" s="6">
        <v>0</v>
      </c>
      <c r="J19" s="6">
        <v>0</v>
      </c>
      <c r="K19" s="7">
        <v>0</v>
      </c>
    </row>
    <row r="20" spans="1:11" ht="21.75" customHeight="1" x14ac:dyDescent="0.3">
      <c r="A20" s="4" t="s">
        <v>209</v>
      </c>
      <c r="B20" s="23">
        <v>0</v>
      </c>
      <c r="C20" s="23">
        <v>0</v>
      </c>
      <c r="D20" s="23">
        <v>4.1204999999999999E-2</v>
      </c>
      <c r="E20" s="23">
        <v>0</v>
      </c>
      <c r="F20" s="23">
        <v>0</v>
      </c>
      <c r="G20" s="23">
        <v>8.5464000000000012E-2</v>
      </c>
      <c r="H20" s="23">
        <v>0</v>
      </c>
      <c r="I20" s="23">
        <v>0</v>
      </c>
      <c r="J20" s="23">
        <v>0</v>
      </c>
      <c r="K20" s="24">
        <v>0</v>
      </c>
    </row>
    <row r="21" spans="1:11" ht="21.75" customHeight="1" x14ac:dyDescent="0.3">
      <c r="A21" s="2" t="s">
        <v>42</v>
      </c>
      <c r="B21" s="25">
        <v>0</v>
      </c>
      <c r="C21" s="25">
        <v>0</v>
      </c>
      <c r="D21" s="25">
        <v>2.7469999999999999</v>
      </c>
      <c r="E21" s="25">
        <v>0</v>
      </c>
      <c r="F21" s="25">
        <v>0</v>
      </c>
      <c r="G21" s="25">
        <v>1.8992</v>
      </c>
      <c r="H21" s="25">
        <v>0</v>
      </c>
      <c r="I21" s="25">
        <v>0</v>
      </c>
      <c r="J21" s="25">
        <v>0</v>
      </c>
      <c r="K21" s="26">
        <v>0</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14</v>
      </c>
      <c r="C23" s="6">
        <v>9</v>
      </c>
      <c r="D23" s="6">
        <v>8</v>
      </c>
      <c r="E23" s="6">
        <v>2</v>
      </c>
      <c r="F23" s="6">
        <v>1</v>
      </c>
      <c r="G23" s="6">
        <v>2</v>
      </c>
      <c r="H23" s="6">
        <v>7</v>
      </c>
      <c r="I23" s="6">
        <v>8</v>
      </c>
      <c r="J23" s="6">
        <v>8</v>
      </c>
      <c r="K23" s="7">
        <v>1</v>
      </c>
    </row>
    <row r="24" spans="1:11" ht="21.75" customHeight="1" x14ac:dyDescent="0.3">
      <c r="A24" s="4" t="s">
        <v>209</v>
      </c>
      <c r="B24" s="23">
        <v>7.4674000000000018E-2</v>
      </c>
      <c r="C24" s="23">
        <v>0.32232299999999997</v>
      </c>
      <c r="D24" s="23">
        <v>7.4642E-2</v>
      </c>
      <c r="E24" s="23">
        <v>3.0800000000000001E-2</v>
      </c>
      <c r="F24" s="23">
        <v>2.3588000000000001E-2</v>
      </c>
      <c r="G24" s="23">
        <v>7.0567099999999994E-2</v>
      </c>
      <c r="H24" s="23">
        <v>5.9597499999999998E-2</v>
      </c>
      <c r="I24" s="23">
        <v>4.7258500000000002E-2</v>
      </c>
      <c r="J24" s="23">
        <v>0.12168865000000001</v>
      </c>
      <c r="K24" s="24">
        <v>3.7142000000000001E-2</v>
      </c>
    </row>
    <row r="25" spans="1:11" ht="21.75" customHeight="1" x14ac:dyDescent="0.3">
      <c r="A25" s="2" t="s">
        <v>42</v>
      </c>
      <c r="B25" s="25">
        <v>8.1921000000000017</v>
      </c>
      <c r="C25" s="25">
        <v>3.3624999999999998</v>
      </c>
      <c r="D25" s="25">
        <v>0.66800000000000004</v>
      </c>
      <c r="E25" s="25">
        <v>0.81629999999999991</v>
      </c>
      <c r="F25" s="25">
        <v>0.5897</v>
      </c>
      <c r="G25" s="25">
        <v>3.1143999999999998</v>
      </c>
      <c r="H25" s="25">
        <v>0.60829999999999995</v>
      </c>
      <c r="I25" s="25">
        <v>0.7783000000000001</v>
      </c>
      <c r="J25" s="25">
        <v>3.0348000000000002</v>
      </c>
      <c r="K25" s="26">
        <v>0.53059999999999996</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2</v>
      </c>
      <c r="C27" s="6">
        <v>4</v>
      </c>
      <c r="D27" s="6">
        <v>1</v>
      </c>
      <c r="E27" s="6">
        <v>5</v>
      </c>
      <c r="F27" s="6">
        <v>5</v>
      </c>
      <c r="G27" s="6">
        <v>10</v>
      </c>
      <c r="H27" s="6">
        <v>11</v>
      </c>
      <c r="I27" s="6">
        <v>8</v>
      </c>
      <c r="J27" s="6">
        <v>3</v>
      </c>
      <c r="K27" s="7">
        <v>1</v>
      </c>
    </row>
    <row r="28" spans="1:11" ht="21.75" customHeight="1" x14ac:dyDescent="0.3">
      <c r="A28" s="4" t="s">
        <v>209</v>
      </c>
      <c r="B28" s="23">
        <v>5.2700000000000004E-3</v>
      </c>
      <c r="C28" s="23">
        <v>8.3538349999999997E-2</v>
      </c>
      <c r="D28" s="23">
        <v>0.14499999999999999</v>
      </c>
      <c r="E28" s="23">
        <v>5.5661999999999996E-2</v>
      </c>
      <c r="F28" s="23">
        <v>0.21720600000000001</v>
      </c>
      <c r="G28" s="23">
        <v>0.18632500000000002</v>
      </c>
      <c r="H28" s="23">
        <v>8.6252499999999996E-2</v>
      </c>
      <c r="I28" s="23">
        <v>0.18965134</v>
      </c>
      <c r="J28" s="23">
        <v>2.7750000000000004E-2</v>
      </c>
      <c r="K28" s="24">
        <v>2.2669620000000001E-2</v>
      </c>
    </row>
    <row r="29" spans="1:11" ht="21.75" customHeight="1" x14ac:dyDescent="0.3">
      <c r="A29" s="2" t="s">
        <v>42</v>
      </c>
      <c r="B29" s="25">
        <v>7.85E-2</v>
      </c>
      <c r="C29" s="25">
        <v>0.68820000000000003</v>
      </c>
      <c r="D29" s="25">
        <v>5.9691000000000001</v>
      </c>
      <c r="E29" s="25">
        <v>1.0098</v>
      </c>
      <c r="F29" s="25">
        <v>1.6300999999999999</v>
      </c>
      <c r="G29" s="25">
        <v>3.6912500000000006</v>
      </c>
      <c r="H29" s="25">
        <v>1.1031</v>
      </c>
      <c r="I29" s="25">
        <v>1.1175999999999999</v>
      </c>
      <c r="J29" s="25">
        <v>0.63139999999999996</v>
      </c>
      <c r="K29" s="26">
        <v>0.15279999999999999</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2</v>
      </c>
      <c r="C31" s="6">
        <v>1</v>
      </c>
      <c r="D31" s="6">
        <v>2</v>
      </c>
      <c r="E31" s="6">
        <v>0</v>
      </c>
      <c r="F31" s="6">
        <v>1</v>
      </c>
      <c r="G31" s="6">
        <v>2</v>
      </c>
      <c r="H31" s="6">
        <v>2</v>
      </c>
      <c r="I31" s="6">
        <v>2</v>
      </c>
      <c r="J31" s="6">
        <v>1</v>
      </c>
      <c r="K31" s="7">
        <v>0</v>
      </c>
    </row>
    <row r="32" spans="1:11" ht="21.75" customHeight="1" x14ac:dyDescent="0.3">
      <c r="A32" s="4" t="s">
        <v>209</v>
      </c>
      <c r="B32" s="23">
        <v>5.6874999999999998E-3</v>
      </c>
      <c r="C32" s="23">
        <v>3.4824999999999999E-3</v>
      </c>
      <c r="D32" s="23">
        <v>2.7293999999999999E-2</v>
      </c>
      <c r="E32" s="23">
        <v>0</v>
      </c>
      <c r="F32" s="23">
        <v>4.888845E-2</v>
      </c>
      <c r="G32" s="23">
        <v>8.5000000000000006E-2</v>
      </c>
      <c r="H32" s="23">
        <v>9.0399999999999994E-2</v>
      </c>
      <c r="I32" s="23">
        <v>0.52</v>
      </c>
      <c r="J32" s="23">
        <v>2.1951999999999999E-2</v>
      </c>
      <c r="K32" s="24">
        <v>0</v>
      </c>
    </row>
    <row r="33" spans="1:11" ht="21.75" customHeight="1" x14ac:dyDescent="0.3">
      <c r="A33" s="2" t="s">
        <v>42</v>
      </c>
      <c r="B33" s="25">
        <v>3.2500000000000001E-2</v>
      </c>
      <c r="C33" s="25">
        <v>1.9900000000000001E-2</v>
      </c>
      <c r="D33" s="25">
        <v>0.1321</v>
      </c>
      <c r="E33" s="25">
        <v>0</v>
      </c>
      <c r="F33" s="25">
        <v>1.1895</v>
      </c>
      <c r="G33" s="25">
        <v>1.3280000000000001</v>
      </c>
      <c r="H33" s="25">
        <v>0.76950000000000007</v>
      </c>
      <c r="I33" s="25">
        <v>1.0582</v>
      </c>
      <c r="J33" s="25">
        <v>0.13719999999999999</v>
      </c>
      <c r="K33" s="26">
        <v>0</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0</v>
      </c>
      <c r="C35" s="6">
        <v>2</v>
      </c>
      <c r="D35" s="8">
        <v>0</v>
      </c>
      <c r="E35" s="6">
        <v>0</v>
      </c>
      <c r="F35" s="6">
        <v>2</v>
      </c>
      <c r="G35" s="6">
        <v>0</v>
      </c>
      <c r="H35" s="6">
        <v>0</v>
      </c>
      <c r="I35" s="6">
        <v>0</v>
      </c>
      <c r="J35" s="6">
        <v>1</v>
      </c>
      <c r="K35" s="7">
        <v>0</v>
      </c>
    </row>
    <row r="36" spans="1:11" ht="21.75" customHeight="1" x14ac:dyDescent="0.3">
      <c r="A36" s="4" t="s">
        <v>209</v>
      </c>
      <c r="B36" s="23">
        <v>0</v>
      </c>
      <c r="C36" s="23">
        <v>6.3044000000000003E-2</v>
      </c>
      <c r="D36" s="23">
        <v>0</v>
      </c>
      <c r="E36" s="23">
        <v>0</v>
      </c>
      <c r="F36" s="23">
        <v>0.1318</v>
      </c>
      <c r="G36" s="23">
        <v>0</v>
      </c>
      <c r="H36" s="23">
        <v>0</v>
      </c>
      <c r="I36" s="23">
        <v>0</v>
      </c>
      <c r="J36" s="23">
        <v>0.05</v>
      </c>
      <c r="K36" s="24">
        <v>0</v>
      </c>
    </row>
    <row r="37" spans="1:11" ht="21.75" customHeight="1" x14ac:dyDescent="0.3">
      <c r="A37" s="2" t="s">
        <v>42</v>
      </c>
      <c r="B37" s="25">
        <v>0</v>
      </c>
      <c r="C37" s="25">
        <v>0.2369</v>
      </c>
      <c r="D37" s="30">
        <v>0</v>
      </c>
      <c r="E37" s="25">
        <v>0</v>
      </c>
      <c r="F37" s="25">
        <v>0.31659999999999999</v>
      </c>
      <c r="G37" s="25">
        <v>0</v>
      </c>
      <c r="H37" s="25">
        <v>0</v>
      </c>
      <c r="I37" s="25">
        <v>0</v>
      </c>
      <c r="J37" s="25">
        <v>3.5299999999999998E-2</v>
      </c>
      <c r="K37" s="26">
        <v>0</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0</v>
      </c>
      <c r="C39" s="6">
        <v>0</v>
      </c>
      <c r="D39" s="8">
        <v>0</v>
      </c>
      <c r="E39" s="6">
        <v>1</v>
      </c>
      <c r="F39" s="6">
        <v>0</v>
      </c>
      <c r="G39" s="6">
        <v>0</v>
      </c>
      <c r="H39" s="6">
        <v>0</v>
      </c>
      <c r="I39" s="6">
        <v>0</v>
      </c>
      <c r="J39" s="6">
        <v>7</v>
      </c>
      <c r="K39" s="7">
        <v>2</v>
      </c>
    </row>
    <row r="40" spans="1:11" ht="21.75" customHeight="1" x14ac:dyDescent="0.3">
      <c r="A40" s="4" t="s">
        <v>209</v>
      </c>
      <c r="B40" s="23">
        <v>0</v>
      </c>
      <c r="C40" s="23">
        <v>0</v>
      </c>
      <c r="D40" s="23">
        <v>0</v>
      </c>
      <c r="E40" s="23">
        <v>2.6013E-3</v>
      </c>
      <c r="F40" s="23">
        <v>0</v>
      </c>
      <c r="G40" s="23">
        <v>0</v>
      </c>
      <c r="H40" s="23">
        <v>0</v>
      </c>
      <c r="I40" s="23">
        <v>0</v>
      </c>
      <c r="J40" s="23">
        <v>0.17600626000000003</v>
      </c>
      <c r="K40" s="24">
        <v>8.5400000000000004E-2</v>
      </c>
    </row>
    <row r="41" spans="1:11" ht="21.75" customHeight="1" x14ac:dyDescent="0.3">
      <c r="A41" s="2" t="s">
        <v>42</v>
      </c>
      <c r="B41" s="25">
        <v>0</v>
      </c>
      <c r="C41" s="25">
        <v>0</v>
      </c>
      <c r="D41" s="30">
        <v>0</v>
      </c>
      <c r="E41" s="25">
        <v>3.7699999999999997E-2</v>
      </c>
      <c r="F41" s="25">
        <v>0</v>
      </c>
      <c r="G41" s="25">
        <v>0</v>
      </c>
      <c r="H41" s="25">
        <v>0</v>
      </c>
      <c r="I41" s="25">
        <v>0</v>
      </c>
      <c r="J41" s="25">
        <v>0.82840000000000003</v>
      </c>
      <c r="K41" s="26">
        <v>0.41880000000000001</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v>
      </c>
      <c r="C43" s="6">
        <v>2</v>
      </c>
      <c r="D43" s="8">
        <v>3</v>
      </c>
      <c r="E43" s="6">
        <v>5</v>
      </c>
      <c r="F43" s="6">
        <v>0</v>
      </c>
      <c r="G43" s="6">
        <v>5</v>
      </c>
      <c r="H43" s="6">
        <v>5</v>
      </c>
      <c r="I43" s="6">
        <v>0</v>
      </c>
      <c r="J43" s="6">
        <v>1</v>
      </c>
      <c r="K43" s="7">
        <v>1</v>
      </c>
    </row>
    <row r="44" spans="1:11" ht="21.75" customHeight="1" x14ac:dyDescent="0.3">
      <c r="A44" s="4" t="s">
        <v>209</v>
      </c>
      <c r="B44" s="23">
        <v>1.6E-2</v>
      </c>
      <c r="C44" s="23">
        <v>5.1000000000000004E-2</v>
      </c>
      <c r="D44" s="23">
        <v>0.106406</v>
      </c>
      <c r="E44" s="23">
        <v>0.41546099999999997</v>
      </c>
      <c r="F44" s="23">
        <v>0</v>
      </c>
      <c r="G44" s="23">
        <v>0.31350000000000006</v>
      </c>
      <c r="H44" s="23">
        <v>1.007053</v>
      </c>
      <c r="I44" s="23">
        <v>0</v>
      </c>
      <c r="J44" s="23">
        <v>0.12</v>
      </c>
      <c r="K44" s="24">
        <v>0.40775899999999998</v>
      </c>
    </row>
    <row r="45" spans="1:11" ht="21.75" customHeight="1" x14ac:dyDescent="0.3">
      <c r="A45" s="2" t="s">
        <v>42</v>
      </c>
      <c r="B45" s="25">
        <v>0.35370000000000001</v>
      </c>
      <c r="C45" s="25">
        <v>2.0135999999999998</v>
      </c>
      <c r="D45" s="30">
        <v>1.7826399999999998</v>
      </c>
      <c r="E45" s="25">
        <v>1.7519</v>
      </c>
      <c r="F45" s="25">
        <v>0</v>
      </c>
      <c r="G45" s="25">
        <v>2.3956999999999997</v>
      </c>
      <c r="H45" s="25">
        <v>8.9603000000000002</v>
      </c>
      <c r="I45" s="25">
        <v>0</v>
      </c>
      <c r="J45" s="25">
        <v>7.8200000000000006E-2</v>
      </c>
      <c r="K45" s="26">
        <v>1.9799</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0</v>
      </c>
      <c r="C47" s="6">
        <v>4</v>
      </c>
      <c r="D47" s="8">
        <v>3</v>
      </c>
      <c r="E47" s="6">
        <v>0</v>
      </c>
      <c r="F47" s="6">
        <v>2</v>
      </c>
      <c r="G47" s="6">
        <v>1</v>
      </c>
      <c r="H47" s="6">
        <v>1</v>
      </c>
      <c r="I47" s="6">
        <v>1</v>
      </c>
      <c r="J47" s="6">
        <v>5</v>
      </c>
      <c r="K47" s="7">
        <v>2</v>
      </c>
    </row>
    <row r="48" spans="1:11" ht="21.75" customHeight="1" x14ac:dyDescent="0.3">
      <c r="A48" s="4" t="s">
        <v>209</v>
      </c>
      <c r="B48" s="23">
        <v>0</v>
      </c>
      <c r="C48" s="23">
        <v>0.62294249999999995</v>
      </c>
      <c r="D48" s="23">
        <v>0.18617600000000001</v>
      </c>
      <c r="E48" s="23">
        <v>0</v>
      </c>
      <c r="F48" s="23">
        <v>2.0969999999999999E-2</v>
      </c>
      <c r="G48" s="23">
        <v>2.0999999999999999E-3</v>
      </c>
      <c r="H48" s="23">
        <v>0.05</v>
      </c>
      <c r="I48" s="23">
        <v>0.16783200000000001</v>
      </c>
      <c r="J48" s="23">
        <v>0.28108650000000002</v>
      </c>
      <c r="K48" s="24">
        <v>0.10299999999999999</v>
      </c>
    </row>
    <row r="49" spans="1:11" ht="21.75" customHeight="1" x14ac:dyDescent="0.3">
      <c r="A49" s="2" t="s">
        <v>42</v>
      </c>
      <c r="B49" s="25">
        <v>0</v>
      </c>
      <c r="C49" s="25">
        <v>5.6196999999999999</v>
      </c>
      <c r="D49" s="30">
        <v>1.4687999999999999</v>
      </c>
      <c r="E49" s="25">
        <v>0</v>
      </c>
      <c r="F49" s="25">
        <v>0.4194</v>
      </c>
      <c r="G49" s="25">
        <v>3.5000000000000001E-3</v>
      </c>
      <c r="H49" s="25">
        <v>7.8700000000000006E-2</v>
      </c>
      <c r="I49" s="25">
        <v>1.1988099999999999</v>
      </c>
      <c r="J49" s="25">
        <v>1.0923670000000001</v>
      </c>
      <c r="K49" s="26">
        <v>1.0676000000000001</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0</v>
      </c>
      <c r="C51" s="6">
        <v>0</v>
      </c>
      <c r="D51" s="8">
        <v>1</v>
      </c>
      <c r="E51" s="6">
        <v>0</v>
      </c>
      <c r="F51" s="6">
        <v>0</v>
      </c>
      <c r="G51" s="6">
        <v>0</v>
      </c>
      <c r="H51" s="6">
        <v>3</v>
      </c>
      <c r="I51" s="6">
        <v>8</v>
      </c>
      <c r="J51" s="6">
        <v>4</v>
      </c>
      <c r="K51" s="7">
        <v>2</v>
      </c>
    </row>
    <row r="52" spans="1:11" ht="21.75" customHeight="1" x14ac:dyDescent="0.3">
      <c r="A52" s="4" t="s">
        <v>209</v>
      </c>
      <c r="B52" s="23">
        <v>0</v>
      </c>
      <c r="C52" s="23">
        <v>0</v>
      </c>
      <c r="D52" s="23">
        <v>6.1728E-3</v>
      </c>
      <c r="E52" s="23">
        <v>0</v>
      </c>
      <c r="F52" s="23">
        <v>0</v>
      </c>
      <c r="G52" s="23">
        <v>0</v>
      </c>
      <c r="H52" s="23">
        <v>0.170015</v>
      </c>
      <c r="I52" s="23">
        <v>0.24106339999999998</v>
      </c>
      <c r="J52" s="23">
        <v>0.19647000000000001</v>
      </c>
      <c r="K52" s="24">
        <v>4.3261350000000004E-2</v>
      </c>
    </row>
    <row r="53" spans="1:11" ht="21.75" customHeight="1" x14ac:dyDescent="0.3">
      <c r="A53" s="2" t="s">
        <v>42</v>
      </c>
      <c r="B53" s="25">
        <v>0</v>
      </c>
      <c r="C53" s="25">
        <v>0</v>
      </c>
      <c r="D53" s="30">
        <v>6.4299999999999996E-2</v>
      </c>
      <c r="E53" s="25">
        <v>0</v>
      </c>
      <c r="F53" s="25">
        <v>0</v>
      </c>
      <c r="G53" s="25">
        <v>0</v>
      </c>
      <c r="H53" s="25">
        <v>2.6078000000000001</v>
      </c>
      <c r="I53" s="25">
        <v>1.8598999999999999</v>
      </c>
      <c r="J53" s="25">
        <v>1.579</v>
      </c>
      <c r="K53" s="26">
        <v>0.57740000000000002</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0</v>
      </c>
      <c r="C55" s="6">
        <v>1</v>
      </c>
      <c r="D55" s="8">
        <v>2</v>
      </c>
      <c r="E55" s="6">
        <v>0</v>
      </c>
      <c r="F55" s="6">
        <v>0</v>
      </c>
      <c r="G55" s="6">
        <v>0</v>
      </c>
      <c r="H55" s="6">
        <v>0</v>
      </c>
      <c r="I55" s="6">
        <v>1</v>
      </c>
      <c r="J55" s="6">
        <v>0</v>
      </c>
      <c r="K55" s="7">
        <v>0</v>
      </c>
    </row>
    <row r="56" spans="1:11" ht="21.75" customHeight="1" x14ac:dyDescent="0.3">
      <c r="A56" s="4" t="s">
        <v>209</v>
      </c>
      <c r="B56" s="23">
        <v>0</v>
      </c>
      <c r="C56" s="23">
        <v>3.0000000000000001E-3</v>
      </c>
      <c r="D56" s="23">
        <v>0.13941999999999999</v>
      </c>
      <c r="E56" s="23">
        <v>0</v>
      </c>
      <c r="F56" s="23">
        <v>0</v>
      </c>
      <c r="G56" s="23">
        <v>0</v>
      </c>
      <c r="H56" s="23">
        <v>0</v>
      </c>
      <c r="I56" s="23">
        <v>0.296153</v>
      </c>
      <c r="J56" s="23">
        <v>0</v>
      </c>
      <c r="K56" s="24">
        <v>0</v>
      </c>
    </row>
    <row r="57" spans="1:11" ht="21.75" customHeight="1" thickBot="1" x14ac:dyDescent="0.35">
      <c r="A57" s="65" t="s">
        <v>42</v>
      </c>
      <c r="B57" s="66">
        <v>0</v>
      </c>
      <c r="C57" s="66">
        <v>4.2599999999999999E-2</v>
      </c>
      <c r="D57" s="77">
        <v>1.6754</v>
      </c>
      <c r="E57" s="66">
        <v>0</v>
      </c>
      <c r="F57" s="66">
        <v>0</v>
      </c>
      <c r="G57" s="66">
        <v>0</v>
      </c>
      <c r="H57" s="66">
        <v>0</v>
      </c>
      <c r="I57" s="66">
        <v>1.5587</v>
      </c>
      <c r="J57" s="66">
        <v>0</v>
      </c>
      <c r="K57" s="67">
        <v>0</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7</v>
      </c>
      <c r="C59" s="6">
        <v>3</v>
      </c>
      <c r="D59" s="8">
        <v>5</v>
      </c>
      <c r="E59" s="6">
        <v>16</v>
      </c>
      <c r="F59" s="6">
        <v>25</v>
      </c>
      <c r="G59" s="6">
        <v>14</v>
      </c>
      <c r="H59" s="6">
        <v>32</v>
      </c>
      <c r="I59" s="6">
        <v>15</v>
      </c>
      <c r="J59" s="6">
        <v>10</v>
      </c>
      <c r="K59" s="7">
        <v>7</v>
      </c>
    </row>
    <row r="60" spans="1:11" ht="21.75" customHeight="1" x14ac:dyDescent="0.3">
      <c r="A60" s="4" t="s">
        <v>209</v>
      </c>
      <c r="B60" s="23">
        <v>0.10870779999999999</v>
      </c>
      <c r="C60" s="23">
        <v>9.8588000000000009E-2</v>
      </c>
      <c r="D60" s="23">
        <v>4.5567999999999997E-2</v>
      </c>
      <c r="E60" s="23">
        <v>0.2473535</v>
      </c>
      <c r="F60" s="23">
        <v>0.37414868000000007</v>
      </c>
      <c r="G60" s="23">
        <v>0.2245337</v>
      </c>
      <c r="H60" s="23">
        <v>0.45083499999999999</v>
      </c>
      <c r="I60" s="23">
        <v>0.16184401000000001</v>
      </c>
      <c r="J60" s="23">
        <v>0.22752700000000001</v>
      </c>
      <c r="K60" s="24">
        <v>0.15992572999999999</v>
      </c>
    </row>
    <row r="61" spans="1:11" ht="21.75" customHeight="1" x14ac:dyDescent="0.3">
      <c r="A61" s="2" t="s">
        <v>42</v>
      </c>
      <c r="B61" s="25">
        <v>3.5481000000000003</v>
      </c>
      <c r="C61" s="25">
        <v>2.9201999999999999</v>
      </c>
      <c r="D61" s="30">
        <v>1.0068000000000001</v>
      </c>
      <c r="E61" s="25">
        <v>2.3159999999999998</v>
      </c>
      <c r="F61" s="25">
        <v>6.2219000000000007</v>
      </c>
      <c r="G61" s="25">
        <v>3.3393999999999999</v>
      </c>
      <c r="H61" s="25">
        <v>6.8660999999999985</v>
      </c>
      <c r="I61" s="25">
        <v>3.9715000000000003</v>
      </c>
      <c r="J61" s="25">
        <v>7.7540999999999993</v>
      </c>
      <c r="K61" s="26">
        <v>4.7874999999999996</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2</v>
      </c>
      <c r="C63" s="6">
        <v>0</v>
      </c>
      <c r="D63" s="8">
        <v>4</v>
      </c>
      <c r="E63" s="6">
        <v>0</v>
      </c>
      <c r="F63" s="6">
        <v>0</v>
      </c>
      <c r="G63" s="6">
        <v>0</v>
      </c>
      <c r="H63" s="6">
        <v>6</v>
      </c>
      <c r="I63" s="6">
        <v>1</v>
      </c>
      <c r="J63" s="6">
        <v>2</v>
      </c>
      <c r="K63" s="7">
        <v>0</v>
      </c>
    </row>
    <row r="64" spans="1:11" ht="21.75" customHeight="1" x14ac:dyDescent="0.3">
      <c r="A64" s="4" t="s">
        <v>209</v>
      </c>
      <c r="B64" s="23">
        <v>0.69342250000000005</v>
      </c>
      <c r="C64" s="23">
        <v>0</v>
      </c>
      <c r="D64" s="23">
        <v>0.62276799999999999</v>
      </c>
      <c r="E64" s="23">
        <v>0</v>
      </c>
      <c r="F64" s="23">
        <v>0</v>
      </c>
      <c r="G64" s="23">
        <v>0</v>
      </c>
      <c r="H64" s="23">
        <v>0.54021000000000008</v>
      </c>
      <c r="I64" s="23">
        <v>0.33592499999999997</v>
      </c>
      <c r="J64" s="23">
        <v>0.256965</v>
      </c>
      <c r="K64" s="24">
        <v>0</v>
      </c>
    </row>
    <row r="65" spans="1:11" ht="21.75" customHeight="1" x14ac:dyDescent="0.3">
      <c r="A65" s="2" t="s">
        <v>42</v>
      </c>
      <c r="B65" s="25">
        <v>3.8552999999999997</v>
      </c>
      <c r="C65" s="25">
        <v>0</v>
      </c>
      <c r="D65" s="30">
        <v>2.0747</v>
      </c>
      <c r="E65" s="25">
        <v>0</v>
      </c>
      <c r="F65" s="25">
        <v>0</v>
      </c>
      <c r="G65" s="25">
        <v>0</v>
      </c>
      <c r="H65" s="25">
        <v>3.1484000000000001</v>
      </c>
      <c r="I65" s="25">
        <v>0.44790000000000002</v>
      </c>
      <c r="J65" s="25">
        <v>2.0124</v>
      </c>
      <c r="K65" s="26">
        <v>0</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0</v>
      </c>
      <c r="C67" s="6">
        <v>2</v>
      </c>
      <c r="D67" s="8">
        <v>1</v>
      </c>
      <c r="E67" s="6">
        <v>0</v>
      </c>
      <c r="F67" s="6">
        <v>0</v>
      </c>
      <c r="G67" s="6">
        <v>0</v>
      </c>
      <c r="H67" s="6">
        <v>1</v>
      </c>
      <c r="I67" s="6">
        <v>0</v>
      </c>
      <c r="J67" s="6">
        <v>0</v>
      </c>
      <c r="K67" s="7">
        <v>0</v>
      </c>
    </row>
    <row r="68" spans="1:11" ht="21.75" customHeight="1" x14ac:dyDescent="0.3">
      <c r="A68" s="4" t="s">
        <v>209</v>
      </c>
      <c r="B68" s="23">
        <v>0</v>
      </c>
      <c r="C68" s="23">
        <v>5.2940000000000001E-2</v>
      </c>
      <c r="D68" s="23">
        <v>2.5600000000000002E-3</v>
      </c>
      <c r="E68" s="23">
        <v>0</v>
      </c>
      <c r="F68" s="23">
        <v>0</v>
      </c>
      <c r="G68" s="23">
        <v>0</v>
      </c>
      <c r="H68" s="23">
        <v>1.02544E-2</v>
      </c>
      <c r="I68" s="23">
        <v>0</v>
      </c>
      <c r="J68" s="23">
        <v>0</v>
      </c>
      <c r="K68" s="24">
        <v>0</v>
      </c>
    </row>
    <row r="69" spans="1:11" ht="21.75" customHeight="1" x14ac:dyDescent="0.3">
      <c r="A69" s="2" t="s">
        <v>42</v>
      </c>
      <c r="B69" s="25">
        <v>0</v>
      </c>
      <c r="C69" s="25">
        <v>1.0146999999999999</v>
      </c>
      <c r="D69" s="30">
        <v>1.2800000000000001E-2</v>
      </c>
      <c r="E69" s="25">
        <v>0</v>
      </c>
      <c r="F69" s="25">
        <v>0</v>
      </c>
      <c r="G69" s="25">
        <v>0</v>
      </c>
      <c r="H69" s="25">
        <v>0.19719999999999999</v>
      </c>
      <c r="I69" s="25">
        <v>0</v>
      </c>
      <c r="J69" s="25">
        <v>0</v>
      </c>
      <c r="K69" s="26">
        <v>0</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2</v>
      </c>
      <c r="C71" s="6">
        <v>1</v>
      </c>
      <c r="D71" s="8">
        <v>1</v>
      </c>
      <c r="E71" s="6">
        <v>0</v>
      </c>
      <c r="F71" s="6">
        <v>3</v>
      </c>
      <c r="G71" s="6">
        <v>3</v>
      </c>
      <c r="H71" s="6">
        <v>0</v>
      </c>
      <c r="I71" s="6">
        <v>0</v>
      </c>
      <c r="J71" s="6">
        <v>1</v>
      </c>
      <c r="K71" s="7">
        <v>0</v>
      </c>
    </row>
    <row r="72" spans="1:11" ht="21.75" customHeight="1" x14ac:dyDescent="0.3">
      <c r="A72" s="4" t="s">
        <v>209</v>
      </c>
      <c r="B72" s="23">
        <v>4.4265970000000002E-2</v>
      </c>
      <c r="C72" s="23">
        <v>1.5E-3</v>
      </c>
      <c r="D72" s="23">
        <v>7.0000000000000001E-3</v>
      </c>
      <c r="E72" s="23">
        <v>0</v>
      </c>
      <c r="F72" s="23">
        <v>5.5999999999999994E-2</v>
      </c>
      <c r="G72" s="23">
        <v>2.87E-2</v>
      </c>
      <c r="H72" s="23">
        <v>0</v>
      </c>
      <c r="I72" s="23">
        <v>0</v>
      </c>
      <c r="J72" s="23">
        <v>6.1999999999999998E-3</v>
      </c>
      <c r="K72" s="24">
        <v>0</v>
      </c>
    </row>
    <row r="73" spans="1:11" ht="21.75" customHeight="1" x14ac:dyDescent="0.3">
      <c r="A73" s="2" t="s">
        <v>42</v>
      </c>
      <c r="B73" s="25">
        <v>0.23320000000000002</v>
      </c>
      <c r="C73" s="25">
        <v>0.127</v>
      </c>
      <c r="D73" s="30">
        <v>6.9400000000000003E-2</v>
      </c>
      <c r="E73" s="25">
        <v>0</v>
      </c>
      <c r="F73" s="25">
        <v>0.17624999999999996</v>
      </c>
      <c r="G73" s="25">
        <v>0.22639999999999999</v>
      </c>
      <c r="H73" s="25">
        <v>0</v>
      </c>
      <c r="I73" s="25">
        <v>0</v>
      </c>
      <c r="J73" s="25">
        <v>0.11849999999999999</v>
      </c>
      <c r="K73" s="26">
        <v>0</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0</v>
      </c>
      <c r="C75" s="6">
        <v>3</v>
      </c>
      <c r="D75" s="8">
        <v>0</v>
      </c>
      <c r="E75" s="6">
        <v>0</v>
      </c>
      <c r="F75" s="6">
        <v>0</v>
      </c>
      <c r="G75" s="6">
        <v>0</v>
      </c>
      <c r="H75" s="6">
        <v>1</v>
      </c>
      <c r="I75" s="6">
        <v>2</v>
      </c>
      <c r="J75" s="6">
        <v>1</v>
      </c>
      <c r="K75" s="7">
        <v>0</v>
      </c>
    </row>
    <row r="76" spans="1:11" ht="21.75" customHeight="1" x14ac:dyDescent="0.3">
      <c r="A76" s="4" t="s">
        <v>209</v>
      </c>
      <c r="B76" s="23">
        <v>0</v>
      </c>
      <c r="C76" s="23">
        <v>0.1161127</v>
      </c>
      <c r="D76" s="23">
        <v>0</v>
      </c>
      <c r="E76" s="23">
        <v>0</v>
      </c>
      <c r="F76" s="23">
        <v>0</v>
      </c>
      <c r="G76" s="23">
        <v>0</v>
      </c>
      <c r="H76" s="23">
        <v>1.9800000000000002E-2</v>
      </c>
      <c r="I76" s="23">
        <v>1.09251E-2</v>
      </c>
      <c r="J76" s="23">
        <v>1.55E-2</v>
      </c>
      <c r="K76" s="24">
        <v>0</v>
      </c>
    </row>
    <row r="77" spans="1:11" ht="21.75" customHeight="1" x14ac:dyDescent="0.3">
      <c r="A77" s="2" t="s">
        <v>42</v>
      </c>
      <c r="B77" s="25">
        <v>0</v>
      </c>
      <c r="C77" s="25">
        <v>1.9393</v>
      </c>
      <c r="D77" s="30">
        <v>0</v>
      </c>
      <c r="E77" s="25">
        <v>0</v>
      </c>
      <c r="F77" s="25">
        <v>0</v>
      </c>
      <c r="G77" s="25">
        <v>0</v>
      </c>
      <c r="H77" s="25">
        <v>0.13200000000000001</v>
      </c>
      <c r="I77" s="25">
        <v>1.6395999999999999</v>
      </c>
      <c r="J77" s="25">
        <v>1.1120000000000001</v>
      </c>
      <c r="K77" s="26">
        <v>0</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0</v>
      </c>
      <c r="C79" s="6">
        <v>0</v>
      </c>
      <c r="D79" s="8">
        <v>0</v>
      </c>
      <c r="E79" s="6">
        <v>0</v>
      </c>
      <c r="F79" s="6">
        <v>1</v>
      </c>
      <c r="G79" s="6">
        <v>1</v>
      </c>
      <c r="H79" s="6">
        <v>0</v>
      </c>
      <c r="I79" s="6">
        <v>1</v>
      </c>
      <c r="J79" s="6">
        <v>0</v>
      </c>
      <c r="K79" s="7">
        <v>1</v>
      </c>
    </row>
    <row r="80" spans="1:11" ht="21.75" customHeight="1" x14ac:dyDescent="0.3">
      <c r="A80" s="4" t="s">
        <v>209</v>
      </c>
      <c r="B80" s="23">
        <v>0</v>
      </c>
      <c r="C80" s="23">
        <v>0</v>
      </c>
      <c r="D80" s="23">
        <v>0</v>
      </c>
      <c r="E80" s="23">
        <v>0</v>
      </c>
      <c r="F80" s="23">
        <v>1.9934E-2</v>
      </c>
      <c r="G80" s="23">
        <v>7.3314000000000004E-2</v>
      </c>
      <c r="H80" s="23">
        <v>0</v>
      </c>
      <c r="I80" s="23">
        <v>2.3699999999999999E-2</v>
      </c>
      <c r="J80" s="23">
        <v>0</v>
      </c>
      <c r="K80" s="24">
        <v>7.0485000000000003E-4</v>
      </c>
    </row>
    <row r="81" spans="1:11" ht="21.75" customHeight="1" x14ac:dyDescent="0.3">
      <c r="A81" s="2" t="s">
        <v>42</v>
      </c>
      <c r="B81" s="25">
        <v>0</v>
      </c>
      <c r="C81" s="25">
        <v>0</v>
      </c>
      <c r="D81" s="30">
        <v>0</v>
      </c>
      <c r="E81" s="25">
        <v>0</v>
      </c>
      <c r="F81" s="25">
        <v>0.49840000000000001</v>
      </c>
      <c r="G81" s="25">
        <v>0.4073</v>
      </c>
      <c r="H81" s="25">
        <v>0</v>
      </c>
      <c r="I81" s="25">
        <v>0.47410000000000002</v>
      </c>
      <c r="J81" s="25">
        <v>0</v>
      </c>
      <c r="K81" s="26">
        <v>0.1905</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2</v>
      </c>
      <c r="C83" s="6">
        <v>0</v>
      </c>
      <c r="D83" s="8">
        <v>0</v>
      </c>
      <c r="E83" s="6">
        <v>0</v>
      </c>
      <c r="F83" s="6">
        <v>0</v>
      </c>
      <c r="G83" s="6">
        <v>0</v>
      </c>
      <c r="H83" s="6">
        <v>0</v>
      </c>
      <c r="I83" s="6">
        <v>0</v>
      </c>
      <c r="J83" s="6">
        <v>0</v>
      </c>
      <c r="K83" s="7">
        <v>0</v>
      </c>
    </row>
    <row r="84" spans="1:11" ht="21.75" customHeight="1" x14ac:dyDescent="0.3">
      <c r="A84" s="4" t="s">
        <v>209</v>
      </c>
      <c r="B84" s="23">
        <v>3.7784999999999999E-2</v>
      </c>
      <c r="C84" s="23">
        <v>0</v>
      </c>
      <c r="D84" s="23">
        <v>0</v>
      </c>
      <c r="E84" s="23">
        <v>0</v>
      </c>
      <c r="F84" s="23">
        <v>0</v>
      </c>
      <c r="G84" s="23">
        <v>0</v>
      </c>
      <c r="H84" s="23">
        <v>0</v>
      </c>
      <c r="I84" s="23">
        <v>0</v>
      </c>
      <c r="J84" s="23">
        <v>0</v>
      </c>
      <c r="K84" s="24">
        <v>0</v>
      </c>
    </row>
    <row r="85" spans="1:11" ht="21.75" customHeight="1" x14ac:dyDescent="0.3">
      <c r="A85" s="2" t="s">
        <v>42</v>
      </c>
      <c r="B85" s="25">
        <v>0.27479999999999999</v>
      </c>
      <c r="C85" s="25">
        <v>0</v>
      </c>
      <c r="D85" s="30">
        <v>0</v>
      </c>
      <c r="E85" s="25">
        <v>0</v>
      </c>
      <c r="F85" s="25">
        <v>0</v>
      </c>
      <c r="G85" s="25">
        <v>0</v>
      </c>
      <c r="H85" s="25">
        <v>0</v>
      </c>
      <c r="I85" s="25">
        <v>0</v>
      </c>
      <c r="J85" s="25">
        <v>0</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0</v>
      </c>
      <c r="C87" s="6">
        <v>0</v>
      </c>
      <c r="D87" s="8">
        <v>0</v>
      </c>
      <c r="E87" s="6">
        <v>0</v>
      </c>
      <c r="F87" s="6">
        <v>0</v>
      </c>
      <c r="G87" s="6">
        <v>1</v>
      </c>
      <c r="H87" s="6">
        <v>0</v>
      </c>
      <c r="I87" s="6">
        <v>2</v>
      </c>
      <c r="J87" s="6">
        <v>0</v>
      </c>
      <c r="K87" s="7">
        <v>0</v>
      </c>
    </row>
    <row r="88" spans="1:11" ht="21.75" customHeight="1" x14ac:dyDescent="0.3">
      <c r="A88" s="4" t="s">
        <v>209</v>
      </c>
      <c r="B88" s="23">
        <v>0</v>
      </c>
      <c r="C88" s="23">
        <v>0</v>
      </c>
      <c r="D88" s="23">
        <v>0</v>
      </c>
      <c r="E88" s="23">
        <v>0</v>
      </c>
      <c r="F88" s="23">
        <v>0</v>
      </c>
      <c r="G88" s="23">
        <v>2.5000000000000001E-2</v>
      </c>
      <c r="H88" s="23">
        <v>0</v>
      </c>
      <c r="I88" s="23">
        <v>0.26</v>
      </c>
      <c r="J88" s="23">
        <v>0</v>
      </c>
      <c r="K88" s="24">
        <v>0</v>
      </c>
    </row>
    <row r="89" spans="1:11" ht="21.75" customHeight="1" x14ac:dyDescent="0.3">
      <c r="A89" s="2" t="s">
        <v>42</v>
      </c>
      <c r="B89" s="25">
        <v>0</v>
      </c>
      <c r="C89" s="25">
        <v>0</v>
      </c>
      <c r="D89" s="30">
        <v>0</v>
      </c>
      <c r="E89" s="25">
        <v>0</v>
      </c>
      <c r="F89" s="25">
        <v>0</v>
      </c>
      <c r="G89" s="25">
        <v>0.2009</v>
      </c>
      <c r="H89" s="25">
        <v>0</v>
      </c>
      <c r="I89" s="25">
        <v>0.2</v>
      </c>
      <c r="J89" s="25">
        <v>0</v>
      </c>
      <c r="K89" s="26">
        <v>0</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61</v>
      </c>
      <c r="C91" s="9">
        <v>53</v>
      </c>
      <c r="D91" s="9">
        <v>47</v>
      </c>
      <c r="E91" s="9">
        <v>39</v>
      </c>
      <c r="F91" s="9">
        <v>51</v>
      </c>
      <c r="G91" s="9">
        <v>55</v>
      </c>
      <c r="H91" s="9">
        <v>71</v>
      </c>
      <c r="I91" s="9">
        <v>54</v>
      </c>
      <c r="J91" s="9">
        <v>54</v>
      </c>
      <c r="K91" s="10">
        <v>19</v>
      </c>
    </row>
    <row r="92" spans="1:11" ht="21.75" customHeight="1" x14ac:dyDescent="0.3">
      <c r="A92" s="5" t="s">
        <v>209</v>
      </c>
      <c r="B92" s="27">
        <v>1.7096011500000001</v>
      </c>
      <c r="C92" s="27">
        <v>1.9537003499999999</v>
      </c>
      <c r="D92" s="31">
        <v>1.9858334500000001</v>
      </c>
      <c r="E92" s="27">
        <v>0.86853879999999994</v>
      </c>
      <c r="F92" s="27">
        <v>2.60261013</v>
      </c>
      <c r="G92" s="27">
        <v>3.8587437999999987</v>
      </c>
      <c r="H92" s="27">
        <v>2.5072873999999992</v>
      </c>
      <c r="I92" s="27">
        <v>3.9021323499999996</v>
      </c>
      <c r="J92" s="27">
        <v>1.9160034100000001</v>
      </c>
      <c r="K92" s="28">
        <v>1.0062193499999998</v>
      </c>
    </row>
    <row r="93" spans="1:11" ht="21.75" customHeight="1" thickBot="1" x14ac:dyDescent="0.35">
      <c r="A93" s="48" t="s">
        <v>42</v>
      </c>
      <c r="B93" s="49">
        <v>26.5215</v>
      </c>
      <c r="C93" s="49">
        <v>23.957799999999999</v>
      </c>
      <c r="D93" s="50">
        <v>21.949739999999991</v>
      </c>
      <c r="E93" s="49">
        <v>7.0429000000000013</v>
      </c>
      <c r="F93" s="49">
        <v>15.074700000000005</v>
      </c>
      <c r="G93" s="49">
        <v>22.567149999999994</v>
      </c>
      <c r="H93" s="49">
        <v>24.75409999999999</v>
      </c>
      <c r="I93" s="49">
        <v>28.064909999999998</v>
      </c>
      <c r="J93" s="49">
        <v>20.642266999999993</v>
      </c>
      <c r="K93" s="51">
        <v>10.829499999999999</v>
      </c>
    </row>
  </sheetData>
  <sheetProtection password="D017" sheet="1" objects="1" scenarios="1" autoFilter="0"/>
  <autoFilter ref="A1:K93" xr:uid="{03335BDE-C98A-447F-B68B-3948A0CBF33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Rohbauland ohne Zuordnung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7251E-C6EA-4C30-88DE-973DF90A369B}">
  <sheetPr codeName="Tabelle33">
    <tabColor rgb="FF0099CC"/>
    <pageSetUpPr fitToPage="1"/>
  </sheetPr>
  <dimension ref="A1:K17"/>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2" t="s">
        <v>220</v>
      </c>
      <c r="B1" s="12">
        <v>2014</v>
      </c>
      <c r="C1" s="12">
        <v>2015</v>
      </c>
      <c r="D1" s="12">
        <v>2016</v>
      </c>
      <c r="E1" s="12">
        <v>2017</v>
      </c>
      <c r="F1" s="12">
        <v>2018</v>
      </c>
      <c r="G1" s="12">
        <v>2019</v>
      </c>
      <c r="H1" s="12">
        <v>2020</v>
      </c>
      <c r="I1" s="12">
        <v>2021</v>
      </c>
      <c r="J1" s="12">
        <v>2022</v>
      </c>
      <c r="K1" s="13">
        <v>2023</v>
      </c>
    </row>
    <row r="2" spans="1:11" ht="21.75" customHeight="1" x14ac:dyDescent="0.3">
      <c r="A2" s="34" t="s">
        <v>331</v>
      </c>
      <c r="B2" s="15"/>
      <c r="C2" s="14"/>
      <c r="D2" s="14"/>
      <c r="E2" s="14"/>
      <c r="F2" s="14"/>
      <c r="G2" s="15"/>
      <c r="H2" s="14"/>
      <c r="I2" s="14"/>
      <c r="J2" s="14"/>
      <c r="K2" s="16"/>
    </row>
    <row r="3" spans="1:11" ht="21.75" customHeight="1" x14ac:dyDescent="0.3">
      <c r="A3" s="2" t="s">
        <v>0</v>
      </c>
      <c r="B3" s="6">
        <v>201</v>
      </c>
      <c r="C3" s="6">
        <v>209</v>
      </c>
      <c r="D3" s="6">
        <v>210</v>
      </c>
      <c r="E3" s="6">
        <v>145</v>
      </c>
      <c r="F3" s="6">
        <v>109</v>
      </c>
      <c r="G3" s="6">
        <v>116</v>
      </c>
      <c r="H3" s="6">
        <v>100</v>
      </c>
      <c r="I3" s="6">
        <v>129</v>
      </c>
      <c r="J3" s="6">
        <v>101</v>
      </c>
      <c r="K3" s="7">
        <v>92</v>
      </c>
    </row>
    <row r="4" spans="1:11" ht="21.75" customHeight="1" x14ac:dyDescent="0.3">
      <c r="A4" s="4" t="s">
        <v>209</v>
      </c>
      <c r="B4" s="23">
        <v>0.83111216999999937</v>
      </c>
      <c r="C4" s="23">
        <v>0.99903307999999924</v>
      </c>
      <c r="D4" s="23">
        <v>2.4841501799999985</v>
      </c>
      <c r="E4" s="23">
        <v>0.58616237999999987</v>
      </c>
      <c r="F4" s="23">
        <v>0.62503966000000011</v>
      </c>
      <c r="G4" s="23">
        <v>1.5608141300000002</v>
      </c>
      <c r="H4" s="23">
        <v>0.58637479000000026</v>
      </c>
      <c r="I4" s="23">
        <v>0.85787770999999979</v>
      </c>
      <c r="J4" s="23">
        <v>0.43474473999999996</v>
      </c>
      <c r="K4" s="24">
        <v>0.50583343999999986</v>
      </c>
    </row>
    <row r="5" spans="1:11" ht="21.75" customHeight="1" x14ac:dyDescent="0.3">
      <c r="A5" s="2" t="s">
        <v>42</v>
      </c>
      <c r="B5" s="25">
        <v>6.7134730000000014</v>
      </c>
      <c r="C5" s="25">
        <v>5.9520980000000012</v>
      </c>
      <c r="D5" s="25">
        <v>13.221500000000002</v>
      </c>
      <c r="E5" s="25">
        <v>4.6963399999999984</v>
      </c>
      <c r="F5" s="25">
        <v>2.1086399999999994</v>
      </c>
      <c r="G5" s="25">
        <v>3.1306000000000016</v>
      </c>
      <c r="H5" s="25">
        <v>2.4426209999999999</v>
      </c>
      <c r="I5" s="25">
        <v>2.9605200000000016</v>
      </c>
      <c r="J5" s="25">
        <v>1.8534499999999998</v>
      </c>
      <c r="K5" s="26">
        <v>2.0098879999999992</v>
      </c>
    </row>
    <row r="6" spans="1:11" ht="21.75" customHeight="1" x14ac:dyDescent="0.3">
      <c r="A6" s="34" t="s">
        <v>332</v>
      </c>
      <c r="B6" s="15"/>
      <c r="C6" s="14"/>
      <c r="D6" s="14"/>
      <c r="E6" s="14"/>
      <c r="F6" s="14"/>
      <c r="G6" s="15"/>
      <c r="H6" s="14"/>
      <c r="I6" s="14"/>
      <c r="J6" s="14"/>
      <c r="K6" s="16"/>
    </row>
    <row r="7" spans="1:11" ht="21.75" customHeight="1" x14ac:dyDescent="0.3">
      <c r="A7" s="2" t="s">
        <v>0</v>
      </c>
      <c r="B7" s="6">
        <v>539</v>
      </c>
      <c r="C7" s="6">
        <v>463</v>
      </c>
      <c r="D7" s="6">
        <v>423</v>
      </c>
      <c r="E7" s="6">
        <v>378</v>
      </c>
      <c r="F7" s="6">
        <v>300</v>
      </c>
      <c r="G7" s="6">
        <v>364</v>
      </c>
      <c r="H7" s="6">
        <v>317</v>
      </c>
      <c r="I7" s="6">
        <v>351</v>
      </c>
      <c r="J7" s="6">
        <v>311</v>
      </c>
      <c r="K7" s="7">
        <v>385</v>
      </c>
    </row>
    <row r="8" spans="1:11" ht="21.75" customHeight="1" x14ac:dyDescent="0.3">
      <c r="A8" s="4" t="s">
        <v>209</v>
      </c>
      <c r="B8" s="23">
        <v>1.7265033400000003</v>
      </c>
      <c r="C8" s="23">
        <v>1.8949607999999991</v>
      </c>
      <c r="D8" s="23">
        <v>1.3934921499999993</v>
      </c>
      <c r="E8" s="23">
        <v>1.2592708199999993</v>
      </c>
      <c r="F8" s="23">
        <v>2.4619685000000011</v>
      </c>
      <c r="G8" s="23">
        <v>2.3243069899999997</v>
      </c>
      <c r="H8" s="23">
        <v>1.9165284000000002</v>
      </c>
      <c r="I8" s="23">
        <v>2.5073121300000016</v>
      </c>
      <c r="J8" s="23">
        <v>2.2564145399999997</v>
      </c>
      <c r="K8" s="24">
        <v>2.2850821800000003</v>
      </c>
    </row>
    <row r="9" spans="1:11" ht="21.75" customHeight="1" x14ac:dyDescent="0.3">
      <c r="A9" s="2" t="s">
        <v>42</v>
      </c>
      <c r="B9" s="25">
        <v>15.943119999999997</v>
      </c>
      <c r="C9" s="25">
        <v>13.196177999999998</v>
      </c>
      <c r="D9" s="25">
        <v>15.842015000000002</v>
      </c>
      <c r="E9" s="25">
        <v>15.637567999999998</v>
      </c>
      <c r="F9" s="25">
        <v>22.125869999999999</v>
      </c>
      <c r="G9" s="25">
        <v>17.115629999999989</v>
      </c>
      <c r="H9" s="25">
        <v>17.784579999999988</v>
      </c>
      <c r="I9" s="25">
        <v>25.035606999999992</v>
      </c>
      <c r="J9" s="25">
        <v>14.371505000000004</v>
      </c>
      <c r="K9" s="26">
        <v>13.982794</v>
      </c>
    </row>
    <row r="10" spans="1:11" ht="21.75" customHeight="1" x14ac:dyDescent="0.3">
      <c r="A10" s="29" t="s">
        <v>41</v>
      </c>
      <c r="B10" s="18"/>
      <c r="C10" s="17"/>
      <c r="D10" s="17"/>
      <c r="E10" s="17"/>
      <c r="F10" s="17"/>
      <c r="G10" s="18"/>
      <c r="H10" s="17"/>
      <c r="I10" s="17"/>
      <c r="J10" s="17"/>
      <c r="K10" s="19"/>
    </row>
    <row r="11" spans="1:11" ht="21.75" customHeight="1" x14ac:dyDescent="0.3">
      <c r="A11" s="5" t="s">
        <v>0</v>
      </c>
      <c r="B11" s="9">
        <v>740</v>
      </c>
      <c r="C11" s="9">
        <v>672</v>
      </c>
      <c r="D11" s="9">
        <v>633</v>
      </c>
      <c r="E11" s="9">
        <v>523</v>
      </c>
      <c r="F11" s="9">
        <v>409</v>
      </c>
      <c r="G11" s="9">
        <v>480</v>
      </c>
      <c r="H11" s="9">
        <v>417</v>
      </c>
      <c r="I11" s="9">
        <v>480</v>
      </c>
      <c r="J11" s="9">
        <v>412</v>
      </c>
      <c r="K11" s="10">
        <v>477</v>
      </c>
    </row>
    <row r="12" spans="1:11" ht="21.75" customHeight="1" x14ac:dyDescent="0.3">
      <c r="A12" s="5" t="s">
        <v>209</v>
      </c>
      <c r="B12" s="27">
        <v>2.5576155100000011</v>
      </c>
      <c r="C12" s="27">
        <v>2.89399388</v>
      </c>
      <c r="D12" s="31">
        <v>3.8776423299999987</v>
      </c>
      <c r="E12" s="27">
        <v>1.8454331999999993</v>
      </c>
      <c r="F12" s="27">
        <v>3.0870081600000003</v>
      </c>
      <c r="G12" s="27">
        <v>3.8851211200000018</v>
      </c>
      <c r="H12" s="27">
        <v>2.5029031900000009</v>
      </c>
      <c r="I12" s="27">
        <v>3.3651898399999993</v>
      </c>
      <c r="J12" s="27">
        <v>2.6911592800000004</v>
      </c>
      <c r="K12" s="28">
        <v>2.7909156199999998</v>
      </c>
    </row>
    <row r="13" spans="1:11" ht="21.75" customHeight="1" x14ac:dyDescent="0.3">
      <c r="A13" s="5" t="s">
        <v>42</v>
      </c>
      <c r="B13" s="27">
        <v>22.656592999999994</v>
      </c>
      <c r="C13" s="27">
        <v>19.148275999999978</v>
      </c>
      <c r="D13" s="31">
        <v>29.06351500000001</v>
      </c>
      <c r="E13" s="27">
        <v>20.333907999999997</v>
      </c>
      <c r="F13" s="27">
        <v>24.234510000000004</v>
      </c>
      <c r="G13" s="27">
        <v>20.246230000000011</v>
      </c>
      <c r="H13" s="27">
        <v>20.227200999999997</v>
      </c>
      <c r="I13" s="27">
        <v>27.996127000000016</v>
      </c>
      <c r="J13" s="27">
        <v>16.224955000000001</v>
      </c>
      <c r="K13" s="28">
        <v>15.992681999999999</v>
      </c>
    </row>
    <row r="14" spans="1:11" ht="18.75" x14ac:dyDescent="0.3">
      <c r="A14" s="29" t="s">
        <v>33</v>
      </c>
      <c r="B14" s="18"/>
      <c r="C14" s="17"/>
      <c r="D14" s="17"/>
      <c r="E14" s="17"/>
      <c r="F14" s="17"/>
      <c r="G14" s="18"/>
      <c r="H14" s="17"/>
      <c r="I14" s="17"/>
      <c r="J14" s="17"/>
      <c r="K14" s="19"/>
    </row>
    <row r="15" spans="1:11" ht="18.75" x14ac:dyDescent="0.3">
      <c r="A15" s="5" t="s">
        <v>0</v>
      </c>
      <c r="B15" s="9">
        <v>448</v>
      </c>
      <c r="C15" s="9">
        <v>393</v>
      </c>
      <c r="D15" s="9">
        <v>335</v>
      </c>
      <c r="E15" s="9">
        <v>316</v>
      </c>
      <c r="F15" s="9">
        <v>242</v>
      </c>
      <c r="G15" s="9">
        <v>287</v>
      </c>
      <c r="H15" s="9">
        <v>247</v>
      </c>
      <c r="I15" s="9">
        <v>286</v>
      </c>
      <c r="J15" s="9">
        <v>248</v>
      </c>
      <c r="K15" s="10">
        <v>320</v>
      </c>
    </row>
    <row r="16" spans="1:11" ht="18.75" x14ac:dyDescent="0.3">
      <c r="A16" s="5" t="s">
        <v>209</v>
      </c>
      <c r="B16" s="27">
        <v>1.0307063499999998</v>
      </c>
      <c r="C16" s="27">
        <v>0.58693695999999995</v>
      </c>
      <c r="D16" s="31">
        <v>0.58733406999999971</v>
      </c>
      <c r="E16" s="27">
        <v>0.52723449999999983</v>
      </c>
      <c r="F16" s="27">
        <v>0.82299064999999949</v>
      </c>
      <c r="G16" s="27">
        <v>0.44674008999999998</v>
      </c>
      <c r="H16" s="27">
        <v>0.61749868000000008</v>
      </c>
      <c r="I16" s="27">
        <v>1.0137836299999989</v>
      </c>
      <c r="J16" s="27">
        <v>0.77748241999999979</v>
      </c>
      <c r="K16" s="28">
        <v>1.0358035299999997</v>
      </c>
    </row>
    <row r="17" spans="1:11" ht="19.5" thickBot="1" x14ac:dyDescent="0.35">
      <c r="A17" s="48" t="s">
        <v>42</v>
      </c>
      <c r="B17" s="49">
        <v>7.9806200000000018</v>
      </c>
      <c r="C17" s="49">
        <v>5.1828530000000006</v>
      </c>
      <c r="D17" s="50">
        <v>5.6276149999999978</v>
      </c>
      <c r="E17" s="49">
        <v>5.9038279999999999</v>
      </c>
      <c r="F17" s="49">
        <v>9.3740699999999961</v>
      </c>
      <c r="G17" s="49">
        <v>4.1884299999999994</v>
      </c>
      <c r="H17" s="49">
        <v>4.9943800000000005</v>
      </c>
      <c r="I17" s="49">
        <v>10.197906999999999</v>
      </c>
      <c r="J17" s="49">
        <v>7.5826260000000021</v>
      </c>
      <c r="K17" s="51">
        <v>7.4174190000000015</v>
      </c>
    </row>
  </sheetData>
  <sheetProtection password="D017" sheet="1" objects="1" scenarios="1" autoFilter="0"/>
  <autoFilter ref="A1:K17" xr:uid="{0BAFFEFA-9404-47E4-8923-6FE3094AD018}"/>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Gemeinbedarfsflächen (Bauflächen) nach Art&amp;L&amp;14Immobilienmarktbericht
Thüringen 2024</oddHeader>
    <oddFooter>&amp;C&amp;14Zentrale Geschäftsstelle der Gutachterausschüsse
für Grundstückswerte des Freistaats Thüringen &amp;R&amp;14Seite &amp;P von &amp;N&amp;L&amp;14 16.05.2024</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C4832-6BD3-41E8-AFEF-CFFECA7B87E9}">
  <sheetPr codeName="Tabelle55">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15"/>
      <c r="C2" s="14"/>
      <c r="D2" s="14"/>
      <c r="E2" s="14"/>
      <c r="F2" s="14"/>
      <c r="G2" s="15"/>
      <c r="H2" s="14"/>
      <c r="I2" s="14"/>
      <c r="J2" s="14"/>
      <c r="K2" s="16"/>
    </row>
    <row r="3" spans="1:11" ht="21.75" customHeight="1" x14ac:dyDescent="0.3">
      <c r="A3" s="2" t="s">
        <v>0</v>
      </c>
      <c r="B3" s="6">
        <v>0</v>
      </c>
      <c r="C3" s="6">
        <v>0</v>
      </c>
      <c r="D3" s="6">
        <v>0</v>
      </c>
      <c r="E3" s="6">
        <v>0</v>
      </c>
      <c r="F3" s="6">
        <v>0</v>
      </c>
      <c r="G3" s="6">
        <v>5</v>
      </c>
      <c r="H3" s="6">
        <v>0</v>
      </c>
      <c r="I3" s="6">
        <v>0</v>
      </c>
      <c r="J3" s="6">
        <v>0</v>
      </c>
      <c r="K3" s="7">
        <v>0</v>
      </c>
    </row>
    <row r="4" spans="1:11" ht="21.75" customHeight="1" x14ac:dyDescent="0.3">
      <c r="A4" s="4" t="s">
        <v>209</v>
      </c>
      <c r="B4" s="23">
        <v>0</v>
      </c>
      <c r="C4" s="23">
        <v>0</v>
      </c>
      <c r="D4" s="23">
        <v>0</v>
      </c>
      <c r="E4" s="23">
        <v>0</v>
      </c>
      <c r="F4" s="23">
        <v>0</v>
      </c>
      <c r="G4" s="23">
        <v>7.0309999999999991E-3</v>
      </c>
      <c r="H4" s="23">
        <v>0</v>
      </c>
      <c r="I4" s="23">
        <v>0</v>
      </c>
      <c r="J4" s="23">
        <v>0</v>
      </c>
      <c r="K4" s="24">
        <v>0</v>
      </c>
    </row>
    <row r="5" spans="1:11" ht="21.75" customHeight="1" x14ac:dyDescent="0.3">
      <c r="A5" s="2" t="s">
        <v>42</v>
      </c>
      <c r="B5" s="25">
        <v>0</v>
      </c>
      <c r="C5" s="25">
        <v>0</v>
      </c>
      <c r="D5" s="25">
        <v>0</v>
      </c>
      <c r="E5" s="25">
        <v>0</v>
      </c>
      <c r="F5" s="25">
        <v>0</v>
      </c>
      <c r="G5" s="25">
        <v>7.22E-2</v>
      </c>
      <c r="H5" s="25">
        <v>0</v>
      </c>
      <c r="I5" s="25">
        <v>0</v>
      </c>
      <c r="J5" s="25">
        <v>0</v>
      </c>
      <c r="K5" s="26">
        <v>0</v>
      </c>
    </row>
    <row r="6" spans="1:11" ht="21.75" customHeight="1" x14ac:dyDescent="0.3">
      <c r="A6" s="34" t="s">
        <v>8</v>
      </c>
      <c r="B6" s="15"/>
      <c r="C6" s="14"/>
      <c r="D6" s="14"/>
      <c r="E6" s="14"/>
      <c r="F6" s="14"/>
      <c r="G6" s="15"/>
      <c r="H6" s="14"/>
      <c r="I6" s="14"/>
      <c r="J6" s="14"/>
      <c r="K6" s="16"/>
    </row>
    <row r="7" spans="1:11" ht="21.75" customHeight="1" x14ac:dyDescent="0.3">
      <c r="A7" s="2" t="s">
        <v>0</v>
      </c>
      <c r="B7" s="6">
        <v>0</v>
      </c>
      <c r="C7" s="6">
        <v>0</v>
      </c>
      <c r="D7" s="6">
        <v>0</v>
      </c>
      <c r="E7" s="6">
        <v>0</v>
      </c>
      <c r="F7" s="6">
        <v>0</v>
      </c>
      <c r="G7" s="6">
        <v>0</v>
      </c>
      <c r="H7" s="6">
        <v>0</v>
      </c>
      <c r="I7" s="6">
        <v>0</v>
      </c>
      <c r="J7" s="6">
        <v>0</v>
      </c>
      <c r="K7" s="7">
        <v>2</v>
      </c>
    </row>
    <row r="8" spans="1:11" ht="21.75" customHeight="1" x14ac:dyDescent="0.3">
      <c r="A8" s="4" t="s">
        <v>209</v>
      </c>
      <c r="B8" s="23">
        <v>0</v>
      </c>
      <c r="C8" s="23">
        <v>0</v>
      </c>
      <c r="D8" s="23">
        <v>0</v>
      </c>
      <c r="E8" s="23">
        <v>0</v>
      </c>
      <c r="F8" s="23">
        <v>0</v>
      </c>
      <c r="G8" s="23">
        <v>0</v>
      </c>
      <c r="H8" s="23">
        <v>0</v>
      </c>
      <c r="I8" s="23">
        <v>0</v>
      </c>
      <c r="J8" s="23">
        <v>0</v>
      </c>
      <c r="K8" s="24">
        <v>4.4099999999999999E-3</v>
      </c>
    </row>
    <row r="9" spans="1:11" ht="21.75" customHeight="1" x14ac:dyDescent="0.3">
      <c r="A9" s="2" t="s">
        <v>42</v>
      </c>
      <c r="B9" s="25">
        <v>0</v>
      </c>
      <c r="C9" s="25">
        <v>0</v>
      </c>
      <c r="D9" s="25">
        <v>0</v>
      </c>
      <c r="E9" s="25">
        <v>0</v>
      </c>
      <c r="F9" s="25">
        <v>0</v>
      </c>
      <c r="G9" s="25">
        <v>0</v>
      </c>
      <c r="H9" s="25">
        <v>0</v>
      </c>
      <c r="I9" s="25">
        <v>0</v>
      </c>
      <c r="J9" s="25">
        <v>0</v>
      </c>
      <c r="K9" s="26">
        <v>1.47E-2</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3</v>
      </c>
      <c r="C11" s="6">
        <v>3</v>
      </c>
      <c r="D11" s="6">
        <v>1</v>
      </c>
      <c r="E11" s="6">
        <v>0</v>
      </c>
      <c r="F11" s="6">
        <v>2</v>
      </c>
      <c r="G11" s="6">
        <v>3</v>
      </c>
      <c r="H11" s="6">
        <v>9</v>
      </c>
      <c r="I11" s="6">
        <v>11</v>
      </c>
      <c r="J11" s="6">
        <v>6</v>
      </c>
      <c r="K11" s="7">
        <v>7</v>
      </c>
    </row>
    <row r="12" spans="1:11" ht="21.75" customHeight="1" x14ac:dyDescent="0.3">
      <c r="A12" s="4" t="s">
        <v>209</v>
      </c>
      <c r="B12" s="23">
        <v>9.3380000000000008E-3</v>
      </c>
      <c r="C12" s="23">
        <v>1.8479100000000002E-2</v>
      </c>
      <c r="D12" s="23">
        <v>2.3999999999999998E-3</v>
      </c>
      <c r="E12" s="23">
        <v>0</v>
      </c>
      <c r="F12" s="23">
        <v>0.3145925</v>
      </c>
      <c r="G12" s="23">
        <v>1.1830000000000001</v>
      </c>
      <c r="H12" s="23">
        <v>0.30245917000000005</v>
      </c>
      <c r="I12" s="23">
        <v>0.62136880000000005</v>
      </c>
      <c r="J12" s="23">
        <v>6.8559800000000004E-2</v>
      </c>
      <c r="K12" s="24">
        <v>0.13952000000000003</v>
      </c>
    </row>
    <row r="13" spans="1:11" ht="21.75" customHeight="1" x14ac:dyDescent="0.3">
      <c r="A13" s="2" t="s">
        <v>42</v>
      </c>
      <c r="B13" s="25">
        <v>1.7500000000000002E-2</v>
      </c>
      <c r="C13" s="25">
        <v>8.4900000000000003E-2</v>
      </c>
      <c r="D13" s="25">
        <v>6.0999999999999999E-2</v>
      </c>
      <c r="E13" s="25">
        <v>0</v>
      </c>
      <c r="F13" s="25">
        <v>0.1946</v>
      </c>
      <c r="G13" s="25">
        <v>0.71549999999999991</v>
      </c>
      <c r="H13" s="25">
        <v>0.22370000000000001</v>
      </c>
      <c r="I13" s="25">
        <v>1.6893199999999999</v>
      </c>
      <c r="J13" s="25">
        <v>0.1822</v>
      </c>
      <c r="K13" s="26">
        <v>0.15250000000000002</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0</v>
      </c>
      <c r="C15" s="6">
        <v>0</v>
      </c>
      <c r="D15" s="6">
        <v>0</v>
      </c>
      <c r="E15" s="6">
        <v>0</v>
      </c>
      <c r="F15" s="6">
        <v>0</v>
      </c>
      <c r="G15" s="6">
        <v>2</v>
      </c>
      <c r="H15" s="6">
        <v>3</v>
      </c>
      <c r="I15" s="6">
        <v>0</v>
      </c>
      <c r="J15" s="6">
        <v>0</v>
      </c>
      <c r="K15" s="7">
        <v>3</v>
      </c>
    </row>
    <row r="16" spans="1:11" ht="21.75" customHeight="1" x14ac:dyDescent="0.3">
      <c r="A16" s="4" t="s">
        <v>209</v>
      </c>
      <c r="B16" s="23">
        <v>0</v>
      </c>
      <c r="C16" s="23">
        <v>0</v>
      </c>
      <c r="D16" s="23">
        <v>0</v>
      </c>
      <c r="E16" s="23">
        <v>0</v>
      </c>
      <c r="F16" s="23">
        <v>0</v>
      </c>
      <c r="G16" s="23">
        <v>4.3E-3</v>
      </c>
      <c r="H16" s="23">
        <v>2.7974999999999996E-3</v>
      </c>
      <c r="I16" s="23">
        <v>0</v>
      </c>
      <c r="J16" s="23">
        <v>0</v>
      </c>
      <c r="K16" s="24">
        <v>3.405E-3</v>
      </c>
    </row>
    <row r="17" spans="1:11" ht="21.75" customHeight="1" x14ac:dyDescent="0.3">
      <c r="A17" s="2" t="s">
        <v>42</v>
      </c>
      <c r="B17" s="25">
        <v>0</v>
      </c>
      <c r="C17" s="25">
        <v>0</v>
      </c>
      <c r="D17" s="25">
        <v>0</v>
      </c>
      <c r="E17" s="25">
        <v>0</v>
      </c>
      <c r="F17" s="25">
        <v>0</v>
      </c>
      <c r="G17" s="25">
        <v>2.1999999999999999E-2</v>
      </c>
      <c r="H17" s="25">
        <v>1.3021E-2</v>
      </c>
      <c r="I17" s="25">
        <v>0</v>
      </c>
      <c r="J17" s="25">
        <v>0</v>
      </c>
      <c r="K17" s="26">
        <v>2.5899999999999999E-2</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9</v>
      </c>
      <c r="C19" s="6">
        <v>2</v>
      </c>
      <c r="D19" s="6">
        <v>20</v>
      </c>
      <c r="E19" s="6">
        <v>9</v>
      </c>
      <c r="F19" s="6">
        <v>8</v>
      </c>
      <c r="G19" s="6">
        <v>3</v>
      </c>
      <c r="H19" s="6">
        <v>0</v>
      </c>
      <c r="I19" s="6">
        <v>11</v>
      </c>
      <c r="J19" s="6">
        <v>2</v>
      </c>
      <c r="K19" s="7">
        <v>4</v>
      </c>
    </row>
    <row r="20" spans="1:11" ht="21.75" customHeight="1" x14ac:dyDescent="0.3">
      <c r="A20" s="4" t="s">
        <v>209</v>
      </c>
      <c r="B20" s="23">
        <v>1.1224E-2</v>
      </c>
      <c r="C20" s="23">
        <v>9.1E-4</v>
      </c>
      <c r="D20" s="23">
        <v>9.1119999999999993E-2</v>
      </c>
      <c r="E20" s="23">
        <v>2.3589999999999996E-2</v>
      </c>
      <c r="F20" s="23">
        <v>3.0481000000000001E-2</v>
      </c>
      <c r="G20" s="23">
        <v>4.6100000000000004E-3</v>
      </c>
      <c r="H20" s="23">
        <v>0</v>
      </c>
      <c r="I20" s="23">
        <v>1.3824310000000001E-2</v>
      </c>
      <c r="J20" s="23">
        <v>4.8071599999999996E-3</v>
      </c>
      <c r="K20" s="24">
        <v>1.3975500000000002E-2</v>
      </c>
    </row>
    <row r="21" spans="1:11" ht="21.75" customHeight="1" x14ac:dyDescent="0.3">
      <c r="A21" s="2" t="s">
        <v>42</v>
      </c>
      <c r="B21" s="25">
        <v>5.6300000000000003E-2</v>
      </c>
      <c r="C21" s="25">
        <v>4.1999999999999997E-3</v>
      </c>
      <c r="D21" s="25">
        <v>0.36150000000000004</v>
      </c>
      <c r="E21" s="25">
        <v>0.15349999999999997</v>
      </c>
      <c r="F21" s="25">
        <v>0.10920000000000001</v>
      </c>
      <c r="G21" s="25">
        <v>1.6299999999999999E-2</v>
      </c>
      <c r="H21" s="25">
        <v>0</v>
      </c>
      <c r="I21" s="25">
        <v>0.10139999999999999</v>
      </c>
      <c r="J21" s="25">
        <v>3.1920000000000004E-2</v>
      </c>
      <c r="K21" s="26">
        <v>1.8499999999999999E-2</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26</v>
      </c>
      <c r="C23" s="6">
        <v>10</v>
      </c>
      <c r="D23" s="6">
        <v>10</v>
      </c>
      <c r="E23" s="6">
        <v>9</v>
      </c>
      <c r="F23" s="6">
        <v>6</v>
      </c>
      <c r="G23" s="6">
        <v>12</v>
      </c>
      <c r="H23" s="6">
        <v>9</v>
      </c>
      <c r="I23" s="6">
        <v>2</v>
      </c>
      <c r="J23" s="6">
        <v>7</v>
      </c>
      <c r="K23" s="7">
        <v>4</v>
      </c>
    </row>
    <row r="24" spans="1:11" ht="21.75" customHeight="1" x14ac:dyDescent="0.3">
      <c r="A24" s="4" t="s">
        <v>209</v>
      </c>
      <c r="B24" s="23">
        <v>8.795008E-2</v>
      </c>
      <c r="C24" s="23">
        <v>1.9570530000000003E-2</v>
      </c>
      <c r="D24" s="23">
        <v>0.15778400000000001</v>
      </c>
      <c r="E24" s="23">
        <v>2.4570299999999996E-2</v>
      </c>
      <c r="F24" s="23">
        <v>3.1867000000000006E-2</v>
      </c>
      <c r="G24" s="23">
        <v>2.8226999999999999E-2</v>
      </c>
      <c r="H24" s="23">
        <v>1.0364999999999999E-2</v>
      </c>
      <c r="I24" s="23">
        <v>2.0964E-2</v>
      </c>
      <c r="J24" s="23">
        <v>1.1785E-2</v>
      </c>
      <c r="K24" s="24">
        <v>3.5490000000000001E-3</v>
      </c>
    </row>
    <row r="25" spans="1:11" ht="21.75" customHeight="1" x14ac:dyDescent="0.3">
      <c r="A25" s="2" t="s">
        <v>42</v>
      </c>
      <c r="B25" s="25">
        <v>0.96060000000000001</v>
      </c>
      <c r="C25" s="25">
        <v>0.27160000000000001</v>
      </c>
      <c r="D25" s="25">
        <v>1.9302000000000001</v>
      </c>
      <c r="E25" s="25">
        <v>0.58119999999999994</v>
      </c>
      <c r="F25" s="25">
        <v>0.36019999999999996</v>
      </c>
      <c r="G25" s="25">
        <v>0.17660000000000001</v>
      </c>
      <c r="H25" s="25">
        <v>7.2300000000000003E-2</v>
      </c>
      <c r="I25" s="25">
        <v>0.10680000000000001</v>
      </c>
      <c r="J25" s="25">
        <v>5.9799999999999999E-2</v>
      </c>
      <c r="K25" s="26">
        <v>4.3999999999999997E-2</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16</v>
      </c>
      <c r="C27" s="6">
        <v>33</v>
      </c>
      <c r="D27" s="6">
        <v>15</v>
      </c>
      <c r="E27" s="6">
        <v>21</v>
      </c>
      <c r="F27" s="6">
        <v>13</v>
      </c>
      <c r="G27" s="6">
        <v>3</v>
      </c>
      <c r="H27" s="6">
        <v>5</v>
      </c>
      <c r="I27" s="6">
        <v>13</v>
      </c>
      <c r="J27" s="6">
        <v>7</v>
      </c>
      <c r="K27" s="7">
        <v>4</v>
      </c>
    </row>
    <row r="28" spans="1:11" ht="21.75" customHeight="1" x14ac:dyDescent="0.3">
      <c r="A28" s="4" t="s">
        <v>209</v>
      </c>
      <c r="B28" s="23">
        <v>4.3026200000000001E-2</v>
      </c>
      <c r="C28" s="23">
        <v>3.9315450000000016E-2</v>
      </c>
      <c r="D28" s="23">
        <v>1.21761E-2</v>
      </c>
      <c r="E28" s="23">
        <v>3.5720999999999996E-2</v>
      </c>
      <c r="F28" s="23">
        <v>1.7867399999999999E-2</v>
      </c>
      <c r="G28" s="23">
        <v>1.0443999999999998E-2</v>
      </c>
      <c r="H28" s="23">
        <v>1.1941E-2</v>
      </c>
      <c r="I28" s="23">
        <v>6.7270000000000003E-3</v>
      </c>
      <c r="J28" s="23">
        <v>4.9309200000000001E-3</v>
      </c>
      <c r="K28" s="24">
        <v>3.0800000000000003E-3</v>
      </c>
    </row>
    <row r="29" spans="1:11" ht="21.75" customHeight="1" x14ac:dyDescent="0.3">
      <c r="A29" s="2" t="s">
        <v>42</v>
      </c>
      <c r="B29" s="25">
        <v>0.3034</v>
      </c>
      <c r="C29" s="25">
        <v>0.98733799999999983</v>
      </c>
      <c r="D29" s="25">
        <v>0.1016</v>
      </c>
      <c r="E29" s="25">
        <v>0.35159999999999997</v>
      </c>
      <c r="F29" s="25">
        <v>0.15153999999999998</v>
      </c>
      <c r="G29" s="25">
        <v>3.3099999999999997E-2</v>
      </c>
      <c r="H29" s="25">
        <v>0.1182</v>
      </c>
      <c r="I29" s="25">
        <v>0.11069999999999999</v>
      </c>
      <c r="J29" s="25">
        <v>3.5500000000000004E-2</v>
      </c>
      <c r="K29" s="26">
        <v>9.6000000000000009E-3</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16</v>
      </c>
      <c r="C31" s="6">
        <v>12</v>
      </c>
      <c r="D31" s="6">
        <v>20</v>
      </c>
      <c r="E31" s="6">
        <v>33</v>
      </c>
      <c r="F31" s="6">
        <v>26</v>
      </c>
      <c r="G31" s="6">
        <v>24</v>
      </c>
      <c r="H31" s="6">
        <v>9</v>
      </c>
      <c r="I31" s="6">
        <v>14</v>
      </c>
      <c r="J31" s="6">
        <v>7</v>
      </c>
      <c r="K31" s="7">
        <v>7</v>
      </c>
    </row>
    <row r="32" spans="1:11" ht="21.75" customHeight="1" x14ac:dyDescent="0.3">
      <c r="A32" s="4" t="s">
        <v>209</v>
      </c>
      <c r="B32" s="23">
        <v>4.1410589999999997E-2</v>
      </c>
      <c r="C32" s="23">
        <v>0.119384</v>
      </c>
      <c r="D32" s="23">
        <v>0.18372671000000002</v>
      </c>
      <c r="E32" s="23">
        <v>0.23739321999999999</v>
      </c>
      <c r="F32" s="23">
        <v>7.8214060000000016E-2</v>
      </c>
      <c r="G32" s="23">
        <v>9.2274400000000006E-2</v>
      </c>
      <c r="H32" s="23">
        <v>4.1111920000000003E-2</v>
      </c>
      <c r="I32" s="23">
        <v>4.0859000000000006E-2</v>
      </c>
      <c r="J32" s="23">
        <v>3.3892000000000005E-2</v>
      </c>
      <c r="K32" s="24">
        <v>7.9932000000000003E-2</v>
      </c>
    </row>
    <row r="33" spans="1:11" ht="21.75" customHeight="1" x14ac:dyDescent="0.3">
      <c r="A33" s="2" t="s">
        <v>42</v>
      </c>
      <c r="B33" s="25">
        <v>0.24940000000000001</v>
      </c>
      <c r="C33" s="25">
        <v>0.80159999999999998</v>
      </c>
      <c r="D33" s="25">
        <v>0.78390000000000004</v>
      </c>
      <c r="E33" s="25">
        <v>1.2199</v>
      </c>
      <c r="F33" s="25">
        <v>0.32669999999999999</v>
      </c>
      <c r="G33" s="25">
        <v>0.51219999999999988</v>
      </c>
      <c r="H33" s="25">
        <v>0.1598</v>
      </c>
      <c r="I33" s="25">
        <v>0.15510000000000002</v>
      </c>
      <c r="J33" s="25">
        <v>8.8799999999999976E-2</v>
      </c>
      <c r="K33" s="26">
        <v>0.40100000000000002</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0</v>
      </c>
      <c r="C35" s="6">
        <v>0</v>
      </c>
      <c r="D35" s="6">
        <v>0</v>
      </c>
      <c r="E35" s="6">
        <v>0</v>
      </c>
      <c r="F35" s="6">
        <v>0</v>
      </c>
      <c r="G35" s="6">
        <v>0</v>
      </c>
      <c r="H35" s="6">
        <v>0</v>
      </c>
      <c r="I35" s="6">
        <v>0</v>
      </c>
      <c r="J35" s="6">
        <v>0</v>
      </c>
      <c r="K35" s="7">
        <v>0</v>
      </c>
    </row>
    <row r="36" spans="1:11" ht="21.75" customHeight="1" x14ac:dyDescent="0.3">
      <c r="A36" s="4" t="s">
        <v>209</v>
      </c>
      <c r="B36" s="23">
        <v>0</v>
      </c>
      <c r="C36" s="23">
        <v>0</v>
      </c>
      <c r="D36" s="23">
        <v>0</v>
      </c>
      <c r="E36" s="23">
        <v>0</v>
      </c>
      <c r="F36" s="23">
        <v>0</v>
      </c>
      <c r="G36" s="23">
        <v>0</v>
      </c>
      <c r="H36" s="23">
        <v>0</v>
      </c>
      <c r="I36" s="23">
        <v>0</v>
      </c>
      <c r="J36" s="23">
        <v>0</v>
      </c>
      <c r="K36" s="24">
        <v>0</v>
      </c>
    </row>
    <row r="37" spans="1:11" ht="21.75" customHeight="1" x14ac:dyDescent="0.3">
      <c r="A37" s="2" t="s">
        <v>42</v>
      </c>
      <c r="B37" s="25">
        <v>0</v>
      </c>
      <c r="C37" s="25">
        <v>0</v>
      </c>
      <c r="D37" s="25">
        <v>0</v>
      </c>
      <c r="E37" s="25">
        <v>0</v>
      </c>
      <c r="F37" s="25">
        <v>0</v>
      </c>
      <c r="G37" s="25">
        <v>0</v>
      </c>
      <c r="H37" s="25">
        <v>0</v>
      </c>
      <c r="I37" s="25">
        <v>0</v>
      </c>
      <c r="J37" s="25">
        <v>0</v>
      </c>
      <c r="K37" s="26">
        <v>0</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3</v>
      </c>
      <c r="C39" s="6">
        <v>9</v>
      </c>
      <c r="D39" s="8">
        <v>2</v>
      </c>
      <c r="E39" s="6">
        <v>6</v>
      </c>
      <c r="F39" s="6">
        <v>3</v>
      </c>
      <c r="G39" s="6">
        <v>0</v>
      </c>
      <c r="H39" s="6">
        <v>4</v>
      </c>
      <c r="I39" s="6">
        <v>4</v>
      </c>
      <c r="J39" s="6">
        <v>1</v>
      </c>
      <c r="K39" s="7">
        <v>2</v>
      </c>
    </row>
    <row r="40" spans="1:11" ht="21.75" customHeight="1" x14ac:dyDescent="0.3">
      <c r="A40" s="4" t="s">
        <v>209</v>
      </c>
      <c r="B40" s="23">
        <v>1.5125000000000002E-3</v>
      </c>
      <c r="C40" s="23">
        <v>1.30581E-2</v>
      </c>
      <c r="D40" s="23">
        <v>3.4294400000000003E-2</v>
      </c>
      <c r="E40" s="23">
        <v>5.7036900000000001E-2</v>
      </c>
      <c r="F40" s="23">
        <v>2.9810000000000003E-2</v>
      </c>
      <c r="G40" s="23">
        <v>0</v>
      </c>
      <c r="H40" s="23">
        <v>8.3500000000000015E-3</v>
      </c>
      <c r="I40" s="23">
        <v>3.2809999999999996E-3</v>
      </c>
      <c r="J40" s="23">
        <v>1.1249999999999999E-3</v>
      </c>
      <c r="K40" s="24">
        <v>4.9649999999999998E-3</v>
      </c>
    </row>
    <row r="41" spans="1:11" ht="21.75" customHeight="1" x14ac:dyDescent="0.3">
      <c r="A41" s="2" t="s">
        <v>42</v>
      </c>
      <c r="B41" s="25">
        <v>0.1472</v>
      </c>
      <c r="C41" s="25">
        <v>6.5950000000000009E-2</v>
      </c>
      <c r="D41" s="30">
        <v>0.1162</v>
      </c>
      <c r="E41" s="25">
        <v>0.31300000000000006</v>
      </c>
      <c r="F41" s="25">
        <v>0.14419999999999999</v>
      </c>
      <c r="G41" s="25">
        <v>0</v>
      </c>
      <c r="H41" s="25">
        <v>0.41380000000000006</v>
      </c>
      <c r="I41" s="25">
        <v>2.7699999999999999E-2</v>
      </c>
      <c r="J41" s="25">
        <v>2.5000000000000001E-3</v>
      </c>
      <c r="K41" s="26">
        <v>3.3099999999999997E-2</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12</v>
      </c>
      <c r="C43" s="6">
        <v>25</v>
      </c>
      <c r="D43" s="8">
        <v>4</v>
      </c>
      <c r="E43" s="6">
        <v>3</v>
      </c>
      <c r="F43" s="6">
        <v>0</v>
      </c>
      <c r="G43" s="6">
        <v>1</v>
      </c>
      <c r="H43" s="6">
        <v>0</v>
      </c>
      <c r="I43" s="6">
        <v>0</v>
      </c>
      <c r="J43" s="6">
        <v>5</v>
      </c>
      <c r="K43" s="7">
        <v>2</v>
      </c>
    </row>
    <row r="44" spans="1:11" ht="21.75" customHeight="1" x14ac:dyDescent="0.3">
      <c r="A44" s="4" t="s">
        <v>209</v>
      </c>
      <c r="B44" s="23">
        <v>9.7122449999999985E-2</v>
      </c>
      <c r="C44" s="23">
        <v>0.35649878000000007</v>
      </c>
      <c r="D44" s="23">
        <v>0.38851059999999998</v>
      </c>
      <c r="E44" s="23">
        <v>6.9781999999999995E-3</v>
      </c>
      <c r="F44" s="23">
        <v>0</v>
      </c>
      <c r="G44" s="23">
        <v>3.9780000000000003E-2</v>
      </c>
      <c r="H44" s="23">
        <v>0</v>
      </c>
      <c r="I44" s="23">
        <v>0</v>
      </c>
      <c r="J44" s="23">
        <v>2.0832E-2</v>
      </c>
      <c r="K44" s="24">
        <v>1.839623E-2</v>
      </c>
    </row>
    <row r="45" spans="1:11" ht="21.75" customHeight="1" x14ac:dyDescent="0.3">
      <c r="A45" s="2" t="s">
        <v>42</v>
      </c>
      <c r="B45" s="25">
        <v>0.28785000000000005</v>
      </c>
      <c r="C45" s="25">
        <v>1.3916200000000001</v>
      </c>
      <c r="D45" s="30">
        <v>1.1395</v>
      </c>
      <c r="E45" s="25">
        <v>0.25070000000000003</v>
      </c>
      <c r="F45" s="25">
        <v>0</v>
      </c>
      <c r="G45" s="25">
        <v>0.15110000000000001</v>
      </c>
      <c r="H45" s="25">
        <v>0</v>
      </c>
      <c r="I45" s="25">
        <v>0</v>
      </c>
      <c r="J45" s="25">
        <v>0.13400000000000001</v>
      </c>
      <c r="K45" s="26">
        <v>3.3000000000000002E-2</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2</v>
      </c>
      <c r="C47" s="6">
        <v>3</v>
      </c>
      <c r="D47" s="8">
        <v>8</v>
      </c>
      <c r="E47" s="6">
        <v>0</v>
      </c>
      <c r="F47" s="6">
        <v>0</v>
      </c>
      <c r="G47" s="6">
        <v>0</v>
      </c>
      <c r="H47" s="6">
        <v>0</v>
      </c>
      <c r="I47" s="6">
        <v>0</v>
      </c>
      <c r="J47" s="6">
        <v>1</v>
      </c>
      <c r="K47" s="7">
        <v>0</v>
      </c>
    </row>
    <row r="48" spans="1:11" ht="21.75" customHeight="1" x14ac:dyDescent="0.3">
      <c r="A48" s="4" t="s">
        <v>209</v>
      </c>
      <c r="B48" s="23">
        <v>2.6454999999999998E-3</v>
      </c>
      <c r="C48" s="23">
        <v>2.5899999999999999E-3</v>
      </c>
      <c r="D48" s="23">
        <v>1.2711449999999999E-2</v>
      </c>
      <c r="E48" s="23">
        <v>0</v>
      </c>
      <c r="F48" s="23">
        <v>0</v>
      </c>
      <c r="G48" s="23">
        <v>0</v>
      </c>
      <c r="H48" s="23">
        <v>0</v>
      </c>
      <c r="I48" s="23">
        <v>0</v>
      </c>
      <c r="J48" s="23">
        <v>9.9999999999999995E-7</v>
      </c>
      <c r="K48" s="24">
        <v>0</v>
      </c>
    </row>
    <row r="49" spans="1:11" ht="21.75" customHeight="1" x14ac:dyDescent="0.3">
      <c r="A49" s="2" t="s">
        <v>42</v>
      </c>
      <c r="B49" s="25">
        <v>5.8700000000000002E-2</v>
      </c>
      <c r="C49" s="25">
        <v>1.8099999999999998E-2</v>
      </c>
      <c r="D49" s="30">
        <v>9.3899999999999997E-2</v>
      </c>
      <c r="E49" s="25">
        <v>0</v>
      </c>
      <c r="F49" s="25">
        <v>0</v>
      </c>
      <c r="G49" s="25">
        <v>0</v>
      </c>
      <c r="H49" s="25">
        <v>0</v>
      </c>
      <c r="I49" s="25">
        <v>0</v>
      </c>
      <c r="J49" s="25">
        <v>1E-4</v>
      </c>
      <c r="K49" s="26">
        <v>0</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v>
      </c>
      <c r="C51" s="6">
        <v>0</v>
      </c>
      <c r="D51" s="8">
        <v>0</v>
      </c>
      <c r="E51" s="6">
        <v>0</v>
      </c>
      <c r="F51" s="6">
        <v>0</v>
      </c>
      <c r="G51" s="6">
        <v>0</v>
      </c>
      <c r="H51" s="6">
        <v>0</v>
      </c>
      <c r="I51" s="6">
        <v>0</v>
      </c>
      <c r="J51" s="6">
        <v>0</v>
      </c>
      <c r="K51" s="7">
        <v>0</v>
      </c>
    </row>
    <row r="52" spans="1:11" ht="21.75" customHeight="1" x14ac:dyDescent="0.3">
      <c r="A52" s="4" t="s">
        <v>209</v>
      </c>
      <c r="B52" s="23">
        <v>1.4999999999999999E-2</v>
      </c>
      <c r="C52" s="23">
        <v>0</v>
      </c>
      <c r="D52" s="23">
        <v>0</v>
      </c>
      <c r="E52" s="23">
        <v>0</v>
      </c>
      <c r="F52" s="23">
        <v>0</v>
      </c>
      <c r="G52" s="23">
        <v>0</v>
      </c>
      <c r="H52" s="23">
        <v>0</v>
      </c>
      <c r="I52" s="23">
        <v>0</v>
      </c>
      <c r="J52" s="23">
        <v>0</v>
      </c>
      <c r="K52" s="24">
        <v>0</v>
      </c>
    </row>
    <row r="53" spans="1:11" ht="21.75" customHeight="1" x14ac:dyDescent="0.3">
      <c r="A53" s="2" t="s">
        <v>42</v>
      </c>
      <c r="B53" s="25">
        <v>0.70650000000000002</v>
      </c>
      <c r="C53" s="25">
        <v>0</v>
      </c>
      <c r="D53" s="30">
        <v>0</v>
      </c>
      <c r="E53" s="25">
        <v>0</v>
      </c>
      <c r="F53" s="25">
        <v>0</v>
      </c>
      <c r="G53" s="25">
        <v>0</v>
      </c>
      <c r="H53" s="25">
        <v>0</v>
      </c>
      <c r="I53" s="25">
        <v>0</v>
      </c>
      <c r="J53" s="25">
        <v>0</v>
      </c>
      <c r="K53" s="26">
        <v>0</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22</v>
      </c>
      <c r="C55" s="6">
        <v>25</v>
      </c>
      <c r="D55" s="8">
        <v>23</v>
      </c>
      <c r="E55" s="6">
        <v>25</v>
      </c>
      <c r="F55" s="6">
        <v>23</v>
      </c>
      <c r="G55" s="6">
        <v>30</v>
      </c>
      <c r="H55" s="6">
        <v>34</v>
      </c>
      <c r="I55" s="6">
        <v>56</v>
      </c>
      <c r="J55" s="6">
        <v>26</v>
      </c>
      <c r="K55" s="7">
        <v>20</v>
      </c>
    </row>
    <row r="56" spans="1:11" ht="21.75" customHeight="1" x14ac:dyDescent="0.3">
      <c r="A56" s="4" t="s">
        <v>209</v>
      </c>
      <c r="B56" s="23">
        <v>7.9861399999999999E-2</v>
      </c>
      <c r="C56" s="23">
        <v>1.928392E-2</v>
      </c>
      <c r="D56" s="23">
        <v>2.26068E-2</v>
      </c>
      <c r="E56" s="23">
        <v>4.1221000000000001E-2</v>
      </c>
      <c r="F56" s="23">
        <v>3.5225599999999996E-2</v>
      </c>
      <c r="G56" s="23">
        <v>7.8325289999999992E-2</v>
      </c>
      <c r="H56" s="23">
        <v>0.10087719999999999</v>
      </c>
      <c r="I56" s="23">
        <v>9.5892000000000005E-2</v>
      </c>
      <c r="J56" s="23">
        <v>6.0942750000000004E-2</v>
      </c>
      <c r="K56" s="24">
        <v>6.1984209999999998E-2</v>
      </c>
    </row>
    <row r="57" spans="1:11" ht="21.75" customHeight="1" thickBot="1" x14ac:dyDescent="0.35">
      <c r="A57" s="65" t="s">
        <v>42</v>
      </c>
      <c r="B57" s="66">
        <v>0.66539999999999977</v>
      </c>
      <c r="C57" s="66">
        <v>0.28174000000000005</v>
      </c>
      <c r="D57" s="77">
        <v>0.18519999999999998</v>
      </c>
      <c r="E57" s="66">
        <v>0.30590000000000006</v>
      </c>
      <c r="F57" s="66">
        <v>0.28949999999999998</v>
      </c>
      <c r="G57" s="66">
        <v>0.62990000000000002</v>
      </c>
      <c r="H57" s="66">
        <v>0.76469999999999994</v>
      </c>
      <c r="I57" s="66">
        <v>0.50829999999999997</v>
      </c>
      <c r="J57" s="66">
        <v>0.2772</v>
      </c>
      <c r="K57" s="67">
        <v>0.33839999999999998</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33</v>
      </c>
      <c r="C59" s="6">
        <v>31</v>
      </c>
      <c r="D59" s="8">
        <v>21</v>
      </c>
      <c r="E59" s="6">
        <v>7</v>
      </c>
      <c r="F59" s="6">
        <v>7</v>
      </c>
      <c r="G59" s="6">
        <v>12</v>
      </c>
      <c r="H59" s="6">
        <v>3</v>
      </c>
      <c r="I59" s="6">
        <v>5</v>
      </c>
      <c r="J59" s="6">
        <v>14</v>
      </c>
      <c r="K59" s="7">
        <v>19</v>
      </c>
    </row>
    <row r="60" spans="1:11" ht="21.75" customHeight="1" x14ac:dyDescent="0.3">
      <c r="A60" s="4" t="s">
        <v>209</v>
      </c>
      <c r="B60" s="23">
        <v>8.8352209999999987E-2</v>
      </c>
      <c r="C60" s="23">
        <v>0.12309716999999999</v>
      </c>
      <c r="D60" s="23">
        <v>0.13121060000000001</v>
      </c>
      <c r="E60" s="23">
        <v>1.0337180000000001E-2</v>
      </c>
      <c r="F60" s="23">
        <v>1.4414400000000001E-2</v>
      </c>
      <c r="G60" s="23">
        <v>2.7243699999999999E-2</v>
      </c>
      <c r="H60" s="23">
        <v>6.4710000000000002E-3</v>
      </c>
      <c r="I60" s="23">
        <v>5.633E-3</v>
      </c>
      <c r="J60" s="23">
        <v>2.3752800000000001E-2</v>
      </c>
      <c r="K60" s="24">
        <v>4.5401500000000004E-2</v>
      </c>
    </row>
    <row r="61" spans="1:11" ht="21.75" customHeight="1" x14ac:dyDescent="0.3">
      <c r="A61" s="2" t="s">
        <v>42</v>
      </c>
      <c r="B61" s="25">
        <v>1.5766499999999999</v>
      </c>
      <c r="C61" s="25">
        <v>0.36354999999999998</v>
      </c>
      <c r="D61" s="30">
        <v>0.48780000000000001</v>
      </c>
      <c r="E61" s="25">
        <v>0.15390000000000001</v>
      </c>
      <c r="F61" s="25">
        <v>0.1159</v>
      </c>
      <c r="G61" s="25">
        <v>0.251</v>
      </c>
      <c r="H61" s="25">
        <v>3.5199999999999995E-2</v>
      </c>
      <c r="I61" s="25">
        <v>9.9699999999999997E-2</v>
      </c>
      <c r="J61" s="25">
        <v>7.6329999999999995E-2</v>
      </c>
      <c r="K61" s="26">
        <v>0.28503800000000001</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5</v>
      </c>
      <c r="C63" s="6">
        <v>8</v>
      </c>
      <c r="D63" s="8">
        <v>3</v>
      </c>
      <c r="E63" s="6">
        <v>2</v>
      </c>
      <c r="F63" s="6">
        <v>3</v>
      </c>
      <c r="G63" s="6">
        <v>5</v>
      </c>
      <c r="H63" s="6">
        <v>7</v>
      </c>
      <c r="I63" s="6">
        <v>5</v>
      </c>
      <c r="J63" s="6">
        <v>10</v>
      </c>
      <c r="K63" s="7">
        <v>9</v>
      </c>
    </row>
    <row r="64" spans="1:11" ht="21.75" customHeight="1" x14ac:dyDescent="0.3">
      <c r="A64" s="4" t="s">
        <v>209</v>
      </c>
      <c r="B64" s="23">
        <v>2.0084499999999998E-2</v>
      </c>
      <c r="C64" s="23">
        <v>3.5156E-2</v>
      </c>
      <c r="D64" s="23">
        <v>1.069E-2</v>
      </c>
      <c r="E64" s="23">
        <v>3.1200000000000004E-3</v>
      </c>
      <c r="F64" s="23">
        <v>1.4440000000000001E-2</v>
      </c>
      <c r="G64" s="23">
        <v>3.7719000000000003E-2</v>
      </c>
      <c r="H64" s="23">
        <v>2.1044E-2</v>
      </c>
      <c r="I64" s="23">
        <v>3.1043000000000001E-2</v>
      </c>
      <c r="J64" s="23">
        <v>6.64825E-2</v>
      </c>
      <c r="K64" s="24">
        <v>9.2987000000000014E-2</v>
      </c>
    </row>
    <row r="65" spans="1:11" ht="21.75" customHeight="1" x14ac:dyDescent="0.3">
      <c r="A65" s="2" t="s">
        <v>42</v>
      </c>
      <c r="B65" s="25">
        <v>0.16419999999999998</v>
      </c>
      <c r="C65" s="25">
        <v>0.24379999999999999</v>
      </c>
      <c r="D65" s="30">
        <v>7.7700000000000005E-2</v>
      </c>
      <c r="E65" s="25">
        <v>1.24E-2</v>
      </c>
      <c r="F65" s="25">
        <v>5.28E-2</v>
      </c>
      <c r="G65" s="25">
        <v>0.1305</v>
      </c>
      <c r="H65" s="25">
        <v>0.10349999999999999</v>
      </c>
      <c r="I65" s="25">
        <v>5.4199999999999998E-2</v>
      </c>
      <c r="J65" s="25">
        <v>0.28210000000000002</v>
      </c>
      <c r="K65" s="26">
        <v>0.43229999999999996</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26</v>
      </c>
      <c r="C67" s="6">
        <v>19</v>
      </c>
      <c r="D67" s="8">
        <v>52</v>
      </c>
      <c r="E67" s="6">
        <v>23</v>
      </c>
      <c r="F67" s="6">
        <v>10</v>
      </c>
      <c r="G67" s="6">
        <v>8</v>
      </c>
      <c r="H67" s="6">
        <v>3</v>
      </c>
      <c r="I67" s="6">
        <v>4</v>
      </c>
      <c r="J67" s="6">
        <v>7</v>
      </c>
      <c r="K67" s="7">
        <v>2</v>
      </c>
    </row>
    <row r="68" spans="1:11" ht="21.75" customHeight="1" x14ac:dyDescent="0.3">
      <c r="A68" s="4" t="s">
        <v>209</v>
      </c>
      <c r="B68" s="23">
        <v>0.28746149000000004</v>
      </c>
      <c r="C68" s="23">
        <v>0.20670643</v>
      </c>
      <c r="D68" s="23">
        <v>0.99889466000000005</v>
      </c>
      <c r="E68" s="23">
        <v>2.2932479999999998E-2</v>
      </c>
      <c r="F68" s="23">
        <v>1.5203100000000001E-2</v>
      </c>
      <c r="G68" s="23">
        <v>1.4377999999999998E-2</v>
      </c>
      <c r="H68" s="23">
        <v>1.8786000000000001E-2</v>
      </c>
      <c r="I68" s="23">
        <v>9.6676000000000002E-3</v>
      </c>
      <c r="J68" s="23">
        <v>0.12088180999999998</v>
      </c>
      <c r="K68" s="24">
        <v>5.28E-3</v>
      </c>
    </row>
    <row r="69" spans="1:11" ht="21.75" customHeight="1" x14ac:dyDescent="0.3">
      <c r="A69" s="2" t="s">
        <v>42</v>
      </c>
      <c r="B69" s="25">
        <v>1.1287729999999998</v>
      </c>
      <c r="C69" s="25">
        <v>1.1002000000000001</v>
      </c>
      <c r="D69" s="30">
        <v>6.9208000000000016</v>
      </c>
      <c r="E69" s="25">
        <v>0.25503999999999999</v>
      </c>
      <c r="F69" s="25">
        <v>0.11679999999999999</v>
      </c>
      <c r="G69" s="25">
        <v>0.1497</v>
      </c>
      <c r="H69" s="25">
        <v>0.1971</v>
      </c>
      <c r="I69" s="25">
        <v>7.8399999999999997E-2</v>
      </c>
      <c r="J69" s="25">
        <v>0.64790000000000003</v>
      </c>
      <c r="K69" s="26">
        <v>2.3599999999999999E-2</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14</v>
      </c>
      <c r="C71" s="6">
        <v>17</v>
      </c>
      <c r="D71" s="8">
        <v>16</v>
      </c>
      <c r="E71" s="6">
        <v>5</v>
      </c>
      <c r="F71" s="6">
        <v>4</v>
      </c>
      <c r="G71" s="6">
        <v>2</v>
      </c>
      <c r="H71" s="6">
        <v>12</v>
      </c>
      <c r="I71" s="6">
        <v>2</v>
      </c>
      <c r="J71" s="6">
        <v>3</v>
      </c>
      <c r="K71" s="7">
        <v>1</v>
      </c>
    </row>
    <row r="72" spans="1:11" ht="21.75" customHeight="1" x14ac:dyDescent="0.3">
      <c r="A72" s="4" t="s">
        <v>209</v>
      </c>
      <c r="B72" s="23">
        <v>3.054743E-2</v>
      </c>
      <c r="C72" s="23">
        <v>3.47646E-2</v>
      </c>
      <c r="D72" s="23">
        <v>2.5211270000000001E-2</v>
      </c>
      <c r="E72" s="23">
        <v>0.11727009999999999</v>
      </c>
      <c r="F72" s="23">
        <v>8.1139999999999997E-3</v>
      </c>
      <c r="G72" s="23">
        <v>3.5209999999999998E-3</v>
      </c>
      <c r="H72" s="23">
        <v>5.5972000000000001E-2</v>
      </c>
      <c r="I72" s="23">
        <v>2.0040000000000001E-3</v>
      </c>
      <c r="J72" s="23">
        <v>5.9700000000000005E-3</v>
      </c>
      <c r="K72" s="24">
        <v>3.124E-3</v>
      </c>
    </row>
    <row r="73" spans="1:11" ht="21.75" customHeight="1" x14ac:dyDescent="0.3">
      <c r="A73" s="2" t="s">
        <v>42</v>
      </c>
      <c r="B73" s="25">
        <v>0.26339999999999997</v>
      </c>
      <c r="C73" s="25">
        <v>0.248</v>
      </c>
      <c r="D73" s="30">
        <v>0.27339999999999998</v>
      </c>
      <c r="E73" s="25">
        <v>1.0705</v>
      </c>
      <c r="F73" s="25">
        <v>2.6200000000000001E-2</v>
      </c>
      <c r="G73" s="25">
        <v>2.8299999999999999E-2</v>
      </c>
      <c r="H73" s="25">
        <v>0.31630000000000003</v>
      </c>
      <c r="I73" s="25">
        <v>7.4999999999999997E-3</v>
      </c>
      <c r="J73" s="25">
        <v>1.34E-2</v>
      </c>
      <c r="K73" s="26">
        <v>4.4000000000000003E-3</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0</v>
      </c>
      <c r="C75" s="6">
        <v>0</v>
      </c>
      <c r="D75" s="8">
        <v>1</v>
      </c>
      <c r="E75" s="6">
        <v>0</v>
      </c>
      <c r="F75" s="6">
        <v>0</v>
      </c>
      <c r="G75" s="6">
        <v>0</v>
      </c>
      <c r="H75" s="6">
        <v>0</v>
      </c>
      <c r="I75" s="6">
        <v>1</v>
      </c>
      <c r="J75" s="6">
        <v>0</v>
      </c>
      <c r="K75" s="7">
        <v>0</v>
      </c>
    </row>
    <row r="76" spans="1:11" ht="21.75" customHeight="1" x14ac:dyDescent="0.3">
      <c r="A76" s="4" t="s">
        <v>209</v>
      </c>
      <c r="B76" s="23">
        <v>0</v>
      </c>
      <c r="C76" s="23">
        <v>0</v>
      </c>
      <c r="D76" s="23">
        <v>0.40380558999999999</v>
      </c>
      <c r="E76" s="23">
        <v>0</v>
      </c>
      <c r="F76" s="23">
        <v>0</v>
      </c>
      <c r="G76" s="23">
        <v>0</v>
      </c>
      <c r="H76" s="23">
        <v>0</v>
      </c>
      <c r="I76" s="23">
        <v>6.3E-3</v>
      </c>
      <c r="J76" s="23">
        <v>0</v>
      </c>
      <c r="K76" s="24">
        <v>0</v>
      </c>
    </row>
    <row r="77" spans="1:11" ht="21.75" customHeight="1" x14ac:dyDescent="0.3">
      <c r="A77" s="2" t="s">
        <v>42</v>
      </c>
      <c r="B77" s="25">
        <v>0</v>
      </c>
      <c r="C77" s="25">
        <v>0</v>
      </c>
      <c r="D77" s="30">
        <v>0.58950000000000002</v>
      </c>
      <c r="E77" s="25">
        <v>0</v>
      </c>
      <c r="F77" s="25">
        <v>0</v>
      </c>
      <c r="G77" s="25">
        <v>0</v>
      </c>
      <c r="H77" s="25">
        <v>0</v>
      </c>
      <c r="I77" s="25">
        <v>2.1000000000000001E-2</v>
      </c>
      <c r="J77" s="25">
        <v>0</v>
      </c>
      <c r="K77" s="26">
        <v>0</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13</v>
      </c>
      <c r="C79" s="6">
        <v>12</v>
      </c>
      <c r="D79" s="8">
        <v>13</v>
      </c>
      <c r="E79" s="6">
        <v>2</v>
      </c>
      <c r="F79" s="6">
        <v>2</v>
      </c>
      <c r="G79" s="6">
        <v>4</v>
      </c>
      <c r="H79" s="6">
        <v>1</v>
      </c>
      <c r="I79" s="6">
        <v>0</v>
      </c>
      <c r="J79" s="6">
        <v>2</v>
      </c>
      <c r="K79" s="7">
        <v>2</v>
      </c>
    </row>
    <row r="80" spans="1:11" ht="21.75" customHeight="1" x14ac:dyDescent="0.3">
      <c r="A80" s="4" t="s">
        <v>209</v>
      </c>
      <c r="B80" s="23">
        <v>1.5575820000000001E-2</v>
      </c>
      <c r="C80" s="23">
        <v>1.0219000000000001E-2</v>
      </c>
      <c r="D80" s="23">
        <v>8.4080000000000005E-3</v>
      </c>
      <c r="E80" s="23">
        <v>5.9919999999999999E-3</v>
      </c>
      <c r="F80" s="23">
        <v>2.6130599999999997E-2</v>
      </c>
      <c r="G80" s="23">
        <v>1.367674E-2</v>
      </c>
      <c r="H80" s="23">
        <v>2.7000000000000001E-3</v>
      </c>
      <c r="I80" s="23">
        <v>0</v>
      </c>
      <c r="J80" s="23">
        <v>2.12E-4</v>
      </c>
      <c r="K80" s="24">
        <v>1.8540000000000002E-3</v>
      </c>
    </row>
    <row r="81" spans="1:11" ht="21.75" customHeight="1" x14ac:dyDescent="0.3">
      <c r="A81" s="2" t="s">
        <v>42</v>
      </c>
      <c r="B81" s="25">
        <v>0.12759999999999999</v>
      </c>
      <c r="C81" s="25">
        <v>8.9499999999999996E-2</v>
      </c>
      <c r="D81" s="30">
        <v>9.3299999999999994E-2</v>
      </c>
      <c r="E81" s="25">
        <v>2.87E-2</v>
      </c>
      <c r="F81" s="25">
        <v>0.15869999999999998</v>
      </c>
      <c r="G81" s="25">
        <v>0.13350000000000001</v>
      </c>
      <c r="H81" s="25">
        <v>1.4999999999999999E-2</v>
      </c>
      <c r="I81" s="25">
        <v>0</v>
      </c>
      <c r="J81" s="25">
        <v>1.2000000000000001E-3</v>
      </c>
      <c r="K81" s="26">
        <v>6.1999999999999998E-3</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0</v>
      </c>
      <c r="C83" s="6">
        <v>0</v>
      </c>
      <c r="D83" s="8">
        <v>0</v>
      </c>
      <c r="E83" s="6">
        <v>0</v>
      </c>
      <c r="F83" s="6">
        <v>0</v>
      </c>
      <c r="G83" s="6">
        <v>1</v>
      </c>
      <c r="H83" s="6">
        <v>0</v>
      </c>
      <c r="I83" s="6">
        <v>1</v>
      </c>
      <c r="J83" s="6">
        <v>0</v>
      </c>
      <c r="K83" s="7">
        <v>1</v>
      </c>
    </row>
    <row r="84" spans="1:11" ht="21.75" customHeight="1" x14ac:dyDescent="0.3">
      <c r="A84" s="4" t="s">
        <v>209</v>
      </c>
      <c r="B84" s="23">
        <v>0</v>
      </c>
      <c r="C84" s="23">
        <v>0</v>
      </c>
      <c r="D84" s="23">
        <v>0</v>
      </c>
      <c r="E84" s="23">
        <v>0</v>
      </c>
      <c r="F84" s="23">
        <v>0</v>
      </c>
      <c r="G84" s="23">
        <v>5.4000000000000003E-3</v>
      </c>
      <c r="H84" s="23">
        <v>0</v>
      </c>
      <c r="I84" s="23">
        <v>3.1399999999999999E-4</v>
      </c>
      <c r="J84" s="23">
        <v>0</v>
      </c>
      <c r="K84" s="24">
        <v>5.3119999999999999E-3</v>
      </c>
    </row>
    <row r="85" spans="1:11" ht="21.75" customHeight="1" x14ac:dyDescent="0.3">
      <c r="A85" s="2" t="s">
        <v>42</v>
      </c>
      <c r="B85" s="25">
        <v>0</v>
      </c>
      <c r="C85" s="25">
        <v>0</v>
      </c>
      <c r="D85" s="30">
        <v>0</v>
      </c>
      <c r="E85" s="25">
        <v>0</v>
      </c>
      <c r="F85" s="25">
        <v>0</v>
      </c>
      <c r="G85" s="25">
        <v>1.7999999999999999E-2</v>
      </c>
      <c r="H85" s="25">
        <v>0</v>
      </c>
      <c r="I85" s="25">
        <v>4.0000000000000002E-4</v>
      </c>
      <c r="J85" s="25">
        <v>0</v>
      </c>
      <c r="K85" s="26">
        <v>8.0000000000000002E-3</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0</v>
      </c>
      <c r="C87" s="6">
        <v>0</v>
      </c>
      <c r="D87" s="8">
        <v>1</v>
      </c>
      <c r="E87" s="6">
        <v>0</v>
      </c>
      <c r="F87" s="6">
        <v>2</v>
      </c>
      <c r="G87" s="6">
        <v>1</v>
      </c>
      <c r="H87" s="6">
        <v>1</v>
      </c>
      <c r="I87" s="6">
        <v>0</v>
      </c>
      <c r="J87" s="6">
        <v>3</v>
      </c>
      <c r="K87" s="7">
        <v>3</v>
      </c>
    </row>
    <row r="88" spans="1:11" ht="21.75" customHeight="1" x14ac:dyDescent="0.3">
      <c r="A88" s="4" t="s">
        <v>209</v>
      </c>
      <c r="B88" s="23">
        <v>0</v>
      </c>
      <c r="C88" s="23">
        <v>0</v>
      </c>
      <c r="D88" s="23">
        <v>5.9999999999999995E-4</v>
      </c>
      <c r="E88" s="23">
        <v>0</v>
      </c>
      <c r="F88" s="23">
        <v>8.6800000000000002E-3</v>
      </c>
      <c r="G88" s="23">
        <v>1.0884E-2</v>
      </c>
      <c r="H88" s="23">
        <v>3.5000000000000001E-3</v>
      </c>
      <c r="I88" s="23">
        <v>0</v>
      </c>
      <c r="J88" s="23">
        <v>1.057E-2</v>
      </c>
      <c r="K88" s="24">
        <v>1.8658000000000001E-2</v>
      </c>
    </row>
    <row r="89" spans="1:11" ht="21.75" customHeight="1" x14ac:dyDescent="0.3">
      <c r="A89" s="2" t="s">
        <v>42</v>
      </c>
      <c r="B89" s="25">
        <v>0</v>
      </c>
      <c r="C89" s="25">
        <v>0</v>
      </c>
      <c r="D89" s="30">
        <v>6.0000000000000001E-3</v>
      </c>
      <c r="E89" s="25">
        <v>0</v>
      </c>
      <c r="F89" s="25">
        <v>6.2299999999999994E-2</v>
      </c>
      <c r="G89" s="25">
        <v>9.0700000000000003E-2</v>
      </c>
      <c r="H89" s="25">
        <v>0.01</v>
      </c>
      <c r="I89" s="25">
        <v>0</v>
      </c>
      <c r="J89" s="25">
        <v>2.0500000000000001E-2</v>
      </c>
      <c r="K89" s="26">
        <v>0.17965</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201</v>
      </c>
      <c r="C91" s="9">
        <v>209</v>
      </c>
      <c r="D91" s="9">
        <v>210</v>
      </c>
      <c r="E91" s="9">
        <v>145</v>
      </c>
      <c r="F91" s="9">
        <v>109</v>
      </c>
      <c r="G91" s="9">
        <v>116</v>
      </c>
      <c r="H91" s="9">
        <v>100</v>
      </c>
      <c r="I91" s="9">
        <v>129</v>
      </c>
      <c r="J91" s="9">
        <v>101</v>
      </c>
      <c r="K91" s="10">
        <v>92</v>
      </c>
    </row>
    <row r="92" spans="1:11" ht="21.75" customHeight="1" x14ac:dyDescent="0.3">
      <c r="A92" s="5" t="s">
        <v>209</v>
      </c>
      <c r="B92" s="27">
        <v>0.83111216999999937</v>
      </c>
      <c r="C92" s="27">
        <v>0.99903307999999924</v>
      </c>
      <c r="D92" s="31">
        <v>2.4841501799999985</v>
      </c>
      <c r="E92" s="27">
        <v>0.58616237999999987</v>
      </c>
      <c r="F92" s="27">
        <v>0.62503966000000011</v>
      </c>
      <c r="G92" s="27">
        <v>1.5608141300000002</v>
      </c>
      <c r="H92" s="27">
        <v>0.58637479000000026</v>
      </c>
      <c r="I92" s="27">
        <v>0.85787770999999979</v>
      </c>
      <c r="J92" s="27">
        <v>0.43474473999999996</v>
      </c>
      <c r="K92" s="28">
        <v>0.50583343999999986</v>
      </c>
    </row>
    <row r="93" spans="1:11" ht="21.75" customHeight="1" thickBot="1" x14ac:dyDescent="0.35">
      <c r="A93" s="48" t="s">
        <v>42</v>
      </c>
      <c r="B93" s="49">
        <v>6.7134730000000014</v>
      </c>
      <c r="C93" s="49">
        <v>5.9520980000000012</v>
      </c>
      <c r="D93" s="50">
        <v>13.221500000000002</v>
      </c>
      <c r="E93" s="49">
        <v>4.6963399999999984</v>
      </c>
      <c r="F93" s="49">
        <v>2.1086399999999994</v>
      </c>
      <c r="G93" s="49">
        <v>3.1306000000000016</v>
      </c>
      <c r="H93" s="49">
        <v>2.4426209999999999</v>
      </c>
      <c r="I93" s="49">
        <v>2.9605200000000016</v>
      </c>
      <c r="J93" s="49">
        <v>1.8534499999999998</v>
      </c>
      <c r="K93" s="51">
        <v>2.0098879999999992</v>
      </c>
    </row>
  </sheetData>
  <sheetProtection password="D017" sheet="1" objects="1" scenarios="1" autoFilter="0"/>
  <autoFilter ref="A1:K93" xr:uid="{18C26088-1D6F-4E3D-A5BC-D992ECC75B5E}"/>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ehemalige Gemeinbedarfsflächen (Bauflächen)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32FE5-E0F0-4907-9FB4-CC6838E12F50}">
  <sheetPr codeName="Tabelle56">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15"/>
      <c r="C2" s="14"/>
      <c r="D2" s="14"/>
      <c r="E2" s="14"/>
      <c r="F2" s="14"/>
      <c r="G2" s="15"/>
      <c r="H2" s="14"/>
      <c r="I2" s="14"/>
      <c r="J2" s="14"/>
      <c r="K2" s="16"/>
    </row>
    <row r="3" spans="1:11" ht="21.75" customHeight="1" x14ac:dyDescent="0.3">
      <c r="A3" s="2" t="s">
        <v>0</v>
      </c>
      <c r="B3" s="6">
        <v>15</v>
      </c>
      <c r="C3" s="6">
        <v>15</v>
      </c>
      <c r="D3" s="6">
        <v>25</v>
      </c>
      <c r="E3" s="6">
        <v>25</v>
      </c>
      <c r="F3" s="6">
        <v>13</v>
      </c>
      <c r="G3" s="6">
        <v>25</v>
      </c>
      <c r="H3" s="6">
        <v>8</v>
      </c>
      <c r="I3" s="6">
        <v>9</v>
      </c>
      <c r="J3" s="6">
        <v>11</v>
      </c>
      <c r="K3" s="7">
        <v>10</v>
      </c>
    </row>
    <row r="4" spans="1:11" ht="21.75" customHeight="1" x14ac:dyDescent="0.3">
      <c r="A4" s="4" t="s">
        <v>209</v>
      </c>
      <c r="B4" s="23">
        <v>4.1700600000000006E-3</v>
      </c>
      <c r="C4" s="23">
        <v>1.2711100000000001E-2</v>
      </c>
      <c r="D4" s="23">
        <v>0.22655984000000001</v>
      </c>
      <c r="E4" s="23">
        <v>1.9550660000000001E-2</v>
      </c>
      <c r="F4" s="23">
        <v>5.7604799999999998E-2</v>
      </c>
      <c r="G4" s="23">
        <v>2.0263899999999998E-2</v>
      </c>
      <c r="H4" s="23">
        <v>5.744E-3</v>
      </c>
      <c r="I4" s="23">
        <v>1.168537E-2</v>
      </c>
      <c r="J4" s="23">
        <v>6.2918000000000002E-3</v>
      </c>
      <c r="K4" s="24">
        <v>1.7889820000000001E-2</v>
      </c>
    </row>
    <row r="5" spans="1:11" ht="21.75" customHeight="1" x14ac:dyDescent="0.3">
      <c r="A5" s="2" t="s">
        <v>42</v>
      </c>
      <c r="B5" s="25">
        <v>0.16249999999999998</v>
      </c>
      <c r="C5" s="25">
        <v>0.22889999999999999</v>
      </c>
      <c r="D5" s="25">
        <v>3.1809000000000003</v>
      </c>
      <c r="E5" s="25">
        <v>0.5384000000000001</v>
      </c>
      <c r="F5" s="25">
        <v>0.8415999999999999</v>
      </c>
      <c r="G5" s="25">
        <v>0.20740000000000003</v>
      </c>
      <c r="H5" s="25">
        <v>2.8299999999999999E-2</v>
      </c>
      <c r="I5" s="25">
        <v>0.25280000000000002</v>
      </c>
      <c r="J5" s="25">
        <v>0.21480000000000002</v>
      </c>
      <c r="K5" s="26">
        <v>0.1731</v>
      </c>
    </row>
    <row r="6" spans="1:11" ht="21.75" customHeight="1" x14ac:dyDescent="0.3">
      <c r="A6" s="34" t="s">
        <v>8</v>
      </c>
      <c r="B6" s="15"/>
      <c r="C6" s="14"/>
      <c r="D6" s="14"/>
      <c r="E6" s="14"/>
      <c r="F6" s="14"/>
      <c r="G6" s="15"/>
      <c r="H6" s="14"/>
      <c r="I6" s="14"/>
      <c r="J6" s="14"/>
      <c r="K6" s="16"/>
    </row>
    <row r="7" spans="1:11" ht="21.75" customHeight="1" x14ac:dyDescent="0.3">
      <c r="A7" s="2" t="s">
        <v>0</v>
      </c>
      <c r="B7" s="6">
        <v>111</v>
      </c>
      <c r="C7" s="6">
        <v>59</v>
      </c>
      <c r="D7" s="6">
        <v>45</v>
      </c>
      <c r="E7" s="6">
        <v>45</v>
      </c>
      <c r="F7" s="6">
        <v>17</v>
      </c>
      <c r="G7" s="6">
        <v>21</v>
      </c>
      <c r="H7" s="6">
        <v>14</v>
      </c>
      <c r="I7" s="6">
        <v>19</v>
      </c>
      <c r="J7" s="6">
        <v>30</v>
      </c>
      <c r="K7" s="7">
        <v>22</v>
      </c>
    </row>
    <row r="8" spans="1:11" ht="21.75" customHeight="1" x14ac:dyDescent="0.3">
      <c r="A8" s="4" t="s">
        <v>209</v>
      </c>
      <c r="B8" s="23">
        <v>7.445845999999999E-2</v>
      </c>
      <c r="C8" s="23">
        <v>0.10187853999999999</v>
      </c>
      <c r="D8" s="23">
        <v>9.2354409999999998E-2</v>
      </c>
      <c r="E8" s="23">
        <v>9.116399E-2</v>
      </c>
      <c r="F8" s="23">
        <v>5.7784089999999996E-2</v>
      </c>
      <c r="G8" s="23">
        <v>0.10272489999999999</v>
      </c>
      <c r="H8" s="23">
        <v>7.2167409999999987E-2</v>
      </c>
      <c r="I8" s="23">
        <v>0.13550690000000001</v>
      </c>
      <c r="J8" s="23">
        <v>0.11172741999999999</v>
      </c>
      <c r="K8" s="24">
        <v>0.10058538</v>
      </c>
    </row>
    <row r="9" spans="1:11" ht="21.75" customHeight="1" x14ac:dyDescent="0.3">
      <c r="A9" s="2" t="s">
        <v>42</v>
      </c>
      <c r="B9" s="25">
        <v>0.61073000000000011</v>
      </c>
      <c r="C9" s="25">
        <v>0.83067999999999997</v>
      </c>
      <c r="D9" s="25">
        <v>1.0258000000000003</v>
      </c>
      <c r="E9" s="25">
        <v>0.96874000000000005</v>
      </c>
      <c r="F9" s="25">
        <v>0.68069999999999997</v>
      </c>
      <c r="G9" s="25">
        <v>1.7876000000000003</v>
      </c>
      <c r="H9" s="25">
        <v>0.91694000000000009</v>
      </c>
      <c r="I9" s="25">
        <v>0.78849999999999998</v>
      </c>
      <c r="J9" s="25">
        <v>0.590665</v>
      </c>
      <c r="K9" s="26">
        <v>0.55638399999999999</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5</v>
      </c>
      <c r="C11" s="6">
        <v>3</v>
      </c>
      <c r="D11" s="6">
        <v>10</v>
      </c>
      <c r="E11" s="6">
        <v>5</v>
      </c>
      <c r="F11" s="6">
        <v>7</v>
      </c>
      <c r="G11" s="6">
        <v>8</v>
      </c>
      <c r="H11" s="6">
        <v>22</v>
      </c>
      <c r="I11" s="6">
        <v>21</v>
      </c>
      <c r="J11" s="6">
        <v>6</v>
      </c>
      <c r="K11" s="7">
        <v>14</v>
      </c>
    </row>
    <row r="12" spans="1:11" ht="21.75" customHeight="1" x14ac:dyDescent="0.3">
      <c r="A12" s="4" t="s">
        <v>209</v>
      </c>
      <c r="B12" s="23">
        <v>5.1776630000000004E-2</v>
      </c>
      <c r="C12" s="23">
        <v>3.9900000000000005E-3</v>
      </c>
      <c r="D12" s="23">
        <v>5.881249999999999E-2</v>
      </c>
      <c r="E12" s="23">
        <v>0.12518599999999999</v>
      </c>
      <c r="F12" s="23">
        <v>0.27055400000000002</v>
      </c>
      <c r="G12" s="23">
        <v>0.18482999999999999</v>
      </c>
      <c r="H12" s="23">
        <v>0.12389896</v>
      </c>
      <c r="I12" s="23">
        <v>9.7283830000000002E-2</v>
      </c>
      <c r="J12" s="23">
        <v>0.50305699999999998</v>
      </c>
      <c r="K12" s="24">
        <v>0.42216899999999996</v>
      </c>
    </row>
    <row r="13" spans="1:11" ht="21.75" customHeight="1" x14ac:dyDescent="0.3">
      <c r="A13" s="2" t="s">
        <v>42</v>
      </c>
      <c r="B13" s="25">
        <v>0.41815000000000002</v>
      </c>
      <c r="C13" s="25">
        <v>2.4299999999999999E-2</v>
      </c>
      <c r="D13" s="25">
        <v>8.7400000000000005E-2</v>
      </c>
      <c r="E13" s="25">
        <v>0.5635</v>
      </c>
      <c r="F13" s="25">
        <v>0.27789999999999998</v>
      </c>
      <c r="G13" s="25">
        <v>0.6522</v>
      </c>
      <c r="H13" s="25">
        <v>0.54100000000000004</v>
      </c>
      <c r="I13" s="25">
        <v>3.0109999999999997</v>
      </c>
      <c r="J13" s="25">
        <v>2.0980000000000003</v>
      </c>
      <c r="K13" s="26">
        <v>0.56200000000000006</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3</v>
      </c>
      <c r="C15" s="6">
        <v>3</v>
      </c>
      <c r="D15" s="6">
        <v>3</v>
      </c>
      <c r="E15" s="6">
        <v>2</v>
      </c>
      <c r="F15" s="6">
        <v>1</v>
      </c>
      <c r="G15" s="6">
        <v>4</v>
      </c>
      <c r="H15" s="6">
        <v>6</v>
      </c>
      <c r="I15" s="6">
        <v>7</v>
      </c>
      <c r="J15" s="6">
        <v>1</v>
      </c>
      <c r="K15" s="7">
        <v>6</v>
      </c>
    </row>
    <row r="16" spans="1:11" ht="21.75" customHeight="1" x14ac:dyDescent="0.3">
      <c r="A16" s="4" t="s">
        <v>209</v>
      </c>
      <c r="B16" s="23">
        <v>9.6000000000000009E-3</v>
      </c>
      <c r="C16" s="23">
        <v>2.5531999999999999E-2</v>
      </c>
      <c r="D16" s="23">
        <v>1.5304E-2</v>
      </c>
      <c r="E16" s="23">
        <v>3.0249760000000001E-2</v>
      </c>
      <c r="F16" s="23">
        <v>6.2729999999999994E-2</v>
      </c>
      <c r="G16" s="23">
        <v>7.0500000000000007E-2</v>
      </c>
      <c r="H16" s="23">
        <v>4.2251500000000004E-2</v>
      </c>
      <c r="I16" s="23">
        <v>9.1947000000000001E-2</v>
      </c>
      <c r="J16" s="23">
        <v>3.003E-3</v>
      </c>
      <c r="K16" s="24">
        <v>7.6944000000000005E-3</v>
      </c>
    </row>
    <row r="17" spans="1:11" ht="21.75" customHeight="1" x14ac:dyDescent="0.3">
      <c r="A17" s="2" t="s">
        <v>42</v>
      </c>
      <c r="B17" s="25">
        <v>4.2599999999999999E-2</v>
      </c>
      <c r="C17" s="25">
        <v>0.12139999999999999</v>
      </c>
      <c r="D17" s="25">
        <v>0.1726</v>
      </c>
      <c r="E17" s="25">
        <v>0.22420000000000001</v>
      </c>
      <c r="F17" s="25">
        <v>6.9699999999999998E-2</v>
      </c>
      <c r="G17" s="25">
        <v>0.82450000000000001</v>
      </c>
      <c r="H17" s="25">
        <v>4.9799999999999997E-2</v>
      </c>
      <c r="I17" s="25">
        <v>1.2544</v>
      </c>
      <c r="J17" s="25">
        <v>4.2900000000000001E-2</v>
      </c>
      <c r="K17" s="26">
        <v>7.4800000000000005E-2</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27</v>
      </c>
      <c r="C19" s="6">
        <v>43</v>
      </c>
      <c r="D19" s="6">
        <v>30</v>
      </c>
      <c r="E19" s="6">
        <v>18</v>
      </c>
      <c r="F19" s="6">
        <v>9</v>
      </c>
      <c r="G19" s="6">
        <v>17</v>
      </c>
      <c r="H19" s="6">
        <v>28</v>
      </c>
      <c r="I19" s="6">
        <v>39</v>
      </c>
      <c r="J19" s="6">
        <v>24</v>
      </c>
      <c r="K19" s="7">
        <v>15</v>
      </c>
    </row>
    <row r="20" spans="1:11" ht="21.75" customHeight="1" x14ac:dyDescent="0.3">
      <c r="A20" s="4" t="s">
        <v>209</v>
      </c>
      <c r="B20" s="23">
        <v>7.81081E-2</v>
      </c>
      <c r="C20" s="23">
        <v>6.9679330000000012E-2</v>
      </c>
      <c r="D20" s="23">
        <v>0.1102045</v>
      </c>
      <c r="E20" s="23">
        <v>5.8361999999999997E-2</v>
      </c>
      <c r="F20" s="23">
        <v>0.16613029000000001</v>
      </c>
      <c r="G20" s="23">
        <v>0.19482613999999998</v>
      </c>
      <c r="H20" s="23">
        <v>0.15151136000000001</v>
      </c>
      <c r="I20" s="23">
        <v>0.38947075999999997</v>
      </c>
      <c r="J20" s="23">
        <v>0.13438853000000001</v>
      </c>
      <c r="K20" s="24">
        <v>3.9475700000000002E-2</v>
      </c>
    </row>
    <row r="21" spans="1:11" ht="21.75" customHeight="1" x14ac:dyDescent="0.3">
      <c r="A21" s="2" t="s">
        <v>42</v>
      </c>
      <c r="B21" s="25">
        <v>0.63471</v>
      </c>
      <c r="C21" s="25">
        <v>0.68215499999999984</v>
      </c>
      <c r="D21" s="25">
        <v>1.9561499999999998</v>
      </c>
      <c r="E21" s="25">
        <v>2.340973</v>
      </c>
      <c r="F21" s="25">
        <v>1.4656</v>
      </c>
      <c r="G21" s="25">
        <v>0.50490999999999997</v>
      </c>
      <c r="H21" s="25">
        <v>1.8732</v>
      </c>
      <c r="I21" s="25">
        <v>4.8614010000000007</v>
      </c>
      <c r="J21" s="25">
        <v>1.8706849999999997</v>
      </c>
      <c r="K21" s="26">
        <v>0.5334000000000001</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21</v>
      </c>
      <c r="C23" s="6">
        <v>25</v>
      </c>
      <c r="D23" s="6">
        <v>21</v>
      </c>
      <c r="E23" s="6">
        <v>12</v>
      </c>
      <c r="F23" s="6">
        <v>20</v>
      </c>
      <c r="G23" s="6">
        <v>5</v>
      </c>
      <c r="H23" s="6">
        <v>12</v>
      </c>
      <c r="I23" s="6">
        <v>11</v>
      </c>
      <c r="J23" s="6">
        <v>9</v>
      </c>
      <c r="K23" s="7">
        <v>33</v>
      </c>
    </row>
    <row r="24" spans="1:11" ht="21.75" customHeight="1" x14ac:dyDescent="0.3">
      <c r="A24" s="4" t="s">
        <v>209</v>
      </c>
      <c r="B24" s="23">
        <v>4.6794799999999998E-2</v>
      </c>
      <c r="C24" s="23">
        <v>2.05019E-2</v>
      </c>
      <c r="D24" s="23">
        <v>6.3437240000000006E-2</v>
      </c>
      <c r="E24" s="23">
        <v>6.742774E-2</v>
      </c>
      <c r="F24" s="23">
        <v>6.1357500000000009E-2</v>
      </c>
      <c r="G24" s="23">
        <v>7.6400000000000001E-3</v>
      </c>
      <c r="H24" s="23">
        <v>7.7472600000000003E-2</v>
      </c>
      <c r="I24" s="23">
        <v>0.14453879000000003</v>
      </c>
      <c r="J24" s="23">
        <v>4.4090050000000006E-2</v>
      </c>
      <c r="K24" s="24">
        <v>4.35889E-2</v>
      </c>
    </row>
    <row r="25" spans="1:11" ht="21.75" customHeight="1" x14ac:dyDescent="0.3">
      <c r="A25" s="2" t="s">
        <v>42</v>
      </c>
      <c r="B25" s="25">
        <v>1.2707999999999999</v>
      </c>
      <c r="C25" s="25">
        <v>0.53220000000000001</v>
      </c>
      <c r="D25" s="25">
        <v>0.38029999999999997</v>
      </c>
      <c r="E25" s="25">
        <v>1.2847</v>
      </c>
      <c r="F25" s="25">
        <v>0.77150000000000007</v>
      </c>
      <c r="G25" s="25">
        <v>0.17599999999999999</v>
      </c>
      <c r="H25" s="25">
        <v>1.1121999999999999</v>
      </c>
      <c r="I25" s="25">
        <v>2.0242</v>
      </c>
      <c r="J25" s="25">
        <v>0.41039999999999999</v>
      </c>
      <c r="K25" s="26">
        <v>0.65169999999999995</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26</v>
      </c>
      <c r="C27" s="6">
        <v>29</v>
      </c>
      <c r="D27" s="6">
        <v>8</v>
      </c>
      <c r="E27" s="6">
        <v>15</v>
      </c>
      <c r="F27" s="6">
        <v>21</v>
      </c>
      <c r="G27" s="6">
        <v>18</v>
      </c>
      <c r="H27" s="6">
        <v>9</v>
      </c>
      <c r="I27" s="6">
        <v>24</v>
      </c>
      <c r="J27" s="6">
        <v>13</v>
      </c>
      <c r="K27" s="7">
        <v>31</v>
      </c>
    </row>
    <row r="28" spans="1:11" ht="21.75" customHeight="1" x14ac:dyDescent="0.3">
      <c r="A28" s="4" t="s">
        <v>209</v>
      </c>
      <c r="B28" s="23">
        <v>5.2106090000000001E-2</v>
      </c>
      <c r="C28" s="23">
        <v>2.8316959999999999E-2</v>
      </c>
      <c r="D28" s="23">
        <v>6.4510599999999998E-3</v>
      </c>
      <c r="E28" s="23">
        <v>3.8292000000000007E-2</v>
      </c>
      <c r="F28" s="23">
        <v>2.01532E-2</v>
      </c>
      <c r="G28" s="23">
        <v>2.6089709999999999E-2</v>
      </c>
      <c r="H28" s="23">
        <v>8.2949899999999993E-2</v>
      </c>
      <c r="I28" s="23">
        <v>2.5809949999999998E-2</v>
      </c>
      <c r="J28" s="23">
        <v>4.3978000000000003E-2</v>
      </c>
      <c r="K28" s="24">
        <v>3.8835050000000003E-2</v>
      </c>
    </row>
    <row r="29" spans="1:11" ht="21.75" customHeight="1" x14ac:dyDescent="0.3">
      <c r="A29" s="2" t="s">
        <v>42</v>
      </c>
      <c r="B29" s="25">
        <v>0.57800000000000007</v>
      </c>
      <c r="C29" s="25">
        <v>0.30330000000000001</v>
      </c>
      <c r="D29" s="25">
        <v>7.2399999999999992E-2</v>
      </c>
      <c r="E29" s="25">
        <v>0.78523000000000021</v>
      </c>
      <c r="F29" s="25">
        <v>0.39880000000000004</v>
      </c>
      <c r="G29" s="25">
        <v>0.33092000000000005</v>
      </c>
      <c r="H29" s="25">
        <v>0.30670000000000003</v>
      </c>
      <c r="I29" s="25">
        <v>0.28689999999999999</v>
      </c>
      <c r="J29" s="25">
        <v>0.57979999999999998</v>
      </c>
      <c r="K29" s="26">
        <v>0.28060000000000002</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22</v>
      </c>
      <c r="C31" s="6">
        <v>33</v>
      </c>
      <c r="D31" s="6">
        <v>39</v>
      </c>
      <c r="E31" s="6">
        <v>26</v>
      </c>
      <c r="F31" s="6">
        <v>18</v>
      </c>
      <c r="G31" s="6">
        <v>18</v>
      </c>
      <c r="H31" s="6">
        <v>12</v>
      </c>
      <c r="I31" s="6">
        <v>17</v>
      </c>
      <c r="J31" s="6">
        <v>22</v>
      </c>
      <c r="K31" s="7">
        <v>51</v>
      </c>
    </row>
    <row r="32" spans="1:11" ht="21.75" customHeight="1" x14ac:dyDescent="0.3">
      <c r="A32" s="4" t="s">
        <v>209</v>
      </c>
      <c r="B32" s="23">
        <v>0.11327534</v>
      </c>
      <c r="C32" s="23">
        <v>4.4806279999999997E-2</v>
      </c>
      <c r="D32" s="23">
        <v>0.2480135</v>
      </c>
      <c r="E32" s="23">
        <v>0.12068516999999999</v>
      </c>
      <c r="F32" s="23">
        <v>0.10436046</v>
      </c>
      <c r="G32" s="23">
        <v>2.9477250000000003E-2</v>
      </c>
      <c r="H32" s="23">
        <v>0.11475152999999999</v>
      </c>
      <c r="I32" s="23">
        <v>0.4364052000000001</v>
      </c>
      <c r="J32" s="23">
        <v>4.8782199999999998E-2</v>
      </c>
      <c r="K32" s="24">
        <v>0.18188356000000003</v>
      </c>
    </row>
    <row r="33" spans="1:11" ht="21.75" customHeight="1" x14ac:dyDescent="0.3">
      <c r="A33" s="2" t="s">
        <v>42</v>
      </c>
      <c r="B33" s="25">
        <v>2.4531000000000001</v>
      </c>
      <c r="C33" s="25">
        <v>0.22764000000000001</v>
      </c>
      <c r="D33" s="25">
        <v>2.85175</v>
      </c>
      <c r="E33" s="25">
        <v>0.51994000000000007</v>
      </c>
      <c r="F33" s="25">
        <v>1.0940000000000001</v>
      </c>
      <c r="G33" s="25">
        <v>0.35190000000000005</v>
      </c>
      <c r="H33" s="25">
        <v>0.8216</v>
      </c>
      <c r="I33" s="25">
        <v>1.9003999999999999</v>
      </c>
      <c r="J33" s="25">
        <v>0.24481000000000003</v>
      </c>
      <c r="K33" s="26">
        <v>1.2443800000000003</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11</v>
      </c>
      <c r="C35" s="6">
        <v>11</v>
      </c>
      <c r="D35" s="8">
        <v>6</v>
      </c>
      <c r="E35" s="6">
        <v>8</v>
      </c>
      <c r="F35" s="6">
        <v>3</v>
      </c>
      <c r="G35" s="6">
        <v>8</v>
      </c>
      <c r="H35" s="6">
        <v>0</v>
      </c>
      <c r="I35" s="6">
        <v>6</v>
      </c>
      <c r="J35" s="6">
        <v>17</v>
      </c>
      <c r="K35" s="7">
        <v>11</v>
      </c>
    </row>
    <row r="36" spans="1:11" ht="21.75" customHeight="1" x14ac:dyDescent="0.3">
      <c r="A36" s="4" t="s">
        <v>209</v>
      </c>
      <c r="B36" s="23">
        <v>0.36735715000000008</v>
      </c>
      <c r="C36" s="23">
        <v>0.72915350000000001</v>
      </c>
      <c r="D36" s="23">
        <v>2.5597760000000001E-2</v>
      </c>
      <c r="E36" s="23">
        <v>1.3911499999999999E-2</v>
      </c>
      <c r="F36" s="23">
        <v>0.18956149999999999</v>
      </c>
      <c r="G36" s="23">
        <v>0.42553141999999999</v>
      </c>
      <c r="H36" s="23">
        <v>0</v>
      </c>
      <c r="I36" s="23">
        <v>6.3741000000000006E-2</v>
      </c>
      <c r="J36" s="23">
        <v>0.21662650000000003</v>
      </c>
      <c r="K36" s="24">
        <v>0.10227</v>
      </c>
    </row>
    <row r="37" spans="1:11" ht="21.75" customHeight="1" x14ac:dyDescent="0.3">
      <c r="A37" s="2" t="s">
        <v>42</v>
      </c>
      <c r="B37" s="25">
        <v>1.306</v>
      </c>
      <c r="C37" s="25">
        <v>0.57879999999999987</v>
      </c>
      <c r="D37" s="30">
        <v>0.18134999999999998</v>
      </c>
      <c r="E37" s="25">
        <v>5.4200000000000005E-2</v>
      </c>
      <c r="F37" s="25">
        <v>0.52069999999999994</v>
      </c>
      <c r="G37" s="25">
        <v>0.90110000000000001</v>
      </c>
      <c r="H37" s="25">
        <v>0</v>
      </c>
      <c r="I37" s="25">
        <v>3.4250000000000003E-2</v>
      </c>
      <c r="J37" s="25">
        <v>0.11325</v>
      </c>
      <c r="K37" s="26">
        <v>2.2255999999999996</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3</v>
      </c>
      <c r="C39" s="6">
        <v>4</v>
      </c>
      <c r="D39" s="8">
        <v>2</v>
      </c>
      <c r="E39" s="6">
        <v>4</v>
      </c>
      <c r="F39" s="6">
        <v>2</v>
      </c>
      <c r="G39" s="6">
        <v>6</v>
      </c>
      <c r="H39" s="6">
        <v>3</v>
      </c>
      <c r="I39" s="6">
        <v>5</v>
      </c>
      <c r="J39" s="6">
        <v>3</v>
      </c>
      <c r="K39" s="7">
        <v>4</v>
      </c>
    </row>
    <row r="40" spans="1:11" ht="21.75" customHeight="1" x14ac:dyDescent="0.3">
      <c r="A40" s="4" t="s">
        <v>209</v>
      </c>
      <c r="B40" s="23">
        <v>5.7754E-3</v>
      </c>
      <c r="C40" s="23">
        <v>1.9780000000000002E-3</v>
      </c>
      <c r="D40" s="23">
        <v>2.2689999999999997E-3</v>
      </c>
      <c r="E40" s="23">
        <v>1.7714000000000001E-2</v>
      </c>
      <c r="F40" s="23">
        <v>1.9549999999999997E-5</v>
      </c>
      <c r="G40" s="23">
        <v>6.4179999999999992E-3</v>
      </c>
      <c r="H40" s="23">
        <v>2.65E-3</v>
      </c>
      <c r="I40" s="23">
        <v>5.9845000000000002E-3</v>
      </c>
      <c r="J40" s="23">
        <v>3.2700000000000003E-4</v>
      </c>
      <c r="K40" s="24">
        <v>1.9035E-3</v>
      </c>
    </row>
    <row r="41" spans="1:11" ht="21.75" customHeight="1" x14ac:dyDescent="0.3">
      <c r="A41" s="2" t="s">
        <v>42</v>
      </c>
      <c r="B41" s="25">
        <v>0.1002</v>
      </c>
      <c r="C41" s="25">
        <v>2.0500000000000001E-2</v>
      </c>
      <c r="D41" s="30">
        <v>5.5599999999999997E-2</v>
      </c>
      <c r="E41" s="25">
        <v>0.28039999999999998</v>
      </c>
      <c r="F41" s="25">
        <v>1.6400000000000001E-2</v>
      </c>
      <c r="G41" s="25">
        <v>7.5500000000000012E-2</v>
      </c>
      <c r="H41" s="25">
        <v>3.5299999999999998E-2</v>
      </c>
      <c r="I41" s="25">
        <v>0.41514600000000002</v>
      </c>
      <c r="J41" s="25">
        <v>0.01</v>
      </c>
      <c r="K41" s="26">
        <v>2.1000000000000001E-2</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15</v>
      </c>
      <c r="C43" s="6">
        <v>18</v>
      </c>
      <c r="D43" s="8">
        <v>6</v>
      </c>
      <c r="E43" s="6">
        <v>16</v>
      </c>
      <c r="F43" s="6">
        <v>11</v>
      </c>
      <c r="G43" s="6">
        <v>14</v>
      </c>
      <c r="H43" s="6">
        <v>12</v>
      </c>
      <c r="I43" s="6">
        <v>12</v>
      </c>
      <c r="J43" s="6">
        <v>10</v>
      </c>
      <c r="K43" s="7">
        <v>8</v>
      </c>
    </row>
    <row r="44" spans="1:11" ht="21.75" customHeight="1" x14ac:dyDescent="0.3">
      <c r="A44" s="4" t="s">
        <v>209</v>
      </c>
      <c r="B44" s="23">
        <v>2.8523700000000003E-2</v>
      </c>
      <c r="C44" s="23">
        <v>6.3521999999999995E-2</v>
      </c>
      <c r="D44" s="23">
        <v>1.1697970000000002E-2</v>
      </c>
      <c r="E44" s="23">
        <v>8.72666E-2</v>
      </c>
      <c r="F44" s="23">
        <v>0.10234299999999999</v>
      </c>
      <c r="G44" s="23">
        <v>1.9216000000000004E-2</v>
      </c>
      <c r="H44" s="23">
        <v>4.8204999999999998E-2</v>
      </c>
      <c r="I44" s="23">
        <v>5.2798200000000003E-2</v>
      </c>
      <c r="J44" s="23">
        <v>2.2733300000000001E-2</v>
      </c>
      <c r="K44" s="24">
        <v>6.0203160000000006E-2</v>
      </c>
    </row>
    <row r="45" spans="1:11" ht="21.75" customHeight="1" x14ac:dyDescent="0.3">
      <c r="A45" s="2" t="s">
        <v>42</v>
      </c>
      <c r="B45" s="25">
        <v>0.19849999999999998</v>
      </c>
      <c r="C45" s="25">
        <v>0.4854</v>
      </c>
      <c r="D45" s="30">
        <v>5.2700000000000004E-2</v>
      </c>
      <c r="E45" s="25">
        <v>0.56430000000000002</v>
      </c>
      <c r="F45" s="25">
        <v>1.2248000000000003</v>
      </c>
      <c r="G45" s="25">
        <v>0.156</v>
      </c>
      <c r="H45" s="25">
        <v>0.42229999999999995</v>
      </c>
      <c r="I45" s="25">
        <v>0.41010000000000002</v>
      </c>
      <c r="J45" s="25">
        <v>0.33519999999999994</v>
      </c>
      <c r="K45" s="26">
        <v>0.83379999999999999</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26</v>
      </c>
      <c r="C47" s="6">
        <v>18</v>
      </c>
      <c r="D47" s="8">
        <v>17</v>
      </c>
      <c r="E47" s="6">
        <v>12</v>
      </c>
      <c r="F47" s="6">
        <v>29</v>
      </c>
      <c r="G47" s="6">
        <v>30</v>
      </c>
      <c r="H47" s="6">
        <v>24</v>
      </c>
      <c r="I47" s="6">
        <v>7</v>
      </c>
      <c r="J47" s="6">
        <v>14</v>
      </c>
      <c r="K47" s="7">
        <v>19</v>
      </c>
    </row>
    <row r="48" spans="1:11" ht="21.75" customHeight="1" x14ac:dyDescent="0.3">
      <c r="A48" s="4" t="s">
        <v>209</v>
      </c>
      <c r="B48" s="23">
        <v>0.20304023000000004</v>
      </c>
      <c r="C48" s="23">
        <v>9.8417799999999996E-3</v>
      </c>
      <c r="D48" s="23">
        <v>6.9206179999999992E-2</v>
      </c>
      <c r="E48" s="23">
        <v>2.8184E-3</v>
      </c>
      <c r="F48" s="23">
        <v>0.11386033</v>
      </c>
      <c r="G48" s="23">
        <v>0.10930919</v>
      </c>
      <c r="H48" s="23">
        <v>8.7470669999999986E-2</v>
      </c>
      <c r="I48" s="23">
        <v>1.4962130000000001E-2</v>
      </c>
      <c r="J48" s="23">
        <v>6.3026200000000004E-2</v>
      </c>
      <c r="K48" s="24">
        <v>2.4982650000000002E-2</v>
      </c>
    </row>
    <row r="49" spans="1:11" ht="21.75" customHeight="1" x14ac:dyDescent="0.3">
      <c r="A49" s="2" t="s">
        <v>42</v>
      </c>
      <c r="B49" s="25">
        <v>2.8140999999999998</v>
      </c>
      <c r="C49" s="25">
        <v>0.33050000000000002</v>
      </c>
      <c r="D49" s="30">
        <v>0.68580000000000008</v>
      </c>
      <c r="E49" s="25">
        <v>0.84130000000000005</v>
      </c>
      <c r="F49" s="25">
        <v>0.77139999999999997</v>
      </c>
      <c r="G49" s="25">
        <v>1.3265</v>
      </c>
      <c r="H49" s="25">
        <v>0.73480000000000001</v>
      </c>
      <c r="I49" s="25">
        <v>0.12140000000000001</v>
      </c>
      <c r="J49" s="25">
        <v>0.52676599999999996</v>
      </c>
      <c r="K49" s="26">
        <v>0.35624599999999995</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10</v>
      </c>
      <c r="C51" s="6">
        <v>13</v>
      </c>
      <c r="D51" s="8">
        <v>19</v>
      </c>
      <c r="E51" s="6">
        <v>14</v>
      </c>
      <c r="F51" s="6">
        <v>21</v>
      </c>
      <c r="G51" s="6">
        <v>8</v>
      </c>
      <c r="H51" s="6">
        <v>11</v>
      </c>
      <c r="I51" s="6">
        <v>21</v>
      </c>
      <c r="J51" s="6">
        <v>12</v>
      </c>
      <c r="K51" s="7">
        <v>22</v>
      </c>
    </row>
    <row r="52" spans="1:11" ht="21.75" customHeight="1" x14ac:dyDescent="0.3">
      <c r="A52" s="4" t="s">
        <v>209</v>
      </c>
      <c r="B52" s="23">
        <v>5.7309000000000006E-2</v>
      </c>
      <c r="C52" s="23">
        <v>9.7832680000000019E-2</v>
      </c>
      <c r="D52" s="23">
        <v>5.7140130000000004E-2</v>
      </c>
      <c r="E52" s="23">
        <v>3.1563000000000008E-2</v>
      </c>
      <c r="F52" s="23">
        <v>2.202225E-2</v>
      </c>
      <c r="G52" s="23">
        <v>1.1758999999999999E-2</v>
      </c>
      <c r="H52" s="23">
        <v>0.12797934999999999</v>
      </c>
      <c r="I52" s="23">
        <v>0.21914517999999999</v>
      </c>
      <c r="J52" s="23">
        <v>0.31477774999999997</v>
      </c>
      <c r="K52" s="24">
        <v>7.6390100000000016E-2</v>
      </c>
    </row>
    <row r="53" spans="1:11" ht="21.75" customHeight="1" x14ac:dyDescent="0.3">
      <c r="A53" s="2" t="s">
        <v>42</v>
      </c>
      <c r="B53" s="25">
        <v>0.49550000000000005</v>
      </c>
      <c r="C53" s="25">
        <v>0.83719999999999994</v>
      </c>
      <c r="D53" s="30">
        <v>0.23039999999999999</v>
      </c>
      <c r="E53" s="25">
        <v>0.1817</v>
      </c>
      <c r="F53" s="25">
        <v>0.22122</v>
      </c>
      <c r="G53" s="25">
        <v>5.2399999999999995E-2</v>
      </c>
      <c r="H53" s="25">
        <v>0.74299999999999999</v>
      </c>
      <c r="I53" s="25">
        <v>0.88349999999999995</v>
      </c>
      <c r="J53" s="25">
        <v>1.8855999999999999</v>
      </c>
      <c r="K53" s="26">
        <v>0.65039599999999997</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43</v>
      </c>
      <c r="C55" s="6">
        <v>61</v>
      </c>
      <c r="D55" s="8">
        <v>64</v>
      </c>
      <c r="E55" s="6">
        <v>47</v>
      </c>
      <c r="F55" s="6">
        <v>24</v>
      </c>
      <c r="G55" s="6">
        <v>34</v>
      </c>
      <c r="H55" s="6">
        <v>38</v>
      </c>
      <c r="I55" s="6">
        <v>41</v>
      </c>
      <c r="J55" s="6">
        <v>25</v>
      </c>
      <c r="K55" s="7">
        <v>22</v>
      </c>
    </row>
    <row r="56" spans="1:11" ht="21.75" customHeight="1" x14ac:dyDescent="0.3">
      <c r="A56" s="4" t="s">
        <v>209</v>
      </c>
      <c r="B56" s="23">
        <v>5.7615610000000005E-2</v>
      </c>
      <c r="C56" s="23">
        <v>0.31570462000000005</v>
      </c>
      <c r="D56" s="23">
        <v>0.1184105</v>
      </c>
      <c r="E56" s="23">
        <v>9.1002050000000001E-2</v>
      </c>
      <c r="F56" s="23">
        <v>0.14558430999999999</v>
      </c>
      <c r="G56" s="23">
        <v>0.11232199000000001</v>
      </c>
      <c r="H56" s="23">
        <v>0.20524322</v>
      </c>
      <c r="I56" s="23">
        <v>7.2060799999999994E-2</v>
      </c>
      <c r="J56" s="23">
        <v>1.0705600000000001E-2</v>
      </c>
      <c r="K56" s="24">
        <v>0.36639069000000007</v>
      </c>
    </row>
    <row r="57" spans="1:11" ht="21.75" customHeight="1" thickBot="1" x14ac:dyDescent="0.35">
      <c r="A57" s="65" t="s">
        <v>42</v>
      </c>
      <c r="B57" s="66">
        <v>0.46329999999999999</v>
      </c>
      <c r="C57" s="66">
        <v>1.0851699999999997</v>
      </c>
      <c r="D57" s="77">
        <v>0.98282999999999998</v>
      </c>
      <c r="E57" s="66">
        <v>1.1642000000000001</v>
      </c>
      <c r="F57" s="66">
        <v>1.3855999999999997</v>
      </c>
      <c r="G57" s="66">
        <v>1.2000000000000002</v>
      </c>
      <c r="H57" s="66">
        <v>1.3809</v>
      </c>
      <c r="I57" s="66">
        <v>1.825</v>
      </c>
      <c r="J57" s="66">
        <v>0.13200000000000001</v>
      </c>
      <c r="K57" s="67">
        <v>1.4686500000000002</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50</v>
      </c>
      <c r="C59" s="6">
        <v>26</v>
      </c>
      <c r="D59" s="8">
        <v>21</v>
      </c>
      <c r="E59" s="6">
        <v>22</v>
      </c>
      <c r="F59" s="6">
        <v>13</v>
      </c>
      <c r="G59" s="6">
        <v>23</v>
      </c>
      <c r="H59" s="6">
        <v>15</v>
      </c>
      <c r="I59" s="6">
        <v>30</v>
      </c>
      <c r="J59" s="6">
        <v>23</v>
      </c>
      <c r="K59" s="7">
        <v>27</v>
      </c>
    </row>
    <row r="60" spans="1:11" ht="21.75" customHeight="1" x14ac:dyDescent="0.3">
      <c r="A60" s="4" t="s">
        <v>209</v>
      </c>
      <c r="B60" s="23">
        <v>6.8303920000000004E-2</v>
      </c>
      <c r="C60" s="23">
        <v>5.6492239999999999E-2</v>
      </c>
      <c r="D60" s="23">
        <v>3.5890099999999994E-2</v>
      </c>
      <c r="E60" s="23">
        <v>9.7996799999999995E-2</v>
      </c>
      <c r="F60" s="23">
        <v>0.48255211999999992</v>
      </c>
      <c r="G60" s="23">
        <v>1.7996999999999999E-2</v>
      </c>
      <c r="H60" s="23">
        <v>3.2483399999999996E-2</v>
      </c>
      <c r="I60" s="23">
        <v>1.4194E-2</v>
      </c>
      <c r="J60" s="23">
        <v>2.6843919999999997E-2</v>
      </c>
      <c r="K60" s="24">
        <v>4.2122049999999994E-2</v>
      </c>
    </row>
    <row r="61" spans="1:11" ht="21.75" customHeight="1" x14ac:dyDescent="0.3">
      <c r="A61" s="2" t="s">
        <v>42</v>
      </c>
      <c r="B61" s="25">
        <v>1.3248</v>
      </c>
      <c r="C61" s="25">
        <v>1.2473000000000001</v>
      </c>
      <c r="D61" s="30">
        <v>0.84350000000000003</v>
      </c>
      <c r="E61" s="25">
        <v>0.74329999999999985</v>
      </c>
      <c r="F61" s="25">
        <v>4.6633499999999994</v>
      </c>
      <c r="G61" s="25">
        <v>0.19740000000000002</v>
      </c>
      <c r="H61" s="25">
        <v>0.12069999999999999</v>
      </c>
      <c r="I61" s="25">
        <v>6.8820000000000006E-2</v>
      </c>
      <c r="J61" s="25">
        <v>0.39851999999999999</v>
      </c>
      <c r="K61" s="26">
        <v>0.21296999999999999</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18</v>
      </c>
      <c r="C63" s="6">
        <v>7</v>
      </c>
      <c r="D63" s="8">
        <v>11</v>
      </c>
      <c r="E63" s="6">
        <v>7</v>
      </c>
      <c r="F63" s="6">
        <v>7</v>
      </c>
      <c r="G63" s="6">
        <v>9</v>
      </c>
      <c r="H63" s="6">
        <v>6</v>
      </c>
      <c r="I63" s="6">
        <v>4</v>
      </c>
      <c r="J63" s="6">
        <v>6</v>
      </c>
      <c r="K63" s="7">
        <v>8</v>
      </c>
    </row>
    <row r="64" spans="1:11" ht="21.75" customHeight="1" x14ac:dyDescent="0.3">
      <c r="A64" s="4" t="s">
        <v>209</v>
      </c>
      <c r="B64" s="23">
        <v>3.6904069999999997E-2</v>
      </c>
      <c r="C64" s="23">
        <v>3.8603449999999997E-2</v>
      </c>
      <c r="D64" s="23">
        <v>1.3907699999999999E-2</v>
      </c>
      <c r="E64" s="23">
        <v>2.7309000000000003E-2</v>
      </c>
      <c r="F64" s="23">
        <v>2.5341200000000001E-2</v>
      </c>
      <c r="G64" s="23">
        <v>2.1395070000000002E-2</v>
      </c>
      <c r="H64" s="23">
        <v>4.9989199999999998E-2</v>
      </c>
      <c r="I64" s="23">
        <v>2.3288E-2</v>
      </c>
      <c r="J64" s="23">
        <v>3.6790999999999997E-2</v>
      </c>
      <c r="K64" s="24">
        <v>3.5737999999999999E-2</v>
      </c>
    </row>
    <row r="65" spans="1:11" ht="21.75" customHeight="1" x14ac:dyDescent="0.3">
      <c r="A65" s="2" t="s">
        <v>42</v>
      </c>
      <c r="B65" s="25">
        <v>0.36719999999999997</v>
      </c>
      <c r="C65" s="25">
        <v>0.40230000000000005</v>
      </c>
      <c r="D65" s="30">
        <v>0.1434</v>
      </c>
      <c r="E65" s="25">
        <v>0.1197</v>
      </c>
      <c r="F65" s="25">
        <v>8.2899999999999988E-2</v>
      </c>
      <c r="G65" s="25">
        <v>0.15230000000000002</v>
      </c>
      <c r="H65" s="25">
        <v>0.50170000000000003</v>
      </c>
      <c r="I65" s="25">
        <v>5.8700000000000002E-2</v>
      </c>
      <c r="J65" s="25">
        <v>0.1167</v>
      </c>
      <c r="K65" s="26">
        <v>0.13729999999999998</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47</v>
      </c>
      <c r="C67" s="6">
        <v>31</v>
      </c>
      <c r="D67" s="8">
        <v>48</v>
      </c>
      <c r="E67" s="6">
        <v>38</v>
      </c>
      <c r="F67" s="6">
        <v>33</v>
      </c>
      <c r="G67" s="6">
        <v>29</v>
      </c>
      <c r="H67" s="6">
        <v>33</v>
      </c>
      <c r="I67" s="6">
        <v>22</v>
      </c>
      <c r="J67" s="6">
        <v>25</v>
      </c>
      <c r="K67" s="7">
        <v>16</v>
      </c>
    </row>
    <row r="68" spans="1:11" ht="21.75" customHeight="1" x14ac:dyDescent="0.3">
      <c r="A68" s="4" t="s">
        <v>209</v>
      </c>
      <c r="B68" s="23">
        <v>9.255670000000002E-2</v>
      </c>
      <c r="C68" s="23">
        <v>1.5780700000000002E-2</v>
      </c>
      <c r="D68" s="23">
        <v>7.4609399999999992E-3</v>
      </c>
      <c r="E68" s="23">
        <v>3.7333119999999997E-2</v>
      </c>
      <c r="F68" s="23">
        <v>0.17212030000000003</v>
      </c>
      <c r="G68" s="23">
        <v>2.45335E-2</v>
      </c>
      <c r="H68" s="23">
        <v>3.9746239999999995E-2</v>
      </c>
      <c r="I68" s="23">
        <v>0.14983192000000001</v>
      </c>
      <c r="J68" s="23">
        <v>8.1648820000000011E-2</v>
      </c>
      <c r="K68" s="24">
        <v>0.39232927999999995</v>
      </c>
    </row>
    <row r="69" spans="1:11" ht="21.75" customHeight="1" x14ac:dyDescent="0.3">
      <c r="A69" s="2" t="s">
        <v>42</v>
      </c>
      <c r="B69" s="25">
        <v>0.70465</v>
      </c>
      <c r="C69" s="25">
        <v>0.44230000000000003</v>
      </c>
      <c r="D69" s="30">
        <v>0.13850999999999999</v>
      </c>
      <c r="E69" s="25">
        <v>0.576685</v>
      </c>
      <c r="F69" s="25">
        <v>0.79959999999999987</v>
      </c>
      <c r="G69" s="25">
        <v>0.43740000000000007</v>
      </c>
      <c r="H69" s="25">
        <v>1.7192000000000001</v>
      </c>
      <c r="I69" s="25">
        <v>3.5373999999999999</v>
      </c>
      <c r="J69" s="25">
        <v>0.46412999999999999</v>
      </c>
      <c r="K69" s="26">
        <v>1.9969400000000002</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6</v>
      </c>
      <c r="C71" s="6">
        <v>2</v>
      </c>
      <c r="D71" s="8">
        <v>1</v>
      </c>
      <c r="E71" s="6">
        <v>3</v>
      </c>
      <c r="F71" s="6">
        <v>1</v>
      </c>
      <c r="G71" s="6">
        <v>1</v>
      </c>
      <c r="H71" s="6">
        <v>2</v>
      </c>
      <c r="I71" s="6">
        <v>5</v>
      </c>
      <c r="J71" s="6">
        <v>7</v>
      </c>
      <c r="K71" s="7">
        <v>4</v>
      </c>
    </row>
    <row r="72" spans="1:11" ht="21.75" customHeight="1" x14ac:dyDescent="0.3">
      <c r="A72" s="4" t="s">
        <v>209</v>
      </c>
      <c r="B72" s="23">
        <v>2.2991999999999999E-2</v>
      </c>
      <c r="C72" s="23">
        <v>8.5399999999999994E-4</v>
      </c>
      <c r="D72" s="23">
        <v>3.1679999999999998E-3</v>
      </c>
      <c r="E72" s="23">
        <v>2.5221899999999998E-2</v>
      </c>
      <c r="F72" s="23">
        <v>1.789E-3</v>
      </c>
      <c r="G72" s="23">
        <v>9.9999999999999995E-7</v>
      </c>
      <c r="H72" s="23">
        <v>3.5200000000000001E-3</v>
      </c>
      <c r="I72" s="23">
        <v>2.8240999999999999E-2</v>
      </c>
      <c r="J72" s="23">
        <v>1.6844000000000001E-2</v>
      </c>
      <c r="K72" s="24">
        <v>1.9009999999999999E-2</v>
      </c>
    </row>
    <row r="73" spans="1:11" ht="21.75" customHeight="1" x14ac:dyDescent="0.3">
      <c r="A73" s="2" t="s">
        <v>42</v>
      </c>
      <c r="B73" s="25">
        <v>0.10110000000000001</v>
      </c>
      <c r="C73" s="25">
        <v>5.5999999999999999E-3</v>
      </c>
      <c r="D73" s="30">
        <v>1.9800000000000002E-2</v>
      </c>
      <c r="E73" s="25">
        <v>0.14699999999999999</v>
      </c>
      <c r="F73" s="25">
        <v>1.9800000000000002E-2</v>
      </c>
      <c r="G73" s="25">
        <v>0.25590000000000002</v>
      </c>
      <c r="H73" s="25">
        <v>1.0999999999999999E-2</v>
      </c>
      <c r="I73" s="25">
        <v>0.27789999999999998</v>
      </c>
      <c r="J73" s="25">
        <v>7.7600000000000002E-2</v>
      </c>
      <c r="K73" s="26">
        <v>3.9799999999999995E-2</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15</v>
      </c>
      <c r="C75" s="6">
        <v>7</v>
      </c>
      <c r="D75" s="8">
        <v>5</v>
      </c>
      <c r="E75" s="6">
        <v>10</v>
      </c>
      <c r="F75" s="6">
        <v>7</v>
      </c>
      <c r="G75" s="6">
        <v>22</v>
      </c>
      <c r="H75" s="6">
        <v>16</v>
      </c>
      <c r="I75" s="6">
        <v>5</v>
      </c>
      <c r="J75" s="6">
        <v>11</v>
      </c>
      <c r="K75" s="7">
        <v>14</v>
      </c>
    </row>
    <row r="76" spans="1:11" ht="21.75" customHeight="1" x14ac:dyDescent="0.3">
      <c r="A76" s="4" t="s">
        <v>209</v>
      </c>
      <c r="B76" s="23">
        <v>4.443598E-2</v>
      </c>
      <c r="C76" s="23">
        <v>1.9588920000000003E-2</v>
      </c>
      <c r="D76" s="23">
        <v>5.8200000000000005E-3</v>
      </c>
      <c r="E76" s="23">
        <v>1.7205999999999999E-2</v>
      </c>
      <c r="F76" s="23">
        <v>1.2722999999999998E-2</v>
      </c>
      <c r="G76" s="23">
        <v>2.2983120000000003E-2</v>
      </c>
      <c r="H76" s="23">
        <v>5.9377600000000003E-3</v>
      </c>
      <c r="I76" s="23">
        <v>1.0369199999999999E-2</v>
      </c>
      <c r="J76" s="23">
        <v>7.7511999999999998E-3</v>
      </c>
      <c r="K76" s="24">
        <v>4.93976E-2</v>
      </c>
    </row>
    <row r="77" spans="1:11" ht="21.75" customHeight="1" x14ac:dyDescent="0.3">
      <c r="A77" s="2" t="s">
        <v>42</v>
      </c>
      <c r="B77" s="25">
        <v>0.22855000000000003</v>
      </c>
      <c r="C77" s="25">
        <v>0.34510000000000002</v>
      </c>
      <c r="D77" s="30">
        <v>0.20039999999999999</v>
      </c>
      <c r="E77" s="25">
        <v>0.20880000000000001</v>
      </c>
      <c r="F77" s="25">
        <v>5.2699999999999997E-2</v>
      </c>
      <c r="G77" s="25">
        <v>0.33799999999999997</v>
      </c>
      <c r="H77" s="25">
        <v>0.15809999999999999</v>
      </c>
      <c r="I77" s="25">
        <v>0.26490000000000002</v>
      </c>
      <c r="J77" s="25">
        <v>0.1353</v>
      </c>
      <c r="K77" s="26">
        <v>0.21970000000000001</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54</v>
      </c>
      <c r="C79" s="6">
        <v>48</v>
      </c>
      <c r="D79" s="8">
        <v>34</v>
      </c>
      <c r="E79" s="6">
        <v>43</v>
      </c>
      <c r="F79" s="6">
        <v>25</v>
      </c>
      <c r="G79" s="6">
        <v>47</v>
      </c>
      <c r="H79" s="6">
        <v>39</v>
      </c>
      <c r="I79" s="6">
        <v>37</v>
      </c>
      <c r="J79" s="6">
        <v>25</v>
      </c>
      <c r="K79" s="7">
        <v>44</v>
      </c>
    </row>
    <row r="80" spans="1:11" ht="21.75" customHeight="1" x14ac:dyDescent="0.3">
      <c r="A80" s="4" t="s">
        <v>209</v>
      </c>
      <c r="B80" s="23">
        <v>0.22442600000000007</v>
      </c>
      <c r="C80" s="23">
        <v>0.18338279999999998</v>
      </c>
      <c r="D80" s="23">
        <v>0.17373302000000002</v>
      </c>
      <c r="E80" s="23">
        <v>0.23117462999999999</v>
      </c>
      <c r="F80" s="23">
        <v>0.3112511</v>
      </c>
      <c r="G80" s="23">
        <v>0.73632679999999995</v>
      </c>
      <c r="H80" s="23">
        <v>0.62062179999999989</v>
      </c>
      <c r="I80" s="23">
        <v>0.34137239999999996</v>
      </c>
      <c r="J80" s="23">
        <v>0.36206300000000002</v>
      </c>
      <c r="K80" s="24">
        <v>0.26083333999999997</v>
      </c>
    </row>
    <row r="81" spans="1:11" ht="21.75" customHeight="1" x14ac:dyDescent="0.3">
      <c r="A81" s="2" t="s">
        <v>42</v>
      </c>
      <c r="B81" s="25">
        <v>1.3607299999999998</v>
      </c>
      <c r="C81" s="25">
        <v>1.8971330000000002</v>
      </c>
      <c r="D81" s="30">
        <v>1.5477250000000002</v>
      </c>
      <c r="E81" s="25">
        <v>2.3942999999999999</v>
      </c>
      <c r="F81" s="25">
        <v>2.3646999999999996</v>
      </c>
      <c r="G81" s="25">
        <v>6.4469999999999992</v>
      </c>
      <c r="H81" s="25">
        <v>5.8149400000000009</v>
      </c>
      <c r="I81" s="25">
        <v>2.0184900000000003</v>
      </c>
      <c r="J81" s="25">
        <v>0.97026599999999985</v>
      </c>
      <c r="K81" s="26">
        <v>1.7301280000000003</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0</v>
      </c>
      <c r="C83" s="6">
        <v>0</v>
      </c>
      <c r="D83" s="8">
        <v>0</v>
      </c>
      <c r="E83" s="6">
        <v>0</v>
      </c>
      <c r="F83" s="6">
        <v>9</v>
      </c>
      <c r="G83" s="6">
        <v>9</v>
      </c>
      <c r="H83" s="6">
        <v>2</v>
      </c>
      <c r="I83" s="6">
        <v>1</v>
      </c>
      <c r="J83" s="6">
        <v>6</v>
      </c>
      <c r="K83" s="7">
        <v>4</v>
      </c>
    </row>
    <row r="84" spans="1:11" ht="21.75" customHeight="1" x14ac:dyDescent="0.3">
      <c r="A84" s="4" t="s">
        <v>209</v>
      </c>
      <c r="B84" s="23">
        <v>0</v>
      </c>
      <c r="C84" s="23">
        <v>0</v>
      </c>
      <c r="D84" s="23">
        <v>0</v>
      </c>
      <c r="E84" s="23">
        <v>0</v>
      </c>
      <c r="F84" s="23">
        <v>2E-3</v>
      </c>
      <c r="G84" s="23">
        <v>9.5079999999999991E-3</v>
      </c>
      <c r="H84" s="23">
        <v>3.0045000000000002E-3</v>
      </c>
      <c r="I84" s="23">
        <v>6.8000000000000005E-4</v>
      </c>
      <c r="J84" s="23">
        <v>9.1199999999999994E-4</v>
      </c>
      <c r="K84" s="24">
        <v>1.39E-3</v>
      </c>
    </row>
    <row r="85" spans="1:11" ht="21.75" customHeight="1" x14ac:dyDescent="0.3">
      <c r="A85" s="2" t="s">
        <v>42</v>
      </c>
      <c r="B85" s="25">
        <v>0</v>
      </c>
      <c r="C85" s="25">
        <v>0</v>
      </c>
      <c r="D85" s="30">
        <v>0</v>
      </c>
      <c r="E85" s="25">
        <v>0</v>
      </c>
      <c r="F85" s="25">
        <v>1.9999999999999997E-2</v>
      </c>
      <c r="G85" s="25">
        <v>6.2600000000000003E-2</v>
      </c>
      <c r="H85" s="25">
        <v>1.5299999999999999E-2</v>
      </c>
      <c r="I85" s="25">
        <v>3.3999999999999998E-3</v>
      </c>
      <c r="J85" s="25">
        <v>0.1177</v>
      </c>
      <c r="K85" s="26">
        <v>1.3899999999999999E-2</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11</v>
      </c>
      <c r="C87" s="6">
        <v>7</v>
      </c>
      <c r="D87" s="8">
        <v>8</v>
      </c>
      <c r="E87" s="6">
        <v>6</v>
      </c>
      <c r="F87" s="6">
        <v>9</v>
      </c>
      <c r="G87" s="6">
        <v>8</v>
      </c>
      <c r="H87" s="6">
        <v>5</v>
      </c>
      <c r="I87" s="6">
        <v>8</v>
      </c>
      <c r="J87" s="6">
        <v>11</v>
      </c>
      <c r="K87" s="7">
        <v>0</v>
      </c>
    </row>
    <row r="88" spans="1:11" ht="21.75" customHeight="1" x14ac:dyDescent="0.3">
      <c r="A88" s="4" t="s">
        <v>209</v>
      </c>
      <c r="B88" s="23">
        <v>8.6974099999999999E-2</v>
      </c>
      <c r="C88" s="23">
        <v>5.4810000000000005E-2</v>
      </c>
      <c r="D88" s="23">
        <v>4.8053800000000008E-2</v>
      </c>
      <c r="E88" s="23">
        <v>2.78365E-2</v>
      </c>
      <c r="F88" s="23">
        <v>8.0126500000000003E-2</v>
      </c>
      <c r="G88" s="23">
        <v>0.170655</v>
      </c>
      <c r="H88" s="23">
        <v>1.8930000000000002E-2</v>
      </c>
      <c r="I88" s="23">
        <v>0.17799599999999999</v>
      </c>
      <c r="J88" s="23">
        <v>0.20004625000000006</v>
      </c>
      <c r="K88" s="24">
        <v>0</v>
      </c>
    </row>
    <row r="89" spans="1:11" ht="21.75" customHeight="1" x14ac:dyDescent="0.3">
      <c r="A89" s="2" t="s">
        <v>42</v>
      </c>
      <c r="B89" s="25">
        <v>0.30790000000000006</v>
      </c>
      <c r="C89" s="25">
        <v>2.5683000000000007</v>
      </c>
      <c r="D89" s="30">
        <v>1.0327</v>
      </c>
      <c r="E89" s="25">
        <v>1.1360000000000001</v>
      </c>
      <c r="F89" s="25">
        <v>4.3829000000000002</v>
      </c>
      <c r="G89" s="25">
        <v>0.67809999999999993</v>
      </c>
      <c r="H89" s="25">
        <v>0.47759999999999997</v>
      </c>
      <c r="I89" s="25">
        <v>0.7370000000000001</v>
      </c>
      <c r="J89" s="25">
        <v>3.036413</v>
      </c>
      <c r="K89" s="26">
        <v>0</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539</v>
      </c>
      <c r="C91" s="9">
        <v>463</v>
      </c>
      <c r="D91" s="9">
        <v>423</v>
      </c>
      <c r="E91" s="9">
        <v>378</v>
      </c>
      <c r="F91" s="9">
        <v>300</v>
      </c>
      <c r="G91" s="9">
        <v>364</v>
      </c>
      <c r="H91" s="9">
        <v>317</v>
      </c>
      <c r="I91" s="9">
        <v>351</v>
      </c>
      <c r="J91" s="9">
        <v>311</v>
      </c>
      <c r="K91" s="10">
        <v>385</v>
      </c>
    </row>
    <row r="92" spans="1:11" ht="21.75" customHeight="1" x14ac:dyDescent="0.3">
      <c r="A92" s="5" t="s">
        <v>209</v>
      </c>
      <c r="B92" s="27">
        <v>1.7265033400000005</v>
      </c>
      <c r="C92" s="27">
        <v>1.8949608000000004</v>
      </c>
      <c r="D92" s="31">
        <v>1.3934921499999997</v>
      </c>
      <c r="E92" s="27">
        <v>1.25927082</v>
      </c>
      <c r="F92" s="27">
        <v>2.4619684999999998</v>
      </c>
      <c r="G92" s="27">
        <v>2.3243069900000002</v>
      </c>
      <c r="H92" s="27">
        <v>1.9165284</v>
      </c>
      <c r="I92" s="27">
        <v>2.5073121300000003</v>
      </c>
      <c r="J92" s="27">
        <v>2.2564145400000002</v>
      </c>
      <c r="K92" s="28">
        <v>2.2850821800000003</v>
      </c>
    </row>
    <row r="93" spans="1:11" ht="21.75" customHeight="1" thickBot="1" x14ac:dyDescent="0.35">
      <c r="A93" s="48" t="s">
        <v>42</v>
      </c>
      <c r="B93" s="49">
        <v>15.943119999999999</v>
      </c>
      <c r="C93" s="49">
        <v>13.196178</v>
      </c>
      <c r="D93" s="50">
        <v>15.842014999999996</v>
      </c>
      <c r="E93" s="49">
        <v>15.637567999999996</v>
      </c>
      <c r="F93" s="49">
        <v>22.125869999999999</v>
      </c>
      <c r="G93" s="49">
        <v>17.115629999999999</v>
      </c>
      <c r="H93" s="49">
        <v>17.784579999999998</v>
      </c>
      <c r="I93" s="49">
        <v>25.035607000000009</v>
      </c>
      <c r="J93" s="49">
        <v>14.371505000000003</v>
      </c>
      <c r="K93" s="51">
        <v>13.982793999999998</v>
      </c>
    </row>
  </sheetData>
  <sheetProtection password="D017" sheet="1" objects="1" scenarios="1" autoFilter="0"/>
  <autoFilter ref="A1:K93" xr:uid="{EFBB980B-DEDC-4C32-A008-251F9A258A5C}"/>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zukünftige Gemeinbedarfsflächen (Bauflächen)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78656-6310-46E9-8A1C-0ED4B2FD7256}">
  <sheetPr codeName="Tabelle57">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15"/>
      <c r="C2" s="14"/>
      <c r="D2" s="14"/>
      <c r="E2" s="14"/>
      <c r="F2" s="14"/>
      <c r="G2" s="15"/>
      <c r="H2" s="14"/>
      <c r="I2" s="14"/>
      <c r="J2" s="14"/>
      <c r="K2" s="16"/>
    </row>
    <row r="3" spans="1:11" ht="21.75" customHeight="1" x14ac:dyDescent="0.3">
      <c r="A3" s="2" t="s">
        <v>0</v>
      </c>
      <c r="B3" s="6">
        <v>15</v>
      </c>
      <c r="C3" s="6">
        <v>14</v>
      </c>
      <c r="D3" s="6">
        <v>18</v>
      </c>
      <c r="E3" s="6">
        <v>21</v>
      </c>
      <c r="F3" s="6">
        <v>12</v>
      </c>
      <c r="G3" s="6">
        <v>25</v>
      </c>
      <c r="H3" s="6">
        <v>8</v>
      </c>
      <c r="I3" s="6">
        <v>8</v>
      </c>
      <c r="J3" s="6">
        <v>9</v>
      </c>
      <c r="K3" s="7">
        <v>5</v>
      </c>
    </row>
    <row r="4" spans="1:11" ht="21.75" customHeight="1" x14ac:dyDescent="0.3">
      <c r="A4" s="4" t="s">
        <v>209</v>
      </c>
      <c r="B4" s="23">
        <v>4.1700600000000006E-3</v>
      </c>
      <c r="C4" s="23">
        <v>1.18111E-2</v>
      </c>
      <c r="D4" s="23">
        <v>3.1048740000000002E-2</v>
      </c>
      <c r="E4" s="23">
        <v>1.2860660000000001E-2</v>
      </c>
      <c r="F4" s="23">
        <v>2.6326799999999997E-2</v>
      </c>
      <c r="G4" s="23">
        <v>2.0263900000000001E-2</v>
      </c>
      <c r="H4" s="23">
        <v>5.744E-3</v>
      </c>
      <c r="I4" s="23">
        <v>1.054137E-2</v>
      </c>
      <c r="J4" s="23">
        <v>4.7558000000000001E-3</v>
      </c>
      <c r="K4" s="24">
        <v>6.1820000000000001E-5</v>
      </c>
    </row>
    <row r="5" spans="1:11" ht="21.75" customHeight="1" x14ac:dyDescent="0.3">
      <c r="A5" s="2" t="s">
        <v>42</v>
      </c>
      <c r="B5" s="25">
        <v>0.16249999999999998</v>
      </c>
      <c r="C5" s="25">
        <v>0.21329999999999999</v>
      </c>
      <c r="D5" s="25">
        <v>0.65680000000000005</v>
      </c>
      <c r="E5" s="25">
        <v>0.21530000000000002</v>
      </c>
      <c r="F5" s="25">
        <v>0.32030000000000003</v>
      </c>
      <c r="G5" s="25">
        <v>0.2074</v>
      </c>
      <c r="H5" s="25">
        <v>2.8299999999999999E-2</v>
      </c>
      <c r="I5" s="25">
        <v>0.24399999999999999</v>
      </c>
      <c r="J5" s="25">
        <v>0.12589999999999998</v>
      </c>
      <c r="K5" s="26">
        <v>7.5999999999999991E-3</v>
      </c>
    </row>
    <row r="6" spans="1:11" ht="21.75" customHeight="1" x14ac:dyDescent="0.3">
      <c r="A6" s="34" t="s">
        <v>8</v>
      </c>
      <c r="B6" s="15"/>
      <c r="C6" s="14"/>
      <c r="D6" s="14"/>
      <c r="E6" s="14"/>
      <c r="F6" s="14"/>
      <c r="G6" s="15"/>
      <c r="H6" s="14"/>
      <c r="I6" s="14"/>
      <c r="J6" s="14"/>
      <c r="K6" s="16"/>
    </row>
    <row r="7" spans="1:11" ht="21.75" customHeight="1" x14ac:dyDescent="0.3">
      <c r="A7" s="2" t="s">
        <v>0</v>
      </c>
      <c r="B7" s="6">
        <v>93</v>
      </c>
      <c r="C7" s="6">
        <v>57</v>
      </c>
      <c r="D7" s="6">
        <v>37</v>
      </c>
      <c r="E7" s="6">
        <v>39</v>
      </c>
      <c r="F7" s="6">
        <v>14</v>
      </c>
      <c r="G7" s="6">
        <v>19</v>
      </c>
      <c r="H7" s="6">
        <v>11</v>
      </c>
      <c r="I7" s="6">
        <v>19</v>
      </c>
      <c r="J7" s="6">
        <v>28</v>
      </c>
      <c r="K7" s="7">
        <v>21</v>
      </c>
    </row>
    <row r="8" spans="1:11" ht="21.75" customHeight="1" x14ac:dyDescent="0.3">
      <c r="A8" s="4" t="s">
        <v>209</v>
      </c>
      <c r="B8" s="23">
        <v>5.1173559999999986E-2</v>
      </c>
      <c r="C8" s="23">
        <v>0.10067444</v>
      </c>
      <c r="D8" s="23">
        <v>8.454441E-2</v>
      </c>
      <c r="E8" s="23">
        <v>8.0959490000000009E-2</v>
      </c>
      <c r="F8" s="23">
        <v>2.115409E-2</v>
      </c>
      <c r="G8" s="23">
        <v>2.4596900000000001E-2</v>
      </c>
      <c r="H8" s="23">
        <v>3.9068909999999998E-2</v>
      </c>
      <c r="I8" s="23">
        <v>0.13550690000000001</v>
      </c>
      <c r="J8" s="23">
        <v>0.10641015000000001</v>
      </c>
      <c r="K8" s="24">
        <v>9.9910379999999993E-2</v>
      </c>
    </row>
    <row r="9" spans="1:11" ht="21.75" customHeight="1" x14ac:dyDescent="0.3">
      <c r="A9" s="2" t="s">
        <v>42</v>
      </c>
      <c r="B9" s="25">
        <v>0.38223000000000001</v>
      </c>
      <c r="C9" s="25">
        <v>0.82817999999999992</v>
      </c>
      <c r="D9" s="25">
        <v>0.91250000000000009</v>
      </c>
      <c r="E9" s="25">
        <v>0.70740000000000003</v>
      </c>
      <c r="F9" s="25">
        <v>0.22370000000000001</v>
      </c>
      <c r="G9" s="25">
        <v>0.27399999999999997</v>
      </c>
      <c r="H9" s="25">
        <v>0.69903999999999999</v>
      </c>
      <c r="I9" s="25">
        <v>0.78849999999999998</v>
      </c>
      <c r="J9" s="25">
        <v>0.56026500000000001</v>
      </c>
      <c r="K9" s="26">
        <v>0.55388399999999993</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3</v>
      </c>
      <c r="C11" s="6">
        <v>3</v>
      </c>
      <c r="D11" s="6">
        <v>9</v>
      </c>
      <c r="E11" s="6">
        <v>2</v>
      </c>
      <c r="F11" s="6">
        <v>5</v>
      </c>
      <c r="G11" s="6">
        <v>5</v>
      </c>
      <c r="H11" s="6">
        <v>20</v>
      </c>
      <c r="I11" s="6">
        <v>12</v>
      </c>
      <c r="J11" s="6">
        <v>4</v>
      </c>
      <c r="K11" s="7">
        <v>11</v>
      </c>
    </row>
    <row r="12" spans="1:11" ht="21.75" customHeight="1" x14ac:dyDescent="0.3">
      <c r="A12" s="4" t="s">
        <v>209</v>
      </c>
      <c r="B12" s="23">
        <v>1.869005E-2</v>
      </c>
      <c r="C12" s="23">
        <v>3.9900000000000005E-3</v>
      </c>
      <c r="D12" s="23">
        <v>5.8811499999999989E-2</v>
      </c>
      <c r="E12" s="23">
        <v>2.8600000000000001E-3</v>
      </c>
      <c r="F12" s="23">
        <v>1.1993999999999999E-2</v>
      </c>
      <c r="G12" s="23">
        <v>1.4530000000000001E-2</v>
      </c>
      <c r="H12" s="23">
        <v>0.10419296</v>
      </c>
      <c r="I12" s="23">
        <v>8.6290429999999987E-2</v>
      </c>
      <c r="J12" s="23">
        <v>5.8470000000000001E-2</v>
      </c>
      <c r="K12" s="24">
        <v>5.1049000000000004E-2</v>
      </c>
    </row>
    <row r="13" spans="1:11" ht="21.75" customHeight="1" x14ac:dyDescent="0.3">
      <c r="A13" s="2" t="s">
        <v>42</v>
      </c>
      <c r="B13" s="25">
        <v>0.27644999999999997</v>
      </c>
      <c r="C13" s="25">
        <v>2.4299999999999999E-2</v>
      </c>
      <c r="D13" s="25">
        <v>8.5699999999999998E-2</v>
      </c>
      <c r="E13" s="25">
        <v>1.2000000000000001E-3</v>
      </c>
      <c r="F13" s="25">
        <v>6.83E-2</v>
      </c>
      <c r="G13" s="25">
        <v>0.22020000000000003</v>
      </c>
      <c r="H13" s="25">
        <v>0.42759999999999998</v>
      </c>
      <c r="I13" s="25">
        <v>0.14360000000000003</v>
      </c>
      <c r="J13" s="25">
        <v>0.52980000000000005</v>
      </c>
      <c r="K13" s="26">
        <v>4.9199999999999994E-2</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3</v>
      </c>
      <c r="C15" s="6">
        <v>2</v>
      </c>
      <c r="D15" s="6">
        <v>2</v>
      </c>
      <c r="E15" s="6">
        <v>1</v>
      </c>
      <c r="F15" s="6">
        <v>0</v>
      </c>
      <c r="G15" s="6">
        <v>3</v>
      </c>
      <c r="H15" s="6">
        <v>4</v>
      </c>
      <c r="I15" s="6">
        <v>7</v>
      </c>
      <c r="J15" s="6">
        <v>1</v>
      </c>
      <c r="K15" s="7">
        <v>5</v>
      </c>
    </row>
    <row r="16" spans="1:11" ht="21.75" customHeight="1" x14ac:dyDescent="0.3">
      <c r="A16" s="4" t="s">
        <v>209</v>
      </c>
      <c r="B16" s="23">
        <v>9.6000000000000009E-3</v>
      </c>
      <c r="C16" s="23">
        <v>7.672E-3</v>
      </c>
      <c r="D16" s="23">
        <v>1.0303999999999999E-2</v>
      </c>
      <c r="E16" s="23">
        <v>1.44976E-3</v>
      </c>
      <c r="F16" s="23">
        <v>0</v>
      </c>
      <c r="G16" s="23">
        <v>6.4999999999999988E-3</v>
      </c>
      <c r="H16" s="23">
        <v>3.545E-3</v>
      </c>
      <c r="I16" s="23">
        <v>9.1947000000000001E-2</v>
      </c>
      <c r="J16" s="23">
        <v>3.003E-3</v>
      </c>
      <c r="K16" s="24">
        <v>6.5044000000000005E-3</v>
      </c>
    </row>
    <row r="17" spans="1:11" ht="21.75" customHeight="1" x14ac:dyDescent="0.3">
      <c r="A17" s="2" t="s">
        <v>42</v>
      </c>
      <c r="B17" s="25">
        <v>4.2599999999999999E-2</v>
      </c>
      <c r="C17" s="25">
        <v>9.2899999999999996E-2</v>
      </c>
      <c r="D17" s="25">
        <v>0.1338</v>
      </c>
      <c r="E17" s="25">
        <v>4.4200000000000003E-2</v>
      </c>
      <c r="F17" s="25">
        <v>0</v>
      </c>
      <c r="G17" s="25">
        <v>1.6199999999999999E-2</v>
      </c>
      <c r="H17" s="25">
        <v>7.4999999999999997E-3</v>
      </c>
      <c r="I17" s="25">
        <v>1.2544</v>
      </c>
      <c r="J17" s="25">
        <v>4.2900000000000001E-2</v>
      </c>
      <c r="K17" s="26">
        <v>6.8000000000000005E-2</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18</v>
      </c>
      <c r="C19" s="6">
        <v>35</v>
      </c>
      <c r="D19" s="6">
        <v>16</v>
      </c>
      <c r="E19" s="6">
        <v>17</v>
      </c>
      <c r="F19" s="6">
        <v>6</v>
      </c>
      <c r="G19" s="6">
        <v>13</v>
      </c>
      <c r="H19" s="6">
        <v>20</v>
      </c>
      <c r="I19" s="6">
        <v>36</v>
      </c>
      <c r="J19" s="6">
        <v>21</v>
      </c>
      <c r="K19" s="7">
        <v>13</v>
      </c>
    </row>
    <row r="20" spans="1:11" ht="21.75" customHeight="1" x14ac:dyDescent="0.3">
      <c r="A20" s="4" t="s">
        <v>209</v>
      </c>
      <c r="B20" s="23">
        <v>1.0061E-2</v>
      </c>
      <c r="C20" s="23">
        <v>2.1669330000000001E-2</v>
      </c>
      <c r="D20" s="23">
        <v>1.2348099999999999E-2</v>
      </c>
      <c r="E20" s="23">
        <v>1.7119499999999999E-2</v>
      </c>
      <c r="F20" s="23">
        <v>3.1438290000000001E-2</v>
      </c>
      <c r="G20" s="23">
        <v>7.49119E-3</v>
      </c>
      <c r="H20" s="23">
        <v>1.9965400000000001E-2</v>
      </c>
      <c r="I20" s="23">
        <v>5.8430760000000005E-2</v>
      </c>
      <c r="J20" s="23">
        <v>8.792693E-2</v>
      </c>
      <c r="K20" s="24">
        <v>7.1857000000000015E-3</v>
      </c>
    </row>
    <row r="21" spans="1:11" ht="21.75" customHeight="1" x14ac:dyDescent="0.3">
      <c r="A21" s="2" t="s">
        <v>42</v>
      </c>
      <c r="B21" s="25">
        <v>8.4610000000000005E-2</v>
      </c>
      <c r="C21" s="25">
        <v>0.35296300000000003</v>
      </c>
      <c r="D21" s="25">
        <v>8.9349999999999999E-2</v>
      </c>
      <c r="E21" s="25">
        <v>0.48677300000000001</v>
      </c>
      <c r="F21" s="25">
        <v>5.04E-2</v>
      </c>
      <c r="G21" s="25">
        <v>0.13011000000000003</v>
      </c>
      <c r="H21" s="25">
        <v>0.12720000000000001</v>
      </c>
      <c r="I21" s="25">
        <v>0.56200099999999997</v>
      </c>
      <c r="J21" s="25">
        <v>1.1395850000000001</v>
      </c>
      <c r="K21" s="26">
        <v>4.9000000000000002E-2</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16</v>
      </c>
      <c r="C23" s="6">
        <v>22</v>
      </c>
      <c r="D23" s="6">
        <v>17</v>
      </c>
      <c r="E23" s="6">
        <v>10</v>
      </c>
      <c r="F23" s="6">
        <v>16</v>
      </c>
      <c r="G23" s="6">
        <v>4</v>
      </c>
      <c r="H23" s="6">
        <v>8</v>
      </c>
      <c r="I23" s="6">
        <v>7</v>
      </c>
      <c r="J23" s="6">
        <v>5</v>
      </c>
      <c r="K23" s="7">
        <v>30</v>
      </c>
    </row>
    <row r="24" spans="1:11" ht="21.75" customHeight="1" x14ac:dyDescent="0.3">
      <c r="A24" s="4" t="s">
        <v>209</v>
      </c>
      <c r="B24" s="23">
        <v>2.64268E-2</v>
      </c>
      <c r="C24" s="23">
        <v>9.7829000000000006E-3</v>
      </c>
      <c r="D24" s="23">
        <v>1.100724E-2</v>
      </c>
      <c r="E24" s="23">
        <v>2.4547740000000002E-2</v>
      </c>
      <c r="F24" s="23">
        <v>9.8274999999999994E-3</v>
      </c>
      <c r="G24" s="23">
        <v>4.1099999999999999E-3</v>
      </c>
      <c r="H24" s="23">
        <v>1.3130599999999999E-2</v>
      </c>
      <c r="I24" s="23">
        <v>6.8511789999999989E-2</v>
      </c>
      <c r="J24" s="23">
        <v>4.4300499999999996E-3</v>
      </c>
      <c r="K24" s="24">
        <v>2.75889E-2</v>
      </c>
    </row>
    <row r="25" spans="1:11" ht="21.75" customHeight="1" x14ac:dyDescent="0.3">
      <c r="A25" s="2" t="s">
        <v>42</v>
      </c>
      <c r="B25" s="25">
        <v>0.69640000000000002</v>
      </c>
      <c r="C25" s="25">
        <v>0.12310000000000001</v>
      </c>
      <c r="D25" s="25">
        <v>0.19230000000000003</v>
      </c>
      <c r="E25" s="25">
        <v>0.13290000000000002</v>
      </c>
      <c r="F25" s="25">
        <v>0.3972</v>
      </c>
      <c r="G25" s="25">
        <v>0.14069999999999999</v>
      </c>
      <c r="H25" s="25">
        <v>0.2863</v>
      </c>
      <c r="I25" s="25">
        <v>1.6349</v>
      </c>
      <c r="J25" s="25">
        <v>0.1066</v>
      </c>
      <c r="K25" s="26">
        <v>0.35620000000000002</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21</v>
      </c>
      <c r="C27" s="6">
        <v>25</v>
      </c>
      <c r="D27" s="6">
        <v>6</v>
      </c>
      <c r="E27" s="6">
        <v>12</v>
      </c>
      <c r="F27" s="6">
        <v>18</v>
      </c>
      <c r="G27" s="6">
        <v>13</v>
      </c>
      <c r="H27" s="6">
        <v>8</v>
      </c>
      <c r="I27" s="6">
        <v>21</v>
      </c>
      <c r="J27" s="6">
        <v>9</v>
      </c>
      <c r="K27" s="7">
        <v>20</v>
      </c>
    </row>
    <row r="28" spans="1:11" ht="21.75" customHeight="1" x14ac:dyDescent="0.3">
      <c r="A28" s="4" t="s">
        <v>209</v>
      </c>
      <c r="B28" s="23">
        <v>1.514682E-2</v>
      </c>
      <c r="C28" s="23">
        <v>2.049196E-2</v>
      </c>
      <c r="D28" s="23">
        <v>4.3299999999999996E-3</v>
      </c>
      <c r="E28" s="23">
        <v>2.7643000000000001E-2</v>
      </c>
      <c r="F28" s="23">
        <v>1.0254699999999999E-2</v>
      </c>
      <c r="G28" s="23">
        <v>1.224101E-2</v>
      </c>
      <c r="H28" s="23">
        <v>9.8499000000000017E-3</v>
      </c>
      <c r="I28" s="23">
        <v>1.6452950000000001E-2</v>
      </c>
      <c r="J28" s="23">
        <v>5.3240000000000006E-3</v>
      </c>
      <c r="K28" s="24">
        <v>1.98487E-2</v>
      </c>
    </row>
    <row r="29" spans="1:11" ht="21.75" customHeight="1" x14ac:dyDescent="0.3">
      <c r="A29" s="2" t="s">
        <v>42</v>
      </c>
      <c r="B29" s="25">
        <v>0.12090000000000001</v>
      </c>
      <c r="C29" s="25">
        <v>0.19700000000000001</v>
      </c>
      <c r="D29" s="25">
        <v>2.4399999999999998E-2</v>
      </c>
      <c r="E29" s="25">
        <v>0.25473000000000001</v>
      </c>
      <c r="F29" s="25">
        <v>9.5900000000000013E-2</v>
      </c>
      <c r="G29" s="25">
        <v>0.21031999999999995</v>
      </c>
      <c r="H29" s="25">
        <v>9.7900000000000001E-2</v>
      </c>
      <c r="I29" s="25">
        <v>0.22100000000000003</v>
      </c>
      <c r="J29" s="25">
        <v>0.34089999999999998</v>
      </c>
      <c r="K29" s="26">
        <v>0.19212500000000005</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19</v>
      </c>
      <c r="C31" s="6">
        <v>30</v>
      </c>
      <c r="D31" s="6">
        <v>33</v>
      </c>
      <c r="E31" s="6">
        <v>24</v>
      </c>
      <c r="F31" s="6">
        <v>14</v>
      </c>
      <c r="G31" s="6">
        <v>15</v>
      </c>
      <c r="H31" s="6">
        <v>8</v>
      </c>
      <c r="I31" s="6">
        <v>13</v>
      </c>
      <c r="J31" s="6">
        <v>20</v>
      </c>
      <c r="K31" s="7">
        <v>49</v>
      </c>
    </row>
    <row r="32" spans="1:11" ht="21.75" customHeight="1" x14ac:dyDescent="0.3">
      <c r="A32" s="4" t="s">
        <v>209</v>
      </c>
      <c r="B32" s="23">
        <v>7.5843340000000009E-2</v>
      </c>
      <c r="C32" s="23">
        <v>2.3641280000000001E-2</v>
      </c>
      <c r="D32" s="23">
        <v>9.8625499999999991E-2</v>
      </c>
      <c r="E32" s="23">
        <v>0.11910464999999999</v>
      </c>
      <c r="F32" s="23">
        <v>5.8096999999999996E-2</v>
      </c>
      <c r="G32" s="23">
        <v>1.3611000000000002E-2</v>
      </c>
      <c r="H32" s="23">
        <v>3.1397800000000003E-2</v>
      </c>
      <c r="I32" s="23">
        <v>3.8365199999999995E-2</v>
      </c>
      <c r="J32" s="23">
        <v>3.23822E-2</v>
      </c>
      <c r="K32" s="24">
        <v>9.9397060000000009E-2</v>
      </c>
    </row>
    <row r="33" spans="1:11" ht="21.75" customHeight="1" x14ac:dyDescent="0.3">
      <c r="A33" s="2" t="s">
        <v>42</v>
      </c>
      <c r="B33" s="25">
        <v>0.2253</v>
      </c>
      <c r="C33" s="25">
        <v>0.16944000000000001</v>
      </c>
      <c r="D33" s="25">
        <v>0.44435000000000002</v>
      </c>
      <c r="E33" s="25">
        <v>0.50894000000000006</v>
      </c>
      <c r="F33" s="25">
        <v>0.66570000000000007</v>
      </c>
      <c r="G33" s="25">
        <v>5.74E-2</v>
      </c>
      <c r="H33" s="25">
        <v>0.22339999999999999</v>
      </c>
      <c r="I33" s="25">
        <v>0.49010000000000004</v>
      </c>
      <c r="J33" s="25">
        <v>0.18711000000000003</v>
      </c>
      <c r="K33" s="26">
        <v>0.53388000000000013</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9</v>
      </c>
      <c r="C35" s="6">
        <v>9</v>
      </c>
      <c r="D35" s="6">
        <v>4</v>
      </c>
      <c r="E35" s="6">
        <v>8</v>
      </c>
      <c r="F35" s="6">
        <v>2</v>
      </c>
      <c r="G35" s="6">
        <v>7</v>
      </c>
      <c r="H35" s="6">
        <v>0</v>
      </c>
      <c r="I35" s="6">
        <v>6</v>
      </c>
      <c r="J35" s="6">
        <v>16</v>
      </c>
      <c r="K35" s="7">
        <v>11</v>
      </c>
    </row>
    <row r="36" spans="1:11" ht="21.75" customHeight="1" x14ac:dyDescent="0.3">
      <c r="A36" s="4" t="s">
        <v>209</v>
      </c>
      <c r="B36" s="23">
        <v>0.33169915000000005</v>
      </c>
      <c r="C36" s="23">
        <v>0.13262849999999998</v>
      </c>
      <c r="D36" s="23">
        <v>2.4377760000000002E-2</v>
      </c>
      <c r="E36" s="23">
        <v>1.3911499999999999E-2</v>
      </c>
      <c r="F36" s="23">
        <v>5.6937500000000002E-2</v>
      </c>
      <c r="G36" s="23">
        <v>0.10375141999999998</v>
      </c>
      <c r="H36" s="23">
        <v>0</v>
      </c>
      <c r="I36" s="23">
        <v>6.3741000000000006E-2</v>
      </c>
      <c r="J36" s="23">
        <v>0.20062649999999999</v>
      </c>
      <c r="K36" s="24">
        <v>0.10227</v>
      </c>
    </row>
    <row r="37" spans="1:11" ht="21.75" customHeight="1" x14ac:dyDescent="0.3">
      <c r="A37" s="2" t="s">
        <v>42</v>
      </c>
      <c r="B37" s="25">
        <v>1.0394999999999999</v>
      </c>
      <c r="C37" s="25">
        <v>0.30919999999999997</v>
      </c>
      <c r="D37" s="25">
        <v>0.18014999999999998</v>
      </c>
      <c r="E37" s="25">
        <v>5.4200000000000005E-2</v>
      </c>
      <c r="F37" s="25">
        <v>0.33650000000000002</v>
      </c>
      <c r="G37" s="25">
        <v>0.3821</v>
      </c>
      <c r="H37" s="25">
        <v>0</v>
      </c>
      <c r="I37" s="25">
        <v>3.4250000000000003E-2</v>
      </c>
      <c r="J37" s="25">
        <v>0.10825</v>
      </c>
      <c r="K37" s="26">
        <v>2.2255999999999996</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2</v>
      </c>
      <c r="C39" s="6">
        <v>3</v>
      </c>
      <c r="D39" s="8">
        <v>0</v>
      </c>
      <c r="E39" s="6">
        <v>3</v>
      </c>
      <c r="F39" s="6">
        <v>2</v>
      </c>
      <c r="G39" s="6">
        <v>1</v>
      </c>
      <c r="H39" s="6">
        <v>3</v>
      </c>
      <c r="I39" s="6">
        <v>5</v>
      </c>
      <c r="J39" s="6">
        <v>2</v>
      </c>
      <c r="K39" s="7">
        <v>4</v>
      </c>
    </row>
    <row r="40" spans="1:11" ht="21.75" customHeight="1" x14ac:dyDescent="0.3">
      <c r="A40" s="4" t="s">
        <v>209</v>
      </c>
      <c r="B40" s="23">
        <v>3.6849999999999999E-3</v>
      </c>
      <c r="C40" s="23">
        <v>1.9359999999999998E-3</v>
      </c>
      <c r="D40" s="23">
        <v>0</v>
      </c>
      <c r="E40" s="23">
        <v>1.6848999999999999E-2</v>
      </c>
      <c r="F40" s="23">
        <v>1.9549999999999997E-5</v>
      </c>
      <c r="G40" s="23">
        <v>1.7000000000000001E-4</v>
      </c>
      <c r="H40" s="23">
        <v>2.65E-3</v>
      </c>
      <c r="I40" s="23">
        <v>5.9845000000000002E-3</v>
      </c>
      <c r="J40" s="23">
        <v>2.9399999999999999E-4</v>
      </c>
      <c r="K40" s="24">
        <v>1.9035E-3</v>
      </c>
    </row>
    <row r="41" spans="1:11" ht="21.75" customHeight="1" x14ac:dyDescent="0.3">
      <c r="A41" s="2" t="s">
        <v>42</v>
      </c>
      <c r="B41" s="25">
        <v>1.9799999999999998E-2</v>
      </c>
      <c r="C41" s="25">
        <v>1.9799999999999998E-2</v>
      </c>
      <c r="D41" s="30">
        <v>0</v>
      </c>
      <c r="E41" s="25">
        <v>0.27010000000000001</v>
      </c>
      <c r="F41" s="25">
        <v>1.6400000000000001E-2</v>
      </c>
      <c r="G41" s="25">
        <v>3.3999999999999998E-3</v>
      </c>
      <c r="H41" s="25">
        <v>3.5299999999999998E-2</v>
      </c>
      <c r="I41" s="25">
        <v>0.41514600000000002</v>
      </c>
      <c r="J41" s="25">
        <v>4.0000000000000001E-3</v>
      </c>
      <c r="K41" s="26">
        <v>2.1000000000000001E-2</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12</v>
      </c>
      <c r="C43" s="6">
        <v>13</v>
      </c>
      <c r="D43" s="8">
        <v>3</v>
      </c>
      <c r="E43" s="6">
        <v>12</v>
      </c>
      <c r="F43" s="6">
        <v>6</v>
      </c>
      <c r="G43" s="6">
        <v>13</v>
      </c>
      <c r="H43" s="6">
        <v>6</v>
      </c>
      <c r="I43" s="6">
        <v>10</v>
      </c>
      <c r="J43" s="6">
        <v>8</v>
      </c>
      <c r="K43" s="7">
        <v>5</v>
      </c>
    </row>
    <row r="44" spans="1:11" ht="21.75" customHeight="1" x14ac:dyDescent="0.3">
      <c r="A44" s="4" t="s">
        <v>209</v>
      </c>
      <c r="B44" s="23">
        <v>2.2683700000000001E-2</v>
      </c>
      <c r="C44" s="23">
        <v>2.6772000000000004E-2</v>
      </c>
      <c r="D44" s="23">
        <v>9.1439700000000013E-3</v>
      </c>
      <c r="E44" s="23">
        <v>2.1106E-2</v>
      </c>
      <c r="F44" s="23">
        <v>1.6153000000000001E-2</v>
      </c>
      <c r="G44" s="23">
        <v>1.3574000000000003E-2</v>
      </c>
      <c r="H44" s="23">
        <v>6.7299999999999999E-3</v>
      </c>
      <c r="I44" s="23">
        <v>1.8678199999999999E-2</v>
      </c>
      <c r="J44" s="23">
        <v>1.0233300000000001E-2</v>
      </c>
      <c r="K44" s="24">
        <v>4.1786159999999996E-2</v>
      </c>
    </row>
    <row r="45" spans="1:11" ht="21.75" customHeight="1" x14ac:dyDescent="0.3">
      <c r="A45" s="2" t="s">
        <v>42</v>
      </c>
      <c r="B45" s="25">
        <v>0.14180000000000001</v>
      </c>
      <c r="C45" s="25">
        <v>0.15620000000000001</v>
      </c>
      <c r="D45" s="30">
        <v>3.6299999999999999E-2</v>
      </c>
      <c r="E45" s="25">
        <v>0.19190000000000002</v>
      </c>
      <c r="F45" s="25">
        <v>0.21339999999999998</v>
      </c>
      <c r="G45" s="25">
        <v>0.11570000000000003</v>
      </c>
      <c r="H45" s="25">
        <v>5.5799999999999995E-2</v>
      </c>
      <c r="I45" s="25">
        <v>0.2631</v>
      </c>
      <c r="J45" s="25">
        <v>0.24709999999999999</v>
      </c>
      <c r="K45" s="26">
        <v>0.23419999999999999</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20</v>
      </c>
      <c r="C47" s="6">
        <v>15</v>
      </c>
      <c r="D47" s="8">
        <v>13</v>
      </c>
      <c r="E47" s="6">
        <v>12</v>
      </c>
      <c r="F47" s="6">
        <v>28</v>
      </c>
      <c r="G47" s="6">
        <v>24</v>
      </c>
      <c r="H47" s="6">
        <v>19</v>
      </c>
      <c r="I47" s="6">
        <v>7</v>
      </c>
      <c r="J47" s="6">
        <v>9</v>
      </c>
      <c r="K47" s="7">
        <v>17</v>
      </c>
    </row>
    <row r="48" spans="1:11" ht="21.75" customHeight="1" x14ac:dyDescent="0.3">
      <c r="A48" s="4" t="s">
        <v>209</v>
      </c>
      <c r="B48" s="23">
        <v>0.15034773000000001</v>
      </c>
      <c r="C48" s="23">
        <v>8.6697800000000002E-3</v>
      </c>
      <c r="D48" s="23">
        <v>4.5730479999999997E-2</v>
      </c>
      <c r="E48" s="23">
        <v>2.8184E-3</v>
      </c>
      <c r="F48" s="23">
        <v>0.11385932999999999</v>
      </c>
      <c r="G48" s="23">
        <v>3.560319E-2</v>
      </c>
      <c r="H48" s="23">
        <v>9.5942099999999989E-3</v>
      </c>
      <c r="I48" s="23">
        <v>1.4962130000000001E-2</v>
      </c>
      <c r="J48" s="23">
        <v>1.3677700000000003E-2</v>
      </c>
      <c r="K48" s="24">
        <v>1.896515E-2</v>
      </c>
    </row>
    <row r="49" spans="1:11" ht="21.75" customHeight="1" x14ac:dyDescent="0.3">
      <c r="A49" s="2" t="s">
        <v>42</v>
      </c>
      <c r="B49" s="25">
        <v>2.2443999999999997</v>
      </c>
      <c r="C49" s="25">
        <v>0.31910000000000005</v>
      </c>
      <c r="D49" s="30">
        <v>0.47700000000000004</v>
      </c>
      <c r="E49" s="25">
        <v>0.84130000000000005</v>
      </c>
      <c r="F49" s="25">
        <v>0.75160000000000005</v>
      </c>
      <c r="G49" s="25">
        <v>0.56240000000000001</v>
      </c>
      <c r="H49" s="25">
        <v>0.34650000000000003</v>
      </c>
      <c r="I49" s="25">
        <v>0.12140000000000001</v>
      </c>
      <c r="J49" s="25">
        <v>0.35909999999999997</v>
      </c>
      <c r="K49" s="26">
        <v>0.33914599999999995</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9</v>
      </c>
      <c r="C51" s="6">
        <v>9</v>
      </c>
      <c r="D51" s="8">
        <v>17</v>
      </c>
      <c r="E51" s="6">
        <v>11</v>
      </c>
      <c r="F51" s="6">
        <v>18</v>
      </c>
      <c r="G51" s="6">
        <v>4</v>
      </c>
      <c r="H51" s="6">
        <v>7</v>
      </c>
      <c r="I51" s="6">
        <v>12</v>
      </c>
      <c r="J51" s="6">
        <v>6</v>
      </c>
      <c r="K51" s="7">
        <v>19</v>
      </c>
    </row>
    <row r="52" spans="1:11" ht="21.75" customHeight="1" x14ac:dyDescent="0.3">
      <c r="A52" s="4" t="s">
        <v>209</v>
      </c>
      <c r="B52" s="23">
        <v>5.2388999999999998E-2</v>
      </c>
      <c r="C52" s="23">
        <v>6.5907679999999996E-2</v>
      </c>
      <c r="D52" s="23">
        <v>2.498013E-2</v>
      </c>
      <c r="E52" s="23">
        <v>2.0912999999999998E-2</v>
      </c>
      <c r="F52" s="23">
        <v>1.287896E-2</v>
      </c>
      <c r="G52" s="23">
        <v>3.8340000000000002E-3</v>
      </c>
      <c r="H52" s="23">
        <v>1.4084899999999999E-2</v>
      </c>
      <c r="I52" s="23">
        <v>0.13731208</v>
      </c>
      <c r="J52" s="23">
        <v>3.9271E-2</v>
      </c>
      <c r="K52" s="24">
        <v>3.7390300000000001E-2</v>
      </c>
    </row>
    <row r="53" spans="1:11" ht="21.75" customHeight="1" x14ac:dyDescent="0.3">
      <c r="A53" s="2" t="s">
        <v>42</v>
      </c>
      <c r="B53" s="25">
        <v>0.4627</v>
      </c>
      <c r="C53" s="25">
        <v>0.42089999999999994</v>
      </c>
      <c r="D53" s="30">
        <v>0.14760000000000001</v>
      </c>
      <c r="E53" s="25">
        <v>0.1192</v>
      </c>
      <c r="F53" s="25">
        <v>0.15382000000000001</v>
      </c>
      <c r="G53" s="25">
        <v>8.1000000000000013E-3</v>
      </c>
      <c r="H53" s="25">
        <v>8.1199999999999994E-2</v>
      </c>
      <c r="I53" s="25">
        <v>0.50539999999999996</v>
      </c>
      <c r="J53" s="25">
        <v>0.1399</v>
      </c>
      <c r="K53" s="26">
        <v>0.34599599999999997</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41</v>
      </c>
      <c r="C55" s="6">
        <v>58</v>
      </c>
      <c r="D55" s="8">
        <v>57</v>
      </c>
      <c r="E55" s="6">
        <v>44</v>
      </c>
      <c r="F55" s="6">
        <v>20</v>
      </c>
      <c r="G55" s="6">
        <v>26</v>
      </c>
      <c r="H55" s="6">
        <v>38</v>
      </c>
      <c r="I55" s="6">
        <v>39</v>
      </c>
      <c r="J55" s="6">
        <v>25</v>
      </c>
      <c r="K55" s="7">
        <v>18</v>
      </c>
    </row>
    <row r="56" spans="1:11" ht="21.75" customHeight="1" x14ac:dyDescent="0.3">
      <c r="A56" s="4" t="s">
        <v>209</v>
      </c>
      <c r="B56" s="23">
        <v>5.2364130000000002E-2</v>
      </c>
      <c r="C56" s="23">
        <v>3.3534620000000001E-2</v>
      </c>
      <c r="D56" s="23">
        <v>5.2998900000000002E-2</v>
      </c>
      <c r="E56" s="23">
        <v>5.2194149999999995E-2</v>
      </c>
      <c r="F56" s="23">
        <v>0.10848631</v>
      </c>
      <c r="G56" s="23">
        <v>5.0763990000000009E-2</v>
      </c>
      <c r="H56" s="23">
        <v>0.20524322</v>
      </c>
      <c r="I56" s="23">
        <v>6.6190799999999994E-2</v>
      </c>
      <c r="J56" s="23">
        <v>1.0705600000000001E-2</v>
      </c>
      <c r="K56" s="24">
        <v>0.16455168999999997</v>
      </c>
    </row>
    <row r="57" spans="1:11" ht="21.75" customHeight="1" thickBot="1" x14ac:dyDescent="0.35">
      <c r="A57" s="65" t="s">
        <v>42</v>
      </c>
      <c r="B57" s="66">
        <v>0.43420000000000003</v>
      </c>
      <c r="C57" s="66">
        <v>0.50836999999999988</v>
      </c>
      <c r="D57" s="77">
        <v>0.52042999999999995</v>
      </c>
      <c r="E57" s="66">
        <v>0.71929999999999994</v>
      </c>
      <c r="F57" s="66">
        <v>0.71539999999999992</v>
      </c>
      <c r="G57" s="66">
        <v>0.42400000000000004</v>
      </c>
      <c r="H57" s="66">
        <v>1.3809</v>
      </c>
      <c r="I57" s="66">
        <v>1.7938000000000003</v>
      </c>
      <c r="J57" s="66">
        <v>0.13200000000000001</v>
      </c>
      <c r="K57" s="67">
        <v>0.68094999999999994</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42</v>
      </c>
      <c r="C59" s="6">
        <v>13</v>
      </c>
      <c r="D59" s="8">
        <v>12</v>
      </c>
      <c r="E59" s="6">
        <v>11</v>
      </c>
      <c r="F59" s="6">
        <v>11</v>
      </c>
      <c r="G59" s="6">
        <v>20</v>
      </c>
      <c r="H59" s="6">
        <v>14</v>
      </c>
      <c r="I59" s="6">
        <v>29</v>
      </c>
      <c r="J59" s="6">
        <v>20</v>
      </c>
      <c r="K59" s="7">
        <v>26</v>
      </c>
    </row>
    <row r="60" spans="1:11" ht="21.75" customHeight="1" x14ac:dyDescent="0.3">
      <c r="A60" s="4" t="s">
        <v>209</v>
      </c>
      <c r="B60" s="23">
        <v>2.6734920000000002E-2</v>
      </c>
      <c r="C60" s="23">
        <v>1.1141999999999999E-2</v>
      </c>
      <c r="D60" s="23">
        <v>1.9638880000000001E-2</v>
      </c>
      <c r="E60" s="23">
        <v>9.5779999999999997E-3</v>
      </c>
      <c r="F60" s="23">
        <v>0.26106211999999995</v>
      </c>
      <c r="G60" s="23">
        <v>1.0872E-2</v>
      </c>
      <c r="H60" s="23">
        <v>8.3184000000000001E-3</v>
      </c>
      <c r="I60" s="23">
        <v>1.3594000000000002E-2</v>
      </c>
      <c r="J60" s="23">
        <v>2.3883919999999999E-2</v>
      </c>
      <c r="K60" s="24">
        <v>3.5637549999999997E-2</v>
      </c>
    </row>
    <row r="61" spans="1:11" ht="21.75" customHeight="1" x14ac:dyDescent="0.3">
      <c r="A61" s="2" t="s">
        <v>42</v>
      </c>
      <c r="B61" s="25">
        <v>0.26020000000000004</v>
      </c>
      <c r="C61" s="25">
        <v>0.13169999999999998</v>
      </c>
      <c r="D61" s="30">
        <v>0.26269999999999999</v>
      </c>
      <c r="E61" s="25">
        <v>0.14030000000000001</v>
      </c>
      <c r="F61" s="25">
        <v>4.2693499999999993</v>
      </c>
      <c r="G61" s="25">
        <v>0.1704</v>
      </c>
      <c r="H61" s="25">
        <v>6.699999999999999E-2</v>
      </c>
      <c r="I61" s="25">
        <v>6.2820000000000001E-2</v>
      </c>
      <c r="J61" s="25">
        <v>0.38251999999999997</v>
      </c>
      <c r="K61" s="26">
        <v>0.15406999999999998</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15</v>
      </c>
      <c r="C63" s="6">
        <v>4</v>
      </c>
      <c r="D63" s="8">
        <v>7</v>
      </c>
      <c r="E63" s="6">
        <v>5</v>
      </c>
      <c r="F63" s="6">
        <v>6</v>
      </c>
      <c r="G63" s="6">
        <v>9</v>
      </c>
      <c r="H63" s="6">
        <v>5</v>
      </c>
      <c r="I63" s="6">
        <v>3</v>
      </c>
      <c r="J63" s="6">
        <v>4</v>
      </c>
      <c r="K63" s="7">
        <v>3</v>
      </c>
    </row>
    <row r="64" spans="1:11" ht="21.75" customHeight="1" x14ac:dyDescent="0.3">
      <c r="A64" s="4" t="s">
        <v>209</v>
      </c>
      <c r="B64" s="23">
        <v>1.5795069999999998E-2</v>
      </c>
      <c r="C64" s="23">
        <v>2.9014649999999996E-2</v>
      </c>
      <c r="D64" s="23">
        <v>9.3726999999999994E-3</v>
      </c>
      <c r="E64" s="23">
        <v>2.3080000000000002E-3</v>
      </c>
      <c r="F64" s="23">
        <v>7.8411999999999996E-3</v>
      </c>
      <c r="G64" s="23">
        <v>2.1395070000000002E-2</v>
      </c>
      <c r="H64" s="23">
        <v>1.55192E-2</v>
      </c>
      <c r="I64" s="23">
        <v>3.2929999999999999E-3</v>
      </c>
      <c r="J64" s="23">
        <v>1.7250999999999999E-2</v>
      </c>
      <c r="K64" s="24">
        <v>2.5920000000000001E-3</v>
      </c>
    </row>
    <row r="65" spans="1:11" ht="21.75" customHeight="1" x14ac:dyDescent="0.3">
      <c r="A65" s="2" t="s">
        <v>42</v>
      </c>
      <c r="B65" s="25">
        <v>0.26419999999999999</v>
      </c>
      <c r="C65" s="25">
        <v>0.24050000000000002</v>
      </c>
      <c r="D65" s="30">
        <v>0.12010000000000001</v>
      </c>
      <c r="E65" s="25">
        <v>1.24E-2</v>
      </c>
      <c r="F65" s="25">
        <v>7.3899999999999993E-2</v>
      </c>
      <c r="G65" s="25">
        <v>0.15230000000000002</v>
      </c>
      <c r="H65" s="25">
        <v>0.157</v>
      </c>
      <c r="I65" s="25">
        <v>4.3700000000000003E-2</v>
      </c>
      <c r="J65" s="25">
        <v>4.9700000000000001E-2</v>
      </c>
      <c r="K65" s="26">
        <v>1.61E-2</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43</v>
      </c>
      <c r="C67" s="6">
        <v>30</v>
      </c>
      <c r="D67" s="8">
        <v>47</v>
      </c>
      <c r="E67" s="6">
        <v>35</v>
      </c>
      <c r="F67" s="6">
        <v>30</v>
      </c>
      <c r="G67" s="6">
        <v>26</v>
      </c>
      <c r="H67" s="6">
        <v>29</v>
      </c>
      <c r="I67" s="6">
        <v>17</v>
      </c>
      <c r="J67" s="6">
        <v>17</v>
      </c>
      <c r="K67" s="7">
        <v>14</v>
      </c>
    </row>
    <row r="68" spans="1:11" ht="21.75" customHeight="1" x14ac:dyDescent="0.3">
      <c r="A68" s="4" t="s">
        <v>209</v>
      </c>
      <c r="B68" s="23">
        <v>2.35117E-2</v>
      </c>
      <c r="C68" s="23">
        <v>1.17807E-2</v>
      </c>
      <c r="D68" s="23">
        <v>7.1709400000000006E-3</v>
      </c>
      <c r="E68" s="23">
        <v>2.9357119999999997E-2</v>
      </c>
      <c r="F68" s="23">
        <v>7.9243000000000004E-3</v>
      </c>
      <c r="G68" s="23">
        <v>1.2594499999999998E-2</v>
      </c>
      <c r="H68" s="23">
        <v>1.2368039999999999E-2</v>
      </c>
      <c r="I68" s="23">
        <v>4.3829200000000011E-3</v>
      </c>
      <c r="J68" s="23">
        <v>3.0748199999999998E-3</v>
      </c>
      <c r="K68" s="24">
        <v>0.21339627999999999</v>
      </c>
    </row>
    <row r="69" spans="1:11" ht="21.75" customHeight="1" x14ac:dyDescent="0.3">
      <c r="A69" s="2" t="s">
        <v>42</v>
      </c>
      <c r="B69" s="25">
        <v>0.25545000000000001</v>
      </c>
      <c r="C69" s="25">
        <v>0.42230000000000001</v>
      </c>
      <c r="D69" s="30">
        <v>0.11840999999999997</v>
      </c>
      <c r="E69" s="25">
        <v>0.44798500000000008</v>
      </c>
      <c r="F69" s="25">
        <v>0.1641</v>
      </c>
      <c r="G69" s="25">
        <v>0.16709999999999997</v>
      </c>
      <c r="H69" s="25">
        <v>0.19660000000000002</v>
      </c>
      <c r="I69" s="25">
        <v>3.9899999999999998E-2</v>
      </c>
      <c r="J69" s="25">
        <v>3.8030000000000001E-2</v>
      </c>
      <c r="K69" s="26">
        <v>1.0809400000000002</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3</v>
      </c>
      <c r="C71" s="6">
        <v>2</v>
      </c>
      <c r="D71" s="8">
        <v>0</v>
      </c>
      <c r="E71" s="6">
        <v>2</v>
      </c>
      <c r="F71" s="6">
        <v>1</v>
      </c>
      <c r="G71" s="6">
        <v>1</v>
      </c>
      <c r="H71" s="6">
        <v>2</v>
      </c>
      <c r="I71" s="6">
        <v>5</v>
      </c>
      <c r="J71" s="6">
        <v>5</v>
      </c>
      <c r="K71" s="7">
        <v>2</v>
      </c>
    </row>
    <row r="72" spans="1:11" ht="21.75" customHeight="1" x14ac:dyDescent="0.3">
      <c r="A72" s="4" t="s">
        <v>209</v>
      </c>
      <c r="B72" s="23">
        <v>1.7388000000000001E-2</v>
      </c>
      <c r="C72" s="23">
        <v>8.5399999999999994E-4</v>
      </c>
      <c r="D72" s="23">
        <v>0</v>
      </c>
      <c r="E72" s="23">
        <v>5.7754E-3</v>
      </c>
      <c r="F72" s="23">
        <v>1.789E-3</v>
      </c>
      <c r="G72" s="23">
        <v>9.9999999999999995E-7</v>
      </c>
      <c r="H72" s="23">
        <v>3.5200000000000001E-3</v>
      </c>
      <c r="I72" s="23">
        <v>2.8240999999999999E-2</v>
      </c>
      <c r="J72" s="23">
        <v>2.8430000000000005E-3</v>
      </c>
      <c r="K72" s="24">
        <v>1.6000000000000001E-4</v>
      </c>
    </row>
    <row r="73" spans="1:11" ht="21.75" customHeight="1" x14ac:dyDescent="0.3">
      <c r="A73" s="2" t="s">
        <v>42</v>
      </c>
      <c r="B73" s="25">
        <v>4.8799999999999996E-2</v>
      </c>
      <c r="C73" s="25">
        <v>5.5999999999999999E-3</v>
      </c>
      <c r="D73" s="30">
        <v>0</v>
      </c>
      <c r="E73" s="25">
        <v>1.3599999999999999E-2</v>
      </c>
      <c r="F73" s="25">
        <v>1.9800000000000002E-2</v>
      </c>
      <c r="G73" s="25">
        <v>0.25590000000000002</v>
      </c>
      <c r="H73" s="25">
        <v>1.0999999999999999E-2</v>
      </c>
      <c r="I73" s="25">
        <v>0.27789999999999998</v>
      </c>
      <c r="J73" s="25">
        <v>1.2700000000000001E-2</v>
      </c>
      <c r="K73" s="26">
        <v>2.1000000000000003E-3</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14</v>
      </c>
      <c r="C75" s="6">
        <v>6</v>
      </c>
      <c r="D75" s="8">
        <v>4</v>
      </c>
      <c r="E75" s="6">
        <v>10</v>
      </c>
      <c r="F75" s="6">
        <v>4</v>
      </c>
      <c r="G75" s="6">
        <v>21</v>
      </c>
      <c r="H75" s="6">
        <v>10</v>
      </c>
      <c r="I75" s="6">
        <v>3</v>
      </c>
      <c r="J75" s="6">
        <v>9</v>
      </c>
      <c r="K75" s="7">
        <v>4</v>
      </c>
    </row>
    <row r="76" spans="1:11" ht="21.75" customHeight="1" x14ac:dyDescent="0.3">
      <c r="A76" s="4" t="s">
        <v>209</v>
      </c>
      <c r="B76" s="23">
        <v>2.8710980000000001E-2</v>
      </c>
      <c r="C76" s="23">
        <v>1.6236420000000001E-2</v>
      </c>
      <c r="D76" s="23">
        <v>1.97E-3</v>
      </c>
      <c r="E76" s="23">
        <v>1.7205999999999999E-2</v>
      </c>
      <c r="F76" s="23">
        <v>8.8800000000000001E-4</v>
      </c>
      <c r="G76" s="23">
        <v>1.3149119999999999E-2</v>
      </c>
      <c r="H76" s="23">
        <v>5.1573399999999998E-3</v>
      </c>
      <c r="I76" s="23">
        <v>5.6919999999999996E-4</v>
      </c>
      <c r="J76" s="23">
        <v>7.4981999999999991E-3</v>
      </c>
      <c r="K76" s="24">
        <v>4.0463600000000002E-2</v>
      </c>
    </row>
    <row r="77" spans="1:11" ht="21.75" customHeight="1" x14ac:dyDescent="0.3">
      <c r="A77" s="2" t="s">
        <v>42</v>
      </c>
      <c r="B77" s="25">
        <v>0.16565000000000002</v>
      </c>
      <c r="C77" s="25">
        <v>0.1216</v>
      </c>
      <c r="D77" s="30">
        <v>4.99E-2</v>
      </c>
      <c r="E77" s="25">
        <v>0.20880000000000001</v>
      </c>
      <c r="F77" s="25">
        <v>1.0999999999999999E-2</v>
      </c>
      <c r="G77" s="25">
        <v>0.28070000000000001</v>
      </c>
      <c r="H77" s="25">
        <v>0.12690000000000001</v>
      </c>
      <c r="I77" s="25">
        <v>4.0000000000000001E-3</v>
      </c>
      <c r="J77" s="25">
        <v>0.13349999999999998</v>
      </c>
      <c r="K77" s="26">
        <v>0.19260000000000002</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42</v>
      </c>
      <c r="C79" s="6">
        <v>40</v>
      </c>
      <c r="D79" s="8">
        <v>27</v>
      </c>
      <c r="E79" s="6">
        <v>32</v>
      </c>
      <c r="F79" s="6">
        <v>14</v>
      </c>
      <c r="G79" s="6">
        <v>27</v>
      </c>
      <c r="H79" s="6">
        <v>23</v>
      </c>
      <c r="I79" s="6">
        <v>23</v>
      </c>
      <c r="J79" s="6">
        <v>17</v>
      </c>
      <c r="K79" s="7">
        <v>39</v>
      </c>
    </row>
    <row r="80" spans="1:11" ht="21.75" customHeight="1" x14ac:dyDescent="0.3">
      <c r="A80" s="4" t="s">
        <v>209</v>
      </c>
      <c r="B80" s="23">
        <v>5.8966239999999996E-2</v>
      </c>
      <c r="C80" s="23">
        <v>4.6117600000000002E-2</v>
      </c>
      <c r="D80" s="23">
        <v>4.4142020000000004E-2</v>
      </c>
      <c r="E80" s="23">
        <v>3.083663E-2</v>
      </c>
      <c r="F80" s="23">
        <v>2.0231499999999999E-2</v>
      </c>
      <c r="G80" s="23">
        <v>1.6344800000000003E-2</v>
      </c>
      <c r="H80" s="23">
        <v>9.6658799999999989E-2</v>
      </c>
      <c r="I80" s="23">
        <v>9.8403400000000002E-2</v>
      </c>
      <c r="J80" s="23">
        <v>8.8240000000000002E-3</v>
      </c>
      <c r="K80" s="24">
        <v>6.3751340000000004E-2</v>
      </c>
    </row>
    <row r="81" spans="1:11" ht="21.75" customHeight="1" x14ac:dyDescent="0.3">
      <c r="A81" s="2" t="s">
        <v>42</v>
      </c>
      <c r="B81" s="25">
        <v>0.47902999999999996</v>
      </c>
      <c r="C81" s="25">
        <v>0.46720000000000006</v>
      </c>
      <c r="D81" s="30">
        <v>0.29262500000000008</v>
      </c>
      <c r="E81" s="25">
        <v>0.35460000000000003</v>
      </c>
      <c r="F81" s="25">
        <v>0.13290000000000002</v>
      </c>
      <c r="G81" s="25">
        <v>0.1638</v>
      </c>
      <c r="H81" s="25">
        <v>0.46873999999999999</v>
      </c>
      <c r="I81" s="25">
        <v>1.0934899999999999</v>
      </c>
      <c r="J81" s="25">
        <v>0.12356600000000002</v>
      </c>
      <c r="K81" s="26">
        <v>0.30092799999999997</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0</v>
      </c>
      <c r="C83" s="6">
        <v>0</v>
      </c>
      <c r="D83" s="8">
        <v>0</v>
      </c>
      <c r="E83" s="6">
        <v>0</v>
      </c>
      <c r="F83" s="6">
        <v>9</v>
      </c>
      <c r="G83" s="6">
        <v>9</v>
      </c>
      <c r="H83" s="6">
        <v>1</v>
      </c>
      <c r="I83" s="6">
        <v>1</v>
      </c>
      <c r="J83" s="6">
        <v>6</v>
      </c>
      <c r="K83" s="7">
        <v>4</v>
      </c>
    </row>
    <row r="84" spans="1:11" ht="21.75" customHeight="1" x14ac:dyDescent="0.3">
      <c r="A84" s="4" t="s">
        <v>209</v>
      </c>
      <c r="B84" s="23">
        <v>0</v>
      </c>
      <c r="C84" s="23">
        <v>0</v>
      </c>
      <c r="D84" s="23">
        <v>0</v>
      </c>
      <c r="E84" s="23">
        <v>0</v>
      </c>
      <c r="F84" s="23">
        <v>2E-3</v>
      </c>
      <c r="G84" s="23">
        <v>9.5079999999999991E-3</v>
      </c>
      <c r="H84" s="23">
        <v>3.0000000000000001E-3</v>
      </c>
      <c r="I84" s="23">
        <v>6.8000000000000005E-4</v>
      </c>
      <c r="J84" s="23">
        <v>9.1199999999999994E-4</v>
      </c>
      <c r="K84" s="24">
        <v>1.39E-3</v>
      </c>
    </row>
    <row r="85" spans="1:11" ht="21.75" customHeight="1" x14ac:dyDescent="0.3">
      <c r="A85" s="2" t="s">
        <v>42</v>
      </c>
      <c r="B85" s="25">
        <v>0</v>
      </c>
      <c r="C85" s="25">
        <v>0</v>
      </c>
      <c r="D85" s="30">
        <v>0</v>
      </c>
      <c r="E85" s="25">
        <v>0</v>
      </c>
      <c r="F85" s="25">
        <v>1.9999999999999997E-2</v>
      </c>
      <c r="G85" s="25">
        <v>6.2600000000000003E-2</v>
      </c>
      <c r="H85" s="25">
        <v>1.4999999999999999E-2</v>
      </c>
      <c r="I85" s="25">
        <v>3.3999999999999998E-3</v>
      </c>
      <c r="J85" s="25">
        <v>0.1177</v>
      </c>
      <c r="K85" s="26">
        <v>1.3899999999999999E-2</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8</v>
      </c>
      <c r="C87" s="6">
        <v>3</v>
      </c>
      <c r="D87" s="8">
        <v>6</v>
      </c>
      <c r="E87" s="6">
        <v>5</v>
      </c>
      <c r="F87" s="6">
        <v>6</v>
      </c>
      <c r="G87" s="6">
        <v>2</v>
      </c>
      <c r="H87" s="6">
        <v>3</v>
      </c>
      <c r="I87" s="6">
        <v>3</v>
      </c>
      <c r="J87" s="6">
        <v>7</v>
      </c>
      <c r="K87" s="7">
        <v>0</v>
      </c>
    </row>
    <row r="88" spans="1:11" ht="21.75" customHeight="1" x14ac:dyDescent="0.3">
      <c r="A88" s="4" t="s">
        <v>209</v>
      </c>
      <c r="B88" s="23">
        <v>3.5319099999999999E-2</v>
      </c>
      <c r="C88" s="23">
        <v>2.6099999999999999E-3</v>
      </c>
      <c r="D88" s="23">
        <v>3.6788800000000003E-2</v>
      </c>
      <c r="E88" s="23">
        <v>1.7836499999999998E-2</v>
      </c>
      <c r="F88" s="23">
        <v>4.3827500000000005E-2</v>
      </c>
      <c r="G88" s="23">
        <v>5.1834999999999999E-2</v>
      </c>
      <c r="H88" s="23">
        <v>7.7600000000000004E-3</v>
      </c>
      <c r="I88" s="23">
        <v>5.1705000000000001E-2</v>
      </c>
      <c r="J88" s="23">
        <v>0.13568525000000003</v>
      </c>
      <c r="K88" s="24">
        <v>0</v>
      </c>
    </row>
    <row r="89" spans="1:11" ht="21.75" customHeight="1" x14ac:dyDescent="0.3">
      <c r="A89" s="2" t="s">
        <v>42</v>
      </c>
      <c r="B89" s="25">
        <v>0.1739</v>
      </c>
      <c r="C89" s="25">
        <v>5.9200000000000003E-2</v>
      </c>
      <c r="D89" s="30">
        <v>0.88319999999999999</v>
      </c>
      <c r="E89" s="25">
        <v>0.1787</v>
      </c>
      <c r="F89" s="25">
        <v>0.6744</v>
      </c>
      <c r="G89" s="25">
        <v>0.18359999999999999</v>
      </c>
      <c r="H89" s="25">
        <v>0.1552</v>
      </c>
      <c r="I89" s="25">
        <v>0.20109999999999997</v>
      </c>
      <c r="J89" s="25">
        <v>2.7014999999999998</v>
      </c>
      <c r="K89" s="26">
        <v>0</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448</v>
      </c>
      <c r="C91" s="9">
        <v>393</v>
      </c>
      <c r="D91" s="9">
        <v>335</v>
      </c>
      <c r="E91" s="9">
        <v>316</v>
      </c>
      <c r="F91" s="9">
        <v>242</v>
      </c>
      <c r="G91" s="9">
        <v>287</v>
      </c>
      <c r="H91" s="9">
        <v>247</v>
      </c>
      <c r="I91" s="9">
        <v>286</v>
      </c>
      <c r="J91" s="9">
        <v>248</v>
      </c>
      <c r="K91" s="10">
        <v>320</v>
      </c>
    </row>
    <row r="92" spans="1:11" ht="21.75" customHeight="1" x14ac:dyDescent="0.3">
      <c r="A92" s="5" t="s">
        <v>209</v>
      </c>
      <c r="B92" s="27">
        <v>1.0307063499999998</v>
      </c>
      <c r="C92" s="27">
        <v>0.58693695999999995</v>
      </c>
      <c r="D92" s="31">
        <v>0.58733406999999971</v>
      </c>
      <c r="E92" s="27">
        <v>0.52723449999999983</v>
      </c>
      <c r="F92" s="27">
        <v>0.82299064999999949</v>
      </c>
      <c r="G92" s="27">
        <v>0.44674008999999998</v>
      </c>
      <c r="H92" s="27">
        <v>0.61749868000000008</v>
      </c>
      <c r="I92" s="27">
        <v>1.0137836299999989</v>
      </c>
      <c r="J92" s="27">
        <v>0.77748241999999979</v>
      </c>
      <c r="K92" s="28">
        <v>1.0358035299999997</v>
      </c>
    </row>
    <row r="93" spans="1:11" ht="21.75" customHeight="1" thickBot="1" x14ac:dyDescent="0.35">
      <c r="A93" s="48" t="s">
        <v>42</v>
      </c>
      <c r="B93" s="49">
        <v>7.9806200000000018</v>
      </c>
      <c r="C93" s="49">
        <v>5.1828530000000006</v>
      </c>
      <c r="D93" s="50">
        <v>5.6276149999999978</v>
      </c>
      <c r="E93" s="49">
        <v>5.9038279999999999</v>
      </c>
      <c r="F93" s="49">
        <v>9.3740699999999961</v>
      </c>
      <c r="G93" s="49">
        <v>4.1884299999999994</v>
      </c>
      <c r="H93" s="49">
        <v>4.9943800000000005</v>
      </c>
      <c r="I93" s="49">
        <v>10.197906999999999</v>
      </c>
      <c r="J93" s="49">
        <v>7.5826260000000021</v>
      </c>
      <c r="K93" s="51">
        <v>7.4174190000000015</v>
      </c>
    </row>
  </sheetData>
  <sheetProtection password="D017" sheet="1" objects="1" scenarios="1" autoFilter="0"/>
  <autoFilter ref="A1:K93" xr:uid="{C3A76671-916B-4982-BFE3-3098E78BCBB7}"/>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zukünftige Verkehrsflächen (Bauflächen)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9E5D7-CE84-41E6-B8B2-D7DFC0057A40}">
  <sheetPr codeName="Tabelle13">
    <tabColor rgb="FF0099CC"/>
    <pageSetUpPr fitToPage="1"/>
  </sheetPr>
  <dimension ref="A1:K93"/>
  <sheetViews>
    <sheetView zoomScale="85" zoomScaleNormal="85" workbookViewId="0"/>
  </sheetViews>
  <sheetFormatPr baseColWidth="10" defaultRowHeight="15" x14ac:dyDescent="0.25"/>
  <cols>
    <col min="1" max="1" width="42.28515625" customWidth="1"/>
    <col min="2" max="3" width="12.5703125" style="1" bestFit="1" customWidth="1"/>
    <col min="4" max="4" width="12.140625" style="1" bestFit="1" customWidth="1"/>
    <col min="5" max="5" width="12.5703125" style="1" bestFit="1" customWidth="1"/>
    <col min="6" max="6" width="11.28515625" style="1" bestFit="1" customWidth="1"/>
    <col min="7" max="8" width="12.5703125" bestFit="1" customWidth="1"/>
    <col min="9" max="9" width="12.140625" bestFit="1" customWidth="1"/>
    <col min="10" max="10" width="11.5703125" bestFit="1" customWidth="1"/>
    <col min="11" max="11" width="12.140625" bestFit="1"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15"/>
      <c r="C2" s="14"/>
      <c r="D2" s="14"/>
      <c r="E2" s="14"/>
      <c r="F2" s="14"/>
      <c r="G2" s="15"/>
      <c r="H2" s="14"/>
      <c r="I2" s="14"/>
      <c r="J2" s="14"/>
      <c r="K2" s="16"/>
    </row>
    <row r="3" spans="1:11" ht="21.75" customHeight="1" x14ac:dyDescent="0.3">
      <c r="A3" s="2" t="s">
        <v>0</v>
      </c>
      <c r="B3" s="6">
        <v>100</v>
      </c>
      <c r="C3" s="6">
        <v>65</v>
      </c>
      <c r="D3" s="6">
        <v>56</v>
      </c>
      <c r="E3" s="6">
        <v>44</v>
      </c>
      <c r="F3" s="6">
        <v>54</v>
      </c>
      <c r="G3" s="6">
        <v>41</v>
      </c>
      <c r="H3" s="6">
        <v>40</v>
      </c>
      <c r="I3" s="6">
        <v>42</v>
      </c>
      <c r="J3" s="6">
        <v>42</v>
      </c>
      <c r="K3" s="7">
        <v>51</v>
      </c>
    </row>
    <row r="4" spans="1:11" ht="21.75" customHeight="1" x14ac:dyDescent="0.3">
      <c r="A4" s="4" t="s">
        <v>209</v>
      </c>
      <c r="B4" s="23">
        <v>10.533956250000003</v>
      </c>
      <c r="C4" s="23">
        <v>8.890063979999999</v>
      </c>
      <c r="D4" s="23">
        <v>6.2692916900000002</v>
      </c>
      <c r="E4" s="23">
        <v>4.5221244100000009</v>
      </c>
      <c r="F4" s="23">
        <v>7.4497736700000008</v>
      </c>
      <c r="G4" s="23">
        <v>4.4567747999999998</v>
      </c>
      <c r="H4" s="23">
        <v>5.7300014800000003</v>
      </c>
      <c r="I4" s="23">
        <v>4.61520449</v>
      </c>
      <c r="J4" s="23">
        <v>4.0855616699999997</v>
      </c>
      <c r="K4" s="24">
        <v>7.8538632399999999</v>
      </c>
    </row>
    <row r="5" spans="1:11" ht="21.75" customHeight="1" x14ac:dyDescent="0.3">
      <c r="A5" s="2" t="s">
        <v>42</v>
      </c>
      <c r="B5" s="25">
        <v>591.52712200000008</v>
      </c>
      <c r="C5" s="25">
        <v>401.37760000000003</v>
      </c>
      <c r="D5" s="25">
        <v>297.69350000000003</v>
      </c>
      <c r="E5" s="25">
        <v>237.2542</v>
      </c>
      <c r="F5" s="25">
        <v>355.10192400000005</v>
      </c>
      <c r="G5" s="25">
        <v>220.71549999999999</v>
      </c>
      <c r="H5" s="25">
        <v>254.98899999999998</v>
      </c>
      <c r="I5" s="25">
        <v>197.35592499999998</v>
      </c>
      <c r="J5" s="25">
        <v>178.17176599999999</v>
      </c>
      <c r="K5" s="26">
        <v>290.3415</v>
      </c>
    </row>
    <row r="6" spans="1:11" ht="21.75" customHeight="1" x14ac:dyDescent="0.3">
      <c r="A6" s="34" t="s">
        <v>8</v>
      </c>
      <c r="B6" s="15"/>
      <c r="C6" s="14"/>
      <c r="D6" s="14"/>
      <c r="E6" s="14"/>
      <c r="F6" s="14"/>
      <c r="G6" s="15"/>
      <c r="H6" s="14"/>
      <c r="I6" s="14"/>
      <c r="J6" s="14"/>
      <c r="K6" s="16"/>
    </row>
    <row r="7" spans="1:11" ht="21.75" customHeight="1" x14ac:dyDescent="0.3">
      <c r="A7" s="2" t="s">
        <v>0</v>
      </c>
      <c r="B7" s="6">
        <v>363</v>
      </c>
      <c r="C7" s="6">
        <v>383</v>
      </c>
      <c r="D7" s="6">
        <v>274</v>
      </c>
      <c r="E7" s="6">
        <v>265</v>
      </c>
      <c r="F7" s="6">
        <v>328</v>
      </c>
      <c r="G7" s="6">
        <v>312</v>
      </c>
      <c r="H7" s="6">
        <v>309</v>
      </c>
      <c r="I7" s="6">
        <v>248</v>
      </c>
      <c r="J7" s="6">
        <v>343</v>
      </c>
      <c r="K7" s="7">
        <v>397</v>
      </c>
    </row>
    <row r="8" spans="1:11" ht="21.75" customHeight="1" x14ac:dyDescent="0.3">
      <c r="A8" s="4" t="s">
        <v>209</v>
      </c>
      <c r="B8" s="23">
        <v>5.33569418</v>
      </c>
      <c r="C8" s="23">
        <v>6.8396900500000006</v>
      </c>
      <c r="D8" s="23">
        <v>2.7807645799999996</v>
      </c>
      <c r="E8" s="23">
        <v>3.5978708199999998</v>
      </c>
      <c r="F8" s="23">
        <v>5.3582406899999988</v>
      </c>
      <c r="G8" s="23">
        <v>3.8104889000000006</v>
      </c>
      <c r="H8" s="23">
        <v>12.352545250000004</v>
      </c>
      <c r="I8" s="23">
        <v>4.4108291800000003</v>
      </c>
      <c r="J8" s="23">
        <v>6.6140269899999993</v>
      </c>
      <c r="K8" s="24">
        <v>5.0442914299999986</v>
      </c>
    </row>
    <row r="9" spans="1:11" ht="21.75" customHeight="1" x14ac:dyDescent="0.3">
      <c r="A9" s="2" t="s">
        <v>42</v>
      </c>
      <c r="B9" s="25">
        <v>650.1168879999999</v>
      </c>
      <c r="C9" s="25">
        <v>557.74165399999993</v>
      </c>
      <c r="D9" s="25">
        <v>336.20359500000012</v>
      </c>
      <c r="E9" s="25">
        <v>384.60974299999998</v>
      </c>
      <c r="F9" s="25">
        <v>559.55967200000021</v>
      </c>
      <c r="G9" s="25">
        <v>389.33204199999989</v>
      </c>
      <c r="H9" s="25">
        <v>701.07618100000013</v>
      </c>
      <c r="I9" s="25">
        <v>389.41493400000007</v>
      </c>
      <c r="J9" s="25">
        <v>494.87901399999987</v>
      </c>
      <c r="K9" s="26">
        <v>443.65638400000006</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81</v>
      </c>
      <c r="C11" s="6">
        <v>65</v>
      </c>
      <c r="D11" s="6">
        <v>59</v>
      </c>
      <c r="E11" s="6">
        <v>44</v>
      </c>
      <c r="F11" s="6">
        <v>53</v>
      </c>
      <c r="G11" s="6">
        <v>64</v>
      </c>
      <c r="H11" s="6">
        <v>49</v>
      </c>
      <c r="I11" s="6">
        <v>40</v>
      </c>
      <c r="J11" s="6">
        <v>50</v>
      </c>
      <c r="K11" s="7">
        <v>73</v>
      </c>
    </row>
    <row r="12" spans="1:11" ht="21.75" customHeight="1" x14ac:dyDescent="0.3">
      <c r="A12" s="4" t="s">
        <v>209</v>
      </c>
      <c r="B12" s="23">
        <v>1.4184129399999998</v>
      </c>
      <c r="C12" s="23">
        <v>2.7655581999999992</v>
      </c>
      <c r="D12" s="23">
        <v>1.6465589699999998</v>
      </c>
      <c r="E12" s="23">
        <v>1.0765890899999999</v>
      </c>
      <c r="F12" s="23">
        <v>1.7236106900000003</v>
      </c>
      <c r="G12" s="23">
        <v>2.4394798900000003</v>
      </c>
      <c r="H12" s="23">
        <v>1.2620221100000002</v>
      </c>
      <c r="I12" s="23">
        <v>0.97131712999999986</v>
      </c>
      <c r="J12" s="23">
        <v>1.23177995</v>
      </c>
      <c r="K12" s="24">
        <v>3.4142331300000004</v>
      </c>
    </row>
    <row r="13" spans="1:11" ht="21.75" customHeight="1" x14ac:dyDescent="0.3">
      <c r="A13" s="2" t="s">
        <v>42</v>
      </c>
      <c r="B13" s="25">
        <v>167.858405</v>
      </c>
      <c r="C13" s="25">
        <v>200.07504999999998</v>
      </c>
      <c r="D13" s="25">
        <v>155.96821200000002</v>
      </c>
      <c r="E13" s="25">
        <v>68.725150000000014</v>
      </c>
      <c r="F13" s="25">
        <v>120.16434900000002</v>
      </c>
      <c r="G13" s="25">
        <v>160.68842800000002</v>
      </c>
      <c r="H13" s="25">
        <v>91.858510999999993</v>
      </c>
      <c r="I13" s="25">
        <v>75.235356999999979</v>
      </c>
      <c r="J13" s="25">
        <v>90.706230999999988</v>
      </c>
      <c r="K13" s="26">
        <v>175.63790399999999</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20</v>
      </c>
      <c r="C15" s="6">
        <v>17</v>
      </c>
      <c r="D15" s="6">
        <v>23</v>
      </c>
      <c r="E15" s="6">
        <v>21</v>
      </c>
      <c r="F15" s="6">
        <v>21</v>
      </c>
      <c r="G15" s="6">
        <v>13</v>
      </c>
      <c r="H15" s="6">
        <v>7</v>
      </c>
      <c r="I15" s="6">
        <v>17</v>
      </c>
      <c r="J15" s="6">
        <v>22</v>
      </c>
      <c r="K15" s="7">
        <v>15</v>
      </c>
    </row>
    <row r="16" spans="1:11" ht="21.75" customHeight="1" x14ac:dyDescent="0.3">
      <c r="A16" s="4" t="s">
        <v>209</v>
      </c>
      <c r="B16" s="23">
        <v>0.93763314000000009</v>
      </c>
      <c r="C16" s="23">
        <v>0.17739980000000002</v>
      </c>
      <c r="D16" s="23">
        <v>0.60043316000000002</v>
      </c>
      <c r="E16" s="23">
        <v>1.456515</v>
      </c>
      <c r="F16" s="23">
        <v>0.88605584999999998</v>
      </c>
      <c r="G16" s="23">
        <v>0.69338940000000004</v>
      </c>
      <c r="H16" s="23">
        <v>0.33588849999999998</v>
      </c>
      <c r="I16" s="23">
        <v>1.0695654999999999</v>
      </c>
      <c r="J16" s="23">
        <v>0.88601903999999998</v>
      </c>
      <c r="K16" s="24">
        <v>1.3378253999999998</v>
      </c>
    </row>
    <row r="17" spans="1:11" ht="21.75" customHeight="1" x14ac:dyDescent="0.3">
      <c r="A17" s="2" t="s">
        <v>42</v>
      </c>
      <c r="B17" s="25">
        <v>80.548699999999997</v>
      </c>
      <c r="C17" s="25">
        <v>12.6158</v>
      </c>
      <c r="D17" s="25">
        <v>66.997749999999996</v>
      </c>
      <c r="E17" s="25">
        <v>109.2991</v>
      </c>
      <c r="F17" s="25">
        <v>63.922699999999999</v>
      </c>
      <c r="G17" s="25">
        <v>48.935500000000005</v>
      </c>
      <c r="H17" s="25">
        <v>23.3063</v>
      </c>
      <c r="I17" s="25">
        <v>74.106974999999991</v>
      </c>
      <c r="J17" s="25">
        <v>60.099599999999995</v>
      </c>
      <c r="K17" s="26">
        <v>78.569400000000002</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268</v>
      </c>
      <c r="C19" s="6">
        <v>254</v>
      </c>
      <c r="D19" s="6">
        <v>214</v>
      </c>
      <c r="E19" s="6">
        <v>350</v>
      </c>
      <c r="F19" s="6">
        <v>277</v>
      </c>
      <c r="G19" s="6">
        <v>227</v>
      </c>
      <c r="H19" s="6">
        <v>218</v>
      </c>
      <c r="I19" s="6">
        <v>186</v>
      </c>
      <c r="J19" s="6">
        <v>235</v>
      </c>
      <c r="K19" s="7">
        <v>300</v>
      </c>
    </row>
    <row r="20" spans="1:11" ht="21.75" customHeight="1" x14ac:dyDescent="0.3">
      <c r="A20" s="4" t="s">
        <v>209</v>
      </c>
      <c r="B20" s="23">
        <v>5.3410697099999993</v>
      </c>
      <c r="C20" s="23">
        <v>4.0234196800000008</v>
      </c>
      <c r="D20" s="23">
        <v>4.6187713599999993</v>
      </c>
      <c r="E20" s="23">
        <v>7.1761515300000003</v>
      </c>
      <c r="F20" s="23">
        <v>5.0072945200000003</v>
      </c>
      <c r="G20" s="23">
        <v>6.2930735800000006</v>
      </c>
      <c r="H20" s="23">
        <v>5.5738268499999997</v>
      </c>
      <c r="I20" s="23">
        <v>4.5911353200000002</v>
      </c>
      <c r="J20" s="23">
        <v>4.4088982299999993</v>
      </c>
      <c r="K20" s="24">
        <v>12.302816439999999</v>
      </c>
    </row>
    <row r="21" spans="1:11" ht="21.75" customHeight="1" x14ac:dyDescent="0.3">
      <c r="A21" s="2" t="s">
        <v>42</v>
      </c>
      <c r="B21" s="25">
        <v>529.046967</v>
      </c>
      <c r="C21" s="25">
        <v>416.10670999999996</v>
      </c>
      <c r="D21" s="25">
        <v>428.17253100000005</v>
      </c>
      <c r="E21" s="25">
        <v>618.12939900000003</v>
      </c>
      <c r="F21" s="25">
        <v>469.79149799999999</v>
      </c>
      <c r="G21" s="25">
        <v>486.03380800000002</v>
      </c>
      <c r="H21" s="25">
        <v>413.10856099999995</v>
      </c>
      <c r="I21" s="25">
        <v>350.4894020000001</v>
      </c>
      <c r="J21" s="25">
        <v>318.02427400000005</v>
      </c>
      <c r="K21" s="26">
        <v>644.91928100000018</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161</v>
      </c>
      <c r="C23" s="6">
        <v>106</v>
      </c>
      <c r="D23" s="6">
        <v>104</v>
      </c>
      <c r="E23" s="6">
        <v>110</v>
      </c>
      <c r="F23" s="6">
        <v>116</v>
      </c>
      <c r="G23" s="6">
        <v>95</v>
      </c>
      <c r="H23" s="6">
        <v>83</v>
      </c>
      <c r="I23" s="6">
        <v>81</v>
      </c>
      <c r="J23" s="6">
        <v>97</v>
      </c>
      <c r="K23" s="7">
        <v>103</v>
      </c>
    </row>
    <row r="24" spans="1:11" ht="21.75" customHeight="1" x14ac:dyDescent="0.3">
      <c r="A24" s="4" t="s">
        <v>209</v>
      </c>
      <c r="B24" s="23">
        <v>6.4548361799999991</v>
      </c>
      <c r="C24" s="23">
        <v>3.9677511599999997</v>
      </c>
      <c r="D24" s="23">
        <v>3.3686807500000002</v>
      </c>
      <c r="E24" s="23">
        <v>4.3299950100000002</v>
      </c>
      <c r="F24" s="23">
        <v>7.0595880699999993</v>
      </c>
      <c r="G24" s="23">
        <v>3.7013521599999994</v>
      </c>
      <c r="H24" s="23">
        <v>5.1768851199999997</v>
      </c>
      <c r="I24" s="23">
        <v>2.6184261999999991</v>
      </c>
      <c r="J24" s="23">
        <v>3.3905198499999996</v>
      </c>
      <c r="K24" s="24">
        <v>4.30673759</v>
      </c>
    </row>
    <row r="25" spans="1:11" ht="21.75" customHeight="1" x14ac:dyDescent="0.3">
      <c r="A25" s="2" t="s">
        <v>42</v>
      </c>
      <c r="B25" s="25">
        <v>701.79880000000003</v>
      </c>
      <c r="C25" s="25">
        <v>384.73670000000004</v>
      </c>
      <c r="D25" s="25">
        <v>361.77754999999991</v>
      </c>
      <c r="E25" s="25">
        <v>423.20764999999989</v>
      </c>
      <c r="F25" s="25">
        <v>622.3062000000001</v>
      </c>
      <c r="G25" s="25">
        <v>358.57032000000004</v>
      </c>
      <c r="H25" s="25">
        <v>417.80515000000003</v>
      </c>
      <c r="I25" s="25">
        <v>275.49372999999997</v>
      </c>
      <c r="J25" s="25">
        <v>293.55106999999998</v>
      </c>
      <c r="K25" s="26">
        <v>262.895871</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287</v>
      </c>
      <c r="C27" s="6">
        <v>209</v>
      </c>
      <c r="D27" s="6">
        <v>228</v>
      </c>
      <c r="E27" s="6">
        <v>188</v>
      </c>
      <c r="F27" s="6">
        <v>242</v>
      </c>
      <c r="G27" s="6">
        <v>166</v>
      </c>
      <c r="H27" s="6">
        <v>128</v>
      </c>
      <c r="I27" s="6">
        <v>146</v>
      </c>
      <c r="J27" s="6">
        <v>179</v>
      </c>
      <c r="K27" s="7">
        <v>272</v>
      </c>
    </row>
    <row r="28" spans="1:11" ht="21.75" customHeight="1" x14ac:dyDescent="0.3">
      <c r="A28" s="4" t="s">
        <v>209</v>
      </c>
      <c r="B28" s="23">
        <v>4.6123536999999999</v>
      </c>
      <c r="C28" s="23">
        <v>1.7450648900000003</v>
      </c>
      <c r="D28" s="23">
        <v>2.6684519099999995</v>
      </c>
      <c r="E28" s="23">
        <v>2.1454834999999997</v>
      </c>
      <c r="F28" s="23">
        <v>6.72501046</v>
      </c>
      <c r="G28" s="23">
        <v>2.1040291799999999</v>
      </c>
      <c r="H28" s="23">
        <v>2.0191833900000007</v>
      </c>
      <c r="I28" s="23">
        <v>3.3655952900000008</v>
      </c>
      <c r="J28" s="23">
        <v>1.9640193999999993</v>
      </c>
      <c r="K28" s="24">
        <v>2.9179043399999998</v>
      </c>
    </row>
    <row r="29" spans="1:11" ht="21.75" customHeight="1" x14ac:dyDescent="0.3">
      <c r="A29" s="2" t="s">
        <v>42</v>
      </c>
      <c r="B29" s="25">
        <v>525.93003200000021</v>
      </c>
      <c r="C29" s="25">
        <v>311.91369700000001</v>
      </c>
      <c r="D29" s="25">
        <v>427.67665999999991</v>
      </c>
      <c r="E29" s="25">
        <v>348.50544300000001</v>
      </c>
      <c r="F29" s="25">
        <v>768.36014699999998</v>
      </c>
      <c r="G29" s="25">
        <v>318.774517</v>
      </c>
      <c r="H29" s="25">
        <v>255.13069899999999</v>
      </c>
      <c r="I29" s="25">
        <v>412.81360900000004</v>
      </c>
      <c r="J29" s="25">
        <v>242.54515000000001</v>
      </c>
      <c r="K29" s="26">
        <v>351.45035500000006</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222</v>
      </c>
      <c r="C31" s="6">
        <v>226</v>
      </c>
      <c r="D31" s="6">
        <v>142</v>
      </c>
      <c r="E31" s="6">
        <v>109</v>
      </c>
      <c r="F31" s="6">
        <v>116</v>
      </c>
      <c r="G31" s="6">
        <v>88</v>
      </c>
      <c r="H31" s="6">
        <v>68</v>
      </c>
      <c r="I31" s="6">
        <v>114</v>
      </c>
      <c r="J31" s="6">
        <v>129</v>
      </c>
      <c r="K31" s="7">
        <v>141</v>
      </c>
    </row>
    <row r="32" spans="1:11" ht="21.75" customHeight="1" x14ac:dyDescent="0.3">
      <c r="A32" s="4" t="s">
        <v>209</v>
      </c>
      <c r="B32" s="23">
        <v>2.6370613399999998</v>
      </c>
      <c r="C32" s="23">
        <v>1.2775298999999998</v>
      </c>
      <c r="D32" s="23">
        <v>1.8407243200000003</v>
      </c>
      <c r="E32" s="23">
        <v>2.6693881500000005</v>
      </c>
      <c r="F32" s="23">
        <v>1.4628462899999999</v>
      </c>
      <c r="G32" s="23">
        <v>1.2764975300000001</v>
      </c>
      <c r="H32" s="23">
        <v>1.6871430899999997</v>
      </c>
      <c r="I32" s="23">
        <v>1.3510986699999996</v>
      </c>
      <c r="J32" s="23">
        <v>2.30416665</v>
      </c>
      <c r="K32" s="24">
        <v>2.5950977700000006</v>
      </c>
    </row>
    <row r="33" spans="1:11" ht="21.75" customHeight="1" x14ac:dyDescent="0.3">
      <c r="A33" s="2" t="s">
        <v>42</v>
      </c>
      <c r="B33" s="25">
        <v>381.20204799999999</v>
      </c>
      <c r="C33" s="25">
        <v>215.07881699999996</v>
      </c>
      <c r="D33" s="25">
        <v>348.99747499999995</v>
      </c>
      <c r="E33" s="25">
        <v>284.74593499999997</v>
      </c>
      <c r="F33" s="25">
        <v>303.94642500000009</v>
      </c>
      <c r="G33" s="25">
        <v>164.897469</v>
      </c>
      <c r="H33" s="25">
        <v>204.02892900000001</v>
      </c>
      <c r="I33" s="25">
        <v>190.11266699999999</v>
      </c>
      <c r="J33" s="25">
        <v>252.926817</v>
      </c>
      <c r="K33" s="26">
        <v>278.4234350000001</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14</v>
      </c>
      <c r="C35" s="6">
        <v>4</v>
      </c>
      <c r="D35" s="6">
        <v>9</v>
      </c>
      <c r="E35" s="6">
        <v>5</v>
      </c>
      <c r="F35" s="6">
        <v>5</v>
      </c>
      <c r="G35" s="6">
        <v>9</v>
      </c>
      <c r="H35" s="6">
        <v>5</v>
      </c>
      <c r="I35" s="6">
        <v>4</v>
      </c>
      <c r="J35" s="6">
        <v>6</v>
      </c>
      <c r="K35" s="7">
        <v>4</v>
      </c>
    </row>
    <row r="36" spans="1:11" ht="21.75" customHeight="1" x14ac:dyDescent="0.3">
      <c r="A36" s="4" t="s">
        <v>209</v>
      </c>
      <c r="B36" s="23">
        <v>0.16780492000000002</v>
      </c>
      <c r="C36" s="23">
        <v>9.0080000000000007E-2</v>
      </c>
      <c r="D36" s="23">
        <v>0.361987</v>
      </c>
      <c r="E36" s="23">
        <v>0.27385150000000003</v>
      </c>
      <c r="F36" s="23">
        <v>0.16826799999999997</v>
      </c>
      <c r="G36" s="23">
        <v>0.26126480000000002</v>
      </c>
      <c r="H36" s="23">
        <v>0.1525582</v>
      </c>
      <c r="I36" s="23">
        <v>0.31690099999999999</v>
      </c>
      <c r="J36" s="23">
        <v>7.9303999999999999E-2</v>
      </c>
      <c r="K36" s="24">
        <v>0.11641890999999999</v>
      </c>
    </row>
    <row r="37" spans="1:11" ht="21.75" customHeight="1" x14ac:dyDescent="0.3">
      <c r="A37" s="2" t="s">
        <v>42</v>
      </c>
      <c r="B37" s="25">
        <v>18.568900000000003</v>
      </c>
      <c r="C37" s="25">
        <v>10.0352</v>
      </c>
      <c r="D37" s="25">
        <v>33.834800000000001</v>
      </c>
      <c r="E37" s="25">
        <v>17.847400000000004</v>
      </c>
      <c r="F37" s="25">
        <v>13.492800000000001</v>
      </c>
      <c r="G37" s="25">
        <v>21.372599999999998</v>
      </c>
      <c r="H37" s="25">
        <v>15.17475</v>
      </c>
      <c r="I37" s="25">
        <v>22.861899999999999</v>
      </c>
      <c r="J37" s="25">
        <v>6.6471999999999998</v>
      </c>
      <c r="K37" s="26">
        <v>7.1772</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312</v>
      </c>
      <c r="C39" s="6">
        <v>280</v>
      </c>
      <c r="D39" s="8">
        <v>262</v>
      </c>
      <c r="E39" s="6">
        <v>193</v>
      </c>
      <c r="F39" s="6">
        <v>196</v>
      </c>
      <c r="G39" s="6">
        <v>232</v>
      </c>
      <c r="H39" s="6">
        <v>147</v>
      </c>
      <c r="I39" s="6">
        <v>178</v>
      </c>
      <c r="J39" s="6">
        <v>224</v>
      </c>
      <c r="K39" s="7">
        <v>277</v>
      </c>
    </row>
    <row r="40" spans="1:11" ht="21.75" customHeight="1" x14ac:dyDescent="0.3">
      <c r="A40" s="4" t="s">
        <v>209</v>
      </c>
      <c r="B40" s="23">
        <v>9.172901020000003</v>
      </c>
      <c r="C40" s="23">
        <v>8.0397808899999994</v>
      </c>
      <c r="D40" s="23">
        <v>7.57627162</v>
      </c>
      <c r="E40" s="23">
        <v>4.6497931600000015</v>
      </c>
      <c r="F40" s="23">
        <v>9.8816052299999999</v>
      </c>
      <c r="G40" s="23">
        <v>5.7760670099999993</v>
      </c>
      <c r="H40" s="23">
        <v>10.365586090000001</v>
      </c>
      <c r="I40" s="23">
        <v>8.2626378700000007</v>
      </c>
      <c r="J40" s="23">
        <v>6.4894777700000015</v>
      </c>
      <c r="K40" s="24">
        <v>12.243968879999999</v>
      </c>
    </row>
    <row r="41" spans="1:11" ht="21.75" customHeight="1" x14ac:dyDescent="0.3">
      <c r="A41" s="2" t="s">
        <v>42</v>
      </c>
      <c r="B41" s="25">
        <v>655.59011100000009</v>
      </c>
      <c r="C41" s="25">
        <v>566.60757000000012</v>
      </c>
      <c r="D41" s="30">
        <v>656.44450699999993</v>
      </c>
      <c r="E41" s="25">
        <v>366.16600899999997</v>
      </c>
      <c r="F41" s="25">
        <v>547.92334400000004</v>
      </c>
      <c r="G41" s="25">
        <v>441.10472200000009</v>
      </c>
      <c r="H41" s="25">
        <v>628.57682499999976</v>
      </c>
      <c r="I41" s="25">
        <v>527.54614500000014</v>
      </c>
      <c r="J41" s="25">
        <v>441.9924739999999</v>
      </c>
      <c r="K41" s="26">
        <v>680.87958499999991</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180</v>
      </c>
      <c r="C43" s="6">
        <v>207</v>
      </c>
      <c r="D43" s="8">
        <v>189</v>
      </c>
      <c r="E43" s="6">
        <v>134</v>
      </c>
      <c r="F43" s="6">
        <v>123</v>
      </c>
      <c r="G43" s="6">
        <v>101</v>
      </c>
      <c r="H43" s="6">
        <v>99</v>
      </c>
      <c r="I43" s="6">
        <v>75</v>
      </c>
      <c r="J43" s="6">
        <v>125</v>
      </c>
      <c r="K43" s="7">
        <v>150</v>
      </c>
    </row>
    <row r="44" spans="1:11" ht="21.75" customHeight="1" x14ac:dyDescent="0.3">
      <c r="A44" s="4" t="s">
        <v>209</v>
      </c>
      <c r="B44" s="23">
        <v>7.7532224499999991</v>
      </c>
      <c r="C44" s="23">
        <v>6.3318677499999998</v>
      </c>
      <c r="D44" s="23">
        <v>6.7483521399999997</v>
      </c>
      <c r="E44" s="23">
        <v>3.0180277900000001</v>
      </c>
      <c r="F44" s="23">
        <v>2.2236061</v>
      </c>
      <c r="G44" s="23">
        <v>4.6923139800000007</v>
      </c>
      <c r="H44" s="23">
        <v>2.65760942</v>
      </c>
      <c r="I44" s="23">
        <v>2.8813286599999994</v>
      </c>
      <c r="J44" s="23">
        <v>2.6770527099999999</v>
      </c>
      <c r="K44" s="24">
        <v>4.2964836100000001</v>
      </c>
    </row>
    <row r="45" spans="1:11" ht="21.75" customHeight="1" x14ac:dyDescent="0.3">
      <c r="A45" s="2" t="s">
        <v>42</v>
      </c>
      <c r="B45" s="25">
        <v>469.3067999999999</v>
      </c>
      <c r="C45" s="25">
        <v>387.44070000000005</v>
      </c>
      <c r="D45" s="30">
        <v>684.05597</v>
      </c>
      <c r="E45" s="25">
        <v>243.31565000000001</v>
      </c>
      <c r="F45" s="25">
        <v>279.20177500000005</v>
      </c>
      <c r="G45" s="25">
        <v>292.57701199999997</v>
      </c>
      <c r="H45" s="25">
        <v>194.48910000000001</v>
      </c>
      <c r="I45" s="25">
        <v>210.04838299999997</v>
      </c>
      <c r="J45" s="25">
        <v>200.43472100000002</v>
      </c>
      <c r="K45" s="26">
        <v>273.04231499999992</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169</v>
      </c>
      <c r="C47" s="6">
        <v>144</v>
      </c>
      <c r="D47" s="8">
        <v>90</v>
      </c>
      <c r="E47" s="6">
        <v>85</v>
      </c>
      <c r="F47" s="6">
        <v>86</v>
      </c>
      <c r="G47" s="6">
        <v>82</v>
      </c>
      <c r="H47" s="6">
        <v>94</v>
      </c>
      <c r="I47" s="6">
        <v>65</v>
      </c>
      <c r="J47" s="6">
        <v>95</v>
      </c>
      <c r="K47" s="7">
        <v>101</v>
      </c>
    </row>
    <row r="48" spans="1:11" ht="21.75" customHeight="1" x14ac:dyDescent="0.3">
      <c r="A48" s="4" t="s">
        <v>209</v>
      </c>
      <c r="B48" s="23">
        <v>7.0153177400000022</v>
      </c>
      <c r="C48" s="23">
        <v>3.4338703899999996</v>
      </c>
      <c r="D48" s="23">
        <v>3.7626515399999998</v>
      </c>
      <c r="E48" s="23">
        <v>2.3034616499999996</v>
      </c>
      <c r="F48" s="23">
        <v>1.7283029500000002</v>
      </c>
      <c r="G48" s="23">
        <v>1.6463060600000003</v>
      </c>
      <c r="H48" s="23">
        <v>2.7001276700000001</v>
      </c>
      <c r="I48" s="23">
        <v>1.8070207699999998</v>
      </c>
      <c r="J48" s="23">
        <v>3.87180079</v>
      </c>
      <c r="K48" s="24">
        <v>2.6815949400000001</v>
      </c>
    </row>
    <row r="49" spans="1:11" ht="21.75" customHeight="1" x14ac:dyDescent="0.3">
      <c r="A49" s="2" t="s">
        <v>42</v>
      </c>
      <c r="B49" s="25">
        <v>609.61564999999996</v>
      </c>
      <c r="C49" s="25">
        <v>379.32875000000001</v>
      </c>
      <c r="D49" s="30">
        <v>332.804125</v>
      </c>
      <c r="E49" s="25">
        <v>261.790277</v>
      </c>
      <c r="F49" s="25">
        <v>219.43124999999998</v>
      </c>
      <c r="G49" s="25">
        <v>216.61190000000002</v>
      </c>
      <c r="H49" s="25">
        <v>272.61484999999999</v>
      </c>
      <c r="I49" s="25">
        <v>170.310033</v>
      </c>
      <c r="J49" s="25">
        <v>354.23887400000012</v>
      </c>
      <c r="K49" s="26">
        <v>275.33317499999998</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187</v>
      </c>
      <c r="C51" s="6">
        <v>169</v>
      </c>
      <c r="D51" s="8">
        <v>161</v>
      </c>
      <c r="E51" s="6">
        <v>89</v>
      </c>
      <c r="F51" s="6">
        <v>124</v>
      </c>
      <c r="G51" s="6">
        <v>116</v>
      </c>
      <c r="H51" s="6">
        <v>91</v>
      </c>
      <c r="I51" s="6">
        <v>101</v>
      </c>
      <c r="J51" s="6">
        <v>145</v>
      </c>
      <c r="K51" s="7">
        <v>161</v>
      </c>
    </row>
    <row r="52" spans="1:11" ht="21.75" customHeight="1" x14ac:dyDescent="0.3">
      <c r="A52" s="4" t="s">
        <v>209</v>
      </c>
      <c r="B52" s="23">
        <v>3.8600970499999998</v>
      </c>
      <c r="C52" s="23">
        <v>4.7168504800000006</v>
      </c>
      <c r="D52" s="23">
        <v>3.6890103799999991</v>
      </c>
      <c r="E52" s="23">
        <v>1.7672088499999998</v>
      </c>
      <c r="F52" s="23">
        <v>3.01855334</v>
      </c>
      <c r="G52" s="23">
        <v>3.1249575599999999</v>
      </c>
      <c r="H52" s="23">
        <v>2.39911108</v>
      </c>
      <c r="I52" s="23">
        <v>2.5910179599999998</v>
      </c>
      <c r="J52" s="23">
        <v>4.2208910700000013</v>
      </c>
      <c r="K52" s="24">
        <v>3.0999797599999996</v>
      </c>
    </row>
    <row r="53" spans="1:11" ht="21.75" customHeight="1" x14ac:dyDescent="0.3">
      <c r="A53" s="2" t="s">
        <v>42</v>
      </c>
      <c r="B53" s="25">
        <v>462.90525000000025</v>
      </c>
      <c r="C53" s="25">
        <v>530.75490000000002</v>
      </c>
      <c r="D53" s="30">
        <v>463.93669199999999</v>
      </c>
      <c r="E53" s="25">
        <v>237.135775</v>
      </c>
      <c r="F53" s="25">
        <v>359.44936900000005</v>
      </c>
      <c r="G53" s="25">
        <v>322.59928999999988</v>
      </c>
      <c r="H53" s="25">
        <v>286.32190000000003</v>
      </c>
      <c r="I53" s="25">
        <v>248.09359999999998</v>
      </c>
      <c r="J53" s="25">
        <v>395.20660000000004</v>
      </c>
      <c r="K53" s="26">
        <v>323.32374500000003</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163</v>
      </c>
      <c r="C55" s="6">
        <v>150</v>
      </c>
      <c r="D55" s="8">
        <v>117</v>
      </c>
      <c r="E55" s="6">
        <v>86</v>
      </c>
      <c r="F55" s="6">
        <v>85</v>
      </c>
      <c r="G55" s="6">
        <v>98</v>
      </c>
      <c r="H55" s="6">
        <v>74</v>
      </c>
      <c r="I55" s="6">
        <v>67</v>
      </c>
      <c r="J55" s="6">
        <v>96</v>
      </c>
      <c r="K55" s="7">
        <v>80</v>
      </c>
    </row>
    <row r="56" spans="1:11" ht="21.75" customHeight="1" x14ac:dyDescent="0.3">
      <c r="A56" s="4" t="s">
        <v>209</v>
      </c>
      <c r="B56" s="23">
        <v>1.5258673900000004</v>
      </c>
      <c r="C56" s="23">
        <v>1.8791479599999998</v>
      </c>
      <c r="D56" s="23">
        <v>2.7435614500000001</v>
      </c>
      <c r="E56" s="23">
        <v>0.96427450999999997</v>
      </c>
      <c r="F56" s="23">
        <v>0.83416816000000016</v>
      </c>
      <c r="G56" s="23">
        <v>1.1131794499999998</v>
      </c>
      <c r="H56" s="23">
        <v>1.02502713</v>
      </c>
      <c r="I56" s="23">
        <v>0.92029460000000007</v>
      </c>
      <c r="J56" s="23">
        <v>8.3033287100000006</v>
      </c>
      <c r="K56" s="24">
        <v>0.96381870000000003</v>
      </c>
    </row>
    <row r="57" spans="1:11" ht="21.75" customHeight="1" thickBot="1" x14ac:dyDescent="0.35">
      <c r="A57" s="65" t="s">
        <v>42</v>
      </c>
      <c r="B57" s="66">
        <v>296.19189499999999</v>
      </c>
      <c r="C57" s="66">
        <v>320.71429999999992</v>
      </c>
      <c r="D57" s="77">
        <v>329.59105999999997</v>
      </c>
      <c r="E57" s="66">
        <v>178.06573</v>
      </c>
      <c r="F57" s="66">
        <v>155.371038</v>
      </c>
      <c r="G57" s="66">
        <v>192.50054999999998</v>
      </c>
      <c r="H57" s="66">
        <v>165.40819400000004</v>
      </c>
      <c r="I57" s="66">
        <v>148.63336599999994</v>
      </c>
      <c r="J57" s="66">
        <v>385.99973399999988</v>
      </c>
      <c r="K57" s="67">
        <v>163.35605999999999</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249</v>
      </c>
      <c r="C59" s="6">
        <v>219</v>
      </c>
      <c r="D59" s="8">
        <v>260</v>
      </c>
      <c r="E59" s="6">
        <v>276</v>
      </c>
      <c r="F59" s="6">
        <v>304</v>
      </c>
      <c r="G59" s="6">
        <v>182</v>
      </c>
      <c r="H59" s="6">
        <v>182</v>
      </c>
      <c r="I59" s="6">
        <v>207</v>
      </c>
      <c r="J59" s="6">
        <v>247</v>
      </c>
      <c r="K59" s="7">
        <v>253</v>
      </c>
    </row>
    <row r="60" spans="1:11" ht="21.75" customHeight="1" x14ac:dyDescent="0.3">
      <c r="A60" s="4" t="s">
        <v>209</v>
      </c>
      <c r="B60" s="23">
        <v>1.9314613699999998</v>
      </c>
      <c r="C60" s="23">
        <v>3.2686644500000002</v>
      </c>
      <c r="D60" s="23">
        <v>2.1824863199999998</v>
      </c>
      <c r="E60" s="23">
        <v>2.0335639200000002</v>
      </c>
      <c r="F60" s="23">
        <v>2.7169369600000004</v>
      </c>
      <c r="G60" s="23">
        <v>2.5043922900000002</v>
      </c>
      <c r="H60" s="23">
        <v>1.7937988200000001</v>
      </c>
      <c r="I60" s="23">
        <v>5.1982041899999993</v>
      </c>
      <c r="J60" s="23">
        <v>1.61777379</v>
      </c>
      <c r="K60" s="24">
        <v>2.7351353500000002</v>
      </c>
    </row>
    <row r="61" spans="1:11" ht="21.75" customHeight="1" x14ac:dyDescent="0.3">
      <c r="A61" s="2" t="s">
        <v>42</v>
      </c>
      <c r="B61" s="25">
        <v>366.74086600000004</v>
      </c>
      <c r="C61" s="25">
        <v>515.00059999999996</v>
      </c>
      <c r="D61" s="30">
        <v>385.4681369999999</v>
      </c>
      <c r="E61" s="25">
        <v>370.90501700000016</v>
      </c>
      <c r="F61" s="25">
        <v>433.58124299999986</v>
      </c>
      <c r="G61" s="25">
        <v>300.7605749999999</v>
      </c>
      <c r="H61" s="25">
        <v>283.42166600000002</v>
      </c>
      <c r="I61" s="25">
        <v>578.93132300000002</v>
      </c>
      <c r="J61" s="25">
        <v>227.5506299999999</v>
      </c>
      <c r="K61" s="26">
        <v>322.97078399999998</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331</v>
      </c>
      <c r="C63" s="6">
        <v>272</v>
      </c>
      <c r="D63" s="8">
        <v>258</v>
      </c>
      <c r="E63" s="6">
        <v>207</v>
      </c>
      <c r="F63" s="6">
        <v>258</v>
      </c>
      <c r="G63" s="6">
        <v>194</v>
      </c>
      <c r="H63" s="6">
        <v>184</v>
      </c>
      <c r="I63" s="6">
        <v>182</v>
      </c>
      <c r="J63" s="6">
        <v>252</v>
      </c>
      <c r="K63" s="7">
        <v>267</v>
      </c>
    </row>
    <row r="64" spans="1:11" ht="21.75" customHeight="1" x14ac:dyDescent="0.3">
      <c r="A64" s="4" t="s">
        <v>209</v>
      </c>
      <c r="B64" s="23">
        <v>8.5102443900000004</v>
      </c>
      <c r="C64" s="23">
        <v>8.9502007299999971</v>
      </c>
      <c r="D64" s="23">
        <v>5.1927882899999993</v>
      </c>
      <c r="E64" s="23">
        <v>8.4936705700000008</v>
      </c>
      <c r="F64" s="23">
        <v>5.4253614099999998</v>
      </c>
      <c r="G64" s="23">
        <v>5.1727248100000001</v>
      </c>
      <c r="H64" s="23">
        <v>5.8564212800000002</v>
      </c>
      <c r="I64" s="23">
        <v>11.977635640000001</v>
      </c>
      <c r="J64" s="23">
        <v>7.8364034399999998</v>
      </c>
      <c r="K64" s="24">
        <v>6.6195139099999976</v>
      </c>
    </row>
    <row r="65" spans="1:11" ht="21.75" customHeight="1" x14ac:dyDescent="0.3">
      <c r="A65" s="2" t="s">
        <v>42</v>
      </c>
      <c r="B65" s="25">
        <v>867.41259100000013</v>
      </c>
      <c r="C65" s="25">
        <v>572.71622100000002</v>
      </c>
      <c r="D65" s="30">
        <v>432.94527899999986</v>
      </c>
      <c r="E65" s="25">
        <v>586.71038299999998</v>
      </c>
      <c r="F65" s="25">
        <v>455.17403800000005</v>
      </c>
      <c r="G65" s="25">
        <v>375.26604299999997</v>
      </c>
      <c r="H65" s="25">
        <v>405.00649500000009</v>
      </c>
      <c r="I65" s="25">
        <v>590.77004199999999</v>
      </c>
      <c r="J65" s="25">
        <v>459.24175300000007</v>
      </c>
      <c r="K65" s="26">
        <v>415.33054500000003</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32</v>
      </c>
      <c r="C67" s="6">
        <v>60</v>
      </c>
      <c r="D67" s="8">
        <v>57</v>
      </c>
      <c r="E67" s="6">
        <v>32</v>
      </c>
      <c r="F67" s="6">
        <v>19</v>
      </c>
      <c r="G67" s="6">
        <v>35</v>
      </c>
      <c r="H67" s="6">
        <v>37</v>
      </c>
      <c r="I67" s="6">
        <v>28</v>
      </c>
      <c r="J67" s="6">
        <v>34</v>
      </c>
      <c r="K67" s="7">
        <v>37</v>
      </c>
    </row>
    <row r="68" spans="1:11" ht="21.75" customHeight="1" x14ac:dyDescent="0.3">
      <c r="A68" s="4" t="s">
        <v>209</v>
      </c>
      <c r="B68" s="23">
        <v>0.23083357000000002</v>
      </c>
      <c r="C68" s="23">
        <v>0.74989375000000003</v>
      </c>
      <c r="D68" s="23">
        <v>2.0645032999999997</v>
      </c>
      <c r="E68" s="23">
        <v>0.37756380000000006</v>
      </c>
      <c r="F68" s="23">
        <v>0.27549164999999998</v>
      </c>
      <c r="G68" s="23">
        <v>0.42048837999999999</v>
      </c>
      <c r="H68" s="23">
        <v>0.28517852999999999</v>
      </c>
      <c r="I68" s="23">
        <v>0.64272327000000007</v>
      </c>
      <c r="J68" s="23">
        <v>0.49888625000000003</v>
      </c>
      <c r="K68" s="24">
        <v>0.70755052000000007</v>
      </c>
    </row>
    <row r="69" spans="1:11" ht="21.75" customHeight="1" x14ac:dyDescent="0.3">
      <c r="A69" s="2" t="s">
        <v>42</v>
      </c>
      <c r="B69" s="25">
        <v>27.204599999999999</v>
      </c>
      <c r="C69" s="25">
        <v>97.780299999999997</v>
      </c>
      <c r="D69" s="30">
        <v>170.62458500000002</v>
      </c>
      <c r="E69" s="25">
        <v>41.674900000000001</v>
      </c>
      <c r="F69" s="25">
        <v>23.648050000000001</v>
      </c>
      <c r="G69" s="25">
        <v>43.589466999999992</v>
      </c>
      <c r="H69" s="25">
        <v>30.895634000000001</v>
      </c>
      <c r="I69" s="25">
        <v>53.224499999999999</v>
      </c>
      <c r="J69" s="25">
        <v>37.753019999999999</v>
      </c>
      <c r="K69" s="26">
        <v>65.853399999999993</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1</v>
      </c>
      <c r="C71" s="6">
        <v>0</v>
      </c>
      <c r="D71" s="8">
        <v>0</v>
      </c>
      <c r="E71" s="6">
        <v>1</v>
      </c>
      <c r="F71" s="6">
        <v>3</v>
      </c>
      <c r="G71" s="6">
        <v>0</v>
      </c>
      <c r="H71" s="6">
        <v>2</v>
      </c>
      <c r="I71" s="6">
        <v>2</v>
      </c>
      <c r="J71" s="6">
        <v>2</v>
      </c>
      <c r="K71" s="7">
        <v>1</v>
      </c>
    </row>
    <row r="72" spans="1:11" ht="21.75" customHeight="1" x14ac:dyDescent="0.3">
      <c r="A72" s="4" t="s">
        <v>209</v>
      </c>
      <c r="B72" s="23">
        <v>2.3E-3</v>
      </c>
      <c r="C72" s="23">
        <v>0</v>
      </c>
      <c r="D72" s="23">
        <v>0</v>
      </c>
      <c r="E72" s="23">
        <v>5.0000000000000001E-4</v>
      </c>
      <c r="F72" s="23">
        <v>1.75E-3</v>
      </c>
      <c r="G72" s="23">
        <v>0</v>
      </c>
      <c r="H72" s="23">
        <v>1.5581999999999998E-3</v>
      </c>
      <c r="I72" s="23">
        <v>2.3335999999999999E-3</v>
      </c>
      <c r="J72" s="23">
        <v>2.8419999999999999E-3</v>
      </c>
      <c r="K72" s="24">
        <v>1E-3</v>
      </c>
    </row>
    <row r="73" spans="1:11" ht="21.75" customHeight="1" x14ac:dyDescent="0.3">
      <c r="A73" s="2" t="s">
        <v>42</v>
      </c>
      <c r="B73" s="25">
        <v>0.50139999999999996</v>
      </c>
      <c r="C73" s="25">
        <v>0</v>
      </c>
      <c r="D73" s="30">
        <v>0</v>
      </c>
      <c r="E73" s="25">
        <v>0.20569999999999999</v>
      </c>
      <c r="F73" s="25">
        <v>0.31840000000000002</v>
      </c>
      <c r="G73" s="25">
        <v>0</v>
      </c>
      <c r="H73" s="25">
        <v>0.49530000000000002</v>
      </c>
      <c r="I73" s="25">
        <v>0.39029999999999998</v>
      </c>
      <c r="J73" s="25">
        <v>0.25574999999999998</v>
      </c>
      <c r="K73" s="26">
        <v>0.21920000000000001</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383</v>
      </c>
      <c r="C75" s="6">
        <v>409</v>
      </c>
      <c r="D75" s="8">
        <v>273</v>
      </c>
      <c r="E75" s="6">
        <v>261</v>
      </c>
      <c r="F75" s="6">
        <v>249</v>
      </c>
      <c r="G75" s="6">
        <v>356</v>
      </c>
      <c r="H75" s="6">
        <v>258</v>
      </c>
      <c r="I75" s="6">
        <v>337</v>
      </c>
      <c r="J75" s="6">
        <v>322</v>
      </c>
      <c r="K75" s="7">
        <v>396</v>
      </c>
    </row>
    <row r="76" spans="1:11" ht="21.75" customHeight="1" x14ac:dyDescent="0.3">
      <c r="A76" s="4" t="s">
        <v>209</v>
      </c>
      <c r="B76" s="23">
        <v>9.7452973500000031</v>
      </c>
      <c r="C76" s="23">
        <v>8.9631993299999984</v>
      </c>
      <c r="D76" s="23">
        <v>6.6454579499999982</v>
      </c>
      <c r="E76" s="23">
        <v>7.6630074199999996</v>
      </c>
      <c r="F76" s="23">
        <v>6.5744423399999983</v>
      </c>
      <c r="G76" s="23">
        <v>11.373630370000003</v>
      </c>
      <c r="H76" s="23">
        <v>5.5987458399999985</v>
      </c>
      <c r="I76" s="23">
        <v>14.068258380000001</v>
      </c>
      <c r="J76" s="23">
        <v>9.2247480800000012</v>
      </c>
      <c r="K76" s="24">
        <v>13.38770165</v>
      </c>
    </row>
    <row r="77" spans="1:11" ht="21.75" customHeight="1" x14ac:dyDescent="0.3">
      <c r="A77" s="2" t="s">
        <v>42</v>
      </c>
      <c r="B77" s="25">
        <v>879.49482500000022</v>
      </c>
      <c r="C77" s="25">
        <v>702.12810399999978</v>
      </c>
      <c r="D77" s="30">
        <v>544.24450000000002</v>
      </c>
      <c r="E77" s="25">
        <v>589.55292499999996</v>
      </c>
      <c r="F77" s="25">
        <v>494.2879999999999</v>
      </c>
      <c r="G77" s="25">
        <v>628.27840000000003</v>
      </c>
      <c r="H77" s="25">
        <v>452.03966500000001</v>
      </c>
      <c r="I77" s="25">
        <v>862.11955800000021</v>
      </c>
      <c r="J77" s="25">
        <v>605.62692500000003</v>
      </c>
      <c r="K77" s="26">
        <v>745.18584999999996</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224</v>
      </c>
      <c r="C79" s="6">
        <v>209</v>
      </c>
      <c r="D79" s="8">
        <v>216</v>
      </c>
      <c r="E79" s="6">
        <v>181</v>
      </c>
      <c r="F79" s="6">
        <v>172</v>
      </c>
      <c r="G79" s="6">
        <v>163</v>
      </c>
      <c r="H79" s="6">
        <v>132</v>
      </c>
      <c r="I79" s="6">
        <v>142</v>
      </c>
      <c r="J79" s="6">
        <v>217</v>
      </c>
      <c r="K79" s="7">
        <v>294</v>
      </c>
    </row>
    <row r="80" spans="1:11" ht="21.75" customHeight="1" x14ac:dyDescent="0.3">
      <c r="A80" s="4" t="s">
        <v>209</v>
      </c>
      <c r="B80" s="23">
        <v>3.7069931800000004</v>
      </c>
      <c r="C80" s="23">
        <v>2.7649363200000003</v>
      </c>
      <c r="D80" s="23">
        <v>2.4089863499999993</v>
      </c>
      <c r="E80" s="23">
        <v>1.6158416299999994</v>
      </c>
      <c r="F80" s="23">
        <v>2.5367973399999997</v>
      </c>
      <c r="G80" s="23">
        <v>2.1841094000000001</v>
      </c>
      <c r="H80" s="23">
        <v>1.9724067299999999</v>
      </c>
      <c r="I80" s="23">
        <v>2.7467591300000005</v>
      </c>
      <c r="J80" s="23">
        <v>2.2989160499999999</v>
      </c>
      <c r="K80" s="24">
        <v>3.7817257499999992</v>
      </c>
    </row>
    <row r="81" spans="1:11" ht="21.75" customHeight="1" x14ac:dyDescent="0.3">
      <c r="A81" s="2" t="s">
        <v>42</v>
      </c>
      <c r="B81" s="25">
        <v>590.82811500000003</v>
      </c>
      <c r="C81" s="25">
        <v>519.54744300000004</v>
      </c>
      <c r="D81" s="30">
        <v>473.34927800000008</v>
      </c>
      <c r="E81" s="25">
        <v>324.77999300000016</v>
      </c>
      <c r="F81" s="25">
        <v>392.69928200000004</v>
      </c>
      <c r="G81" s="25">
        <v>343.78789499999999</v>
      </c>
      <c r="H81" s="25">
        <v>317.6845560000001</v>
      </c>
      <c r="I81" s="25">
        <v>357.4341839999999</v>
      </c>
      <c r="J81" s="25">
        <v>342.11758899999995</v>
      </c>
      <c r="K81" s="26">
        <v>498.69037600000001</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18</v>
      </c>
      <c r="C83" s="6">
        <v>24</v>
      </c>
      <c r="D83" s="8">
        <v>17</v>
      </c>
      <c r="E83" s="6">
        <v>19</v>
      </c>
      <c r="F83" s="6">
        <v>25</v>
      </c>
      <c r="G83" s="6">
        <v>18</v>
      </c>
      <c r="H83" s="6">
        <v>11</v>
      </c>
      <c r="I83" s="6">
        <v>9</v>
      </c>
      <c r="J83" s="6">
        <v>15</v>
      </c>
      <c r="K83" s="7">
        <v>17</v>
      </c>
    </row>
    <row r="84" spans="1:11" ht="21.75" customHeight="1" x14ac:dyDescent="0.3">
      <c r="A84" s="4" t="s">
        <v>209</v>
      </c>
      <c r="B84" s="23">
        <v>0.59743568999999996</v>
      </c>
      <c r="C84" s="23">
        <v>0.48158889999999999</v>
      </c>
      <c r="D84" s="23">
        <v>0.41365313000000004</v>
      </c>
      <c r="E84" s="23">
        <v>0.38153379999999998</v>
      </c>
      <c r="F84" s="23">
        <v>0.48490489999999997</v>
      </c>
      <c r="G84" s="23">
        <v>0.21919440999999998</v>
      </c>
      <c r="H84" s="23">
        <v>0.30645760999999999</v>
      </c>
      <c r="I84" s="23">
        <v>0.52091850000000006</v>
      </c>
      <c r="J84" s="23">
        <v>0.35361993000000003</v>
      </c>
      <c r="K84" s="24">
        <v>0.35327629999999999</v>
      </c>
    </row>
    <row r="85" spans="1:11" ht="21.75" customHeight="1" x14ac:dyDescent="0.3">
      <c r="A85" s="2" t="s">
        <v>42</v>
      </c>
      <c r="B85" s="25">
        <v>32.700000000000003</v>
      </c>
      <c r="C85" s="25">
        <v>47.150500000000001</v>
      </c>
      <c r="D85" s="30">
        <v>40.552299999999995</v>
      </c>
      <c r="E85" s="25">
        <v>32.949132999999996</v>
      </c>
      <c r="F85" s="25">
        <v>41.24630599999999</v>
      </c>
      <c r="G85" s="25">
        <v>16.657800000000002</v>
      </c>
      <c r="H85" s="25">
        <v>25.270688</v>
      </c>
      <c r="I85" s="25">
        <v>40.65829999999999</v>
      </c>
      <c r="J85" s="25">
        <v>24.228079999999999</v>
      </c>
      <c r="K85" s="26">
        <v>25.18695</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235</v>
      </c>
      <c r="C87" s="6">
        <v>141</v>
      </c>
      <c r="D87" s="8">
        <v>147</v>
      </c>
      <c r="E87" s="6">
        <v>153</v>
      </c>
      <c r="F87" s="6">
        <v>154</v>
      </c>
      <c r="G87" s="6">
        <v>171</v>
      </c>
      <c r="H87" s="6">
        <v>128</v>
      </c>
      <c r="I87" s="6">
        <v>109</v>
      </c>
      <c r="J87" s="6">
        <v>154</v>
      </c>
      <c r="K87" s="7">
        <v>186</v>
      </c>
    </row>
    <row r="88" spans="1:11" ht="21.75" customHeight="1" x14ac:dyDescent="0.3">
      <c r="A88" s="4" t="s">
        <v>209</v>
      </c>
      <c r="B88" s="23">
        <v>7.3450365000000009</v>
      </c>
      <c r="C88" s="23">
        <v>3.6490640500000002</v>
      </c>
      <c r="D88" s="23">
        <v>5.4435571200000004</v>
      </c>
      <c r="E88" s="23">
        <v>4.3118820199999996</v>
      </c>
      <c r="F88" s="23">
        <v>5.369444790000002</v>
      </c>
      <c r="G88" s="23">
        <v>4.8639579200000007</v>
      </c>
      <c r="H88" s="23">
        <v>4.2392468900000004</v>
      </c>
      <c r="I88" s="23">
        <v>6.1751243499999999</v>
      </c>
      <c r="J88" s="23">
        <v>8.5370802700000006</v>
      </c>
      <c r="K88" s="24">
        <v>7.9861468499999964</v>
      </c>
    </row>
    <row r="89" spans="1:11" ht="21.75" customHeight="1" x14ac:dyDescent="0.3">
      <c r="A89" s="2" t="s">
        <v>42</v>
      </c>
      <c r="B89" s="25">
        <v>647.12043000000006</v>
      </c>
      <c r="C89" s="25">
        <v>346.80231399999991</v>
      </c>
      <c r="D89" s="30">
        <v>516.50410000000011</v>
      </c>
      <c r="E89" s="25">
        <v>376.99727499999995</v>
      </c>
      <c r="F89" s="25">
        <v>470.85767499999992</v>
      </c>
      <c r="G89" s="25">
        <v>410.13515499999994</v>
      </c>
      <c r="H89" s="25">
        <v>417.39228100000003</v>
      </c>
      <c r="I89" s="25">
        <v>447.74687299999999</v>
      </c>
      <c r="J89" s="25">
        <v>569.884322</v>
      </c>
      <c r="K89" s="26">
        <v>524.41388499999994</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4000</v>
      </c>
      <c r="C91" s="9">
        <v>3613</v>
      </c>
      <c r="D91" s="9">
        <v>3156</v>
      </c>
      <c r="E91" s="9">
        <v>2853</v>
      </c>
      <c r="F91" s="9">
        <v>3010</v>
      </c>
      <c r="G91" s="9">
        <v>2763</v>
      </c>
      <c r="H91" s="9">
        <v>2346</v>
      </c>
      <c r="I91" s="9">
        <v>2380</v>
      </c>
      <c r="J91" s="9">
        <v>3031</v>
      </c>
      <c r="K91" s="10">
        <v>3576</v>
      </c>
    </row>
    <row r="92" spans="1:11" ht="21.75" customHeight="1" x14ac:dyDescent="0.3">
      <c r="A92" s="5" t="s">
        <v>209</v>
      </c>
      <c r="B92" s="27">
        <v>98.835830059999907</v>
      </c>
      <c r="C92" s="27">
        <v>83.005622660000057</v>
      </c>
      <c r="D92" s="31">
        <v>73.026943330000123</v>
      </c>
      <c r="E92" s="27">
        <v>64.828298130000036</v>
      </c>
      <c r="F92" s="27">
        <v>76.912053410000055</v>
      </c>
      <c r="G92" s="27">
        <v>68.127671879999994</v>
      </c>
      <c r="H92" s="27">
        <v>73.491329280000016</v>
      </c>
      <c r="I92" s="27">
        <v>81.104329699999994</v>
      </c>
      <c r="J92" s="27">
        <v>80.897116640000107</v>
      </c>
      <c r="K92" s="28">
        <v>98.747084469999947</v>
      </c>
    </row>
    <row r="93" spans="1:11" ht="21.75" customHeight="1" thickBot="1" x14ac:dyDescent="0.35">
      <c r="A93" s="48" t="s">
        <v>42</v>
      </c>
      <c r="B93" s="49">
        <v>9552.2103950000019</v>
      </c>
      <c r="C93" s="49">
        <v>7495.6529299999966</v>
      </c>
      <c r="D93" s="50">
        <v>7487.8426059999956</v>
      </c>
      <c r="E93" s="49">
        <v>6102.5727869999937</v>
      </c>
      <c r="F93" s="49">
        <v>7149.8354850000114</v>
      </c>
      <c r="G93" s="49">
        <v>5753.1889929999979</v>
      </c>
      <c r="H93" s="49">
        <v>5856.0952349999989</v>
      </c>
      <c r="I93" s="49">
        <v>6223.7911060000024</v>
      </c>
      <c r="J93" s="49">
        <v>5982.081594000002</v>
      </c>
      <c r="K93" s="51">
        <v>6846.8571999999986</v>
      </c>
    </row>
  </sheetData>
  <sheetProtection password="D017" sheet="1" objects="1" scenarios="1" autoFilter="0"/>
  <autoFilter ref="A1:K93" xr:uid="{662259F8-CF1C-40AB-9344-016E0C6873C8}"/>
  <pageMargins left="0.70866141732283472" right="0.70866141732283472" top="0.9055118110236221" bottom="0.78740157480314965" header="0.31496062992125984" footer="0.31496062992125984"/>
  <pageSetup paperSize="9" scale="53" fitToHeight="0" orientation="portrait" r:id="rId1"/>
  <headerFooter>
    <oddHeader>&amp;R&amp;14&amp;F
&amp;A&amp;C&amp;14 Unbebaute Grundstücke
Umsätze für
Ackerland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2ED43-DA88-4A2B-A5E3-E758C3B37021}">
  <sheetPr codeName="Tabelle17">
    <tabColor rgb="FF0099CC"/>
    <pageSetUpPr fitToPage="1"/>
  </sheetPr>
  <dimension ref="A1:K93"/>
  <sheetViews>
    <sheetView zoomScale="85" zoomScaleNormal="85" workbookViewId="0"/>
  </sheetViews>
  <sheetFormatPr baseColWidth="10" defaultRowHeight="15" x14ac:dyDescent="0.25"/>
  <cols>
    <col min="1" max="1" width="42.28515625" customWidth="1"/>
    <col min="2" max="2" width="11.28515625" style="1" bestFit="1" customWidth="1"/>
    <col min="3" max="5" width="12.140625" style="1" bestFit="1" customWidth="1"/>
    <col min="6" max="6" width="12.5703125" style="1" bestFit="1" customWidth="1"/>
    <col min="7" max="10" width="12.140625" bestFit="1" customWidth="1"/>
    <col min="11" max="11" width="11.5703125" bestFit="1"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15"/>
      <c r="C2" s="14"/>
      <c r="D2" s="14"/>
      <c r="E2" s="14"/>
      <c r="F2" s="14"/>
      <c r="G2" s="15"/>
      <c r="H2" s="14"/>
      <c r="I2" s="14"/>
      <c r="J2" s="14"/>
      <c r="K2" s="16"/>
    </row>
    <row r="3" spans="1:11" ht="21.75" customHeight="1" x14ac:dyDescent="0.3">
      <c r="A3" s="2" t="s">
        <v>0</v>
      </c>
      <c r="B3" s="6">
        <v>32</v>
      </c>
      <c r="C3" s="6">
        <v>24</v>
      </c>
      <c r="D3" s="6">
        <v>29</v>
      </c>
      <c r="E3" s="6">
        <v>19</v>
      </c>
      <c r="F3" s="6">
        <v>20</v>
      </c>
      <c r="G3" s="6">
        <v>30</v>
      </c>
      <c r="H3" s="6">
        <v>23</v>
      </c>
      <c r="I3" s="6">
        <v>22</v>
      </c>
      <c r="J3" s="6">
        <v>30</v>
      </c>
      <c r="K3" s="7">
        <v>21</v>
      </c>
    </row>
    <row r="4" spans="1:11" ht="21.75" customHeight="1" x14ac:dyDescent="0.3">
      <c r="A4" s="4" t="s">
        <v>209</v>
      </c>
      <c r="B4" s="23">
        <v>0.29154160000000001</v>
      </c>
      <c r="C4" s="23">
        <v>0.13432694000000001</v>
      </c>
      <c r="D4" s="23">
        <v>0.4741107</v>
      </c>
      <c r="E4" s="23">
        <v>0.14672851000000001</v>
      </c>
      <c r="F4" s="23">
        <v>0.39452470000000006</v>
      </c>
      <c r="G4" s="23">
        <v>0.54802450000000003</v>
      </c>
      <c r="H4" s="23">
        <v>0.25242414999999996</v>
      </c>
      <c r="I4" s="23">
        <v>0.19027483000000001</v>
      </c>
      <c r="J4" s="23">
        <v>0.27043934999999997</v>
      </c>
      <c r="K4" s="24">
        <v>0.16376088</v>
      </c>
    </row>
    <row r="5" spans="1:11" ht="21.75" customHeight="1" x14ac:dyDescent="0.3">
      <c r="A5" s="2" t="s">
        <v>42</v>
      </c>
      <c r="B5" s="25">
        <v>21.811199999999999</v>
      </c>
      <c r="C5" s="25">
        <v>17.362400000000001</v>
      </c>
      <c r="D5" s="25">
        <v>31.831100000000003</v>
      </c>
      <c r="E5" s="25">
        <v>15.363799999999998</v>
      </c>
      <c r="F5" s="25">
        <v>23.306399999999993</v>
      </c>
      <c r="G5" s="25">
        <v>35.626399999999997</v>
      </c>
      <c r="H5" s="25">
        <v>17.576899999999998</v>
      </c>
      <c r="I5" s="25">
        <v>16.512900000000002</v>
      </c>
      <c r="J5" s="25">
        <v>16.639700000000001</v>
      </c>
      <c r="K5" s="26">
        <v>12.8718</v>
      </c>
    </row>
    <row r="6" spans="1:11" ht="21.75" customHeight="1" x14ac:dyDescent="0.3">
      <c r="A6" s="34" t="s">
        <v>8</v>
      </c>
      <c r="B6" s="15"/>
      <c r="C6" s="14"/>
      <c r="D6" s="14"/>
      <c r="E6" s="14"/>
      <c r="F6" s="14"/>
      <c r="G6" s="15"/>
      <c r="H6" s="14"/>
      <c r="I6" s="14"/>
      <c r="J6" s="14"/>
      <c r="K6" s="16"/>
    </row>
    <row r="7" spans="1:11" ht="21.75" customHeight="1" x14ac:dyDescent="0.3">
      <c r="A7" s="2" t="s">
        <v>0</v>
      </c>
      <c r="B7" s="6">
        <v>131</v>
      </c>
      <c r="C7" s="6">
        <v>148</v>
      </c>
      <c r="D7" s="6">
        <v>80</v>
      </c>
      <c r="E7" s="6">
        <v>55</v>
      </c>
      <c r="F7" s="6">
        <v>75</v>
      </c>
      <c r="G7" s="6">
        <v>50</v>
      </c>
      <c r="H7" s="6">
        <v>32</v>
      </c>
      <c r="I7" s="6">
        <v>35</v>
      </c>
      <c r="J7" s="6">
        <v>51</v>
      </c>
      <c r="K7" s="7">
        <v>44</v>
      </c>
    </row>
    <row r="8" spans="1:11" ht="21.75" customHeight="1" x14ac:dyDescent="0.3">
      <c r="A8" s="4" t="s">
        <v>209</v>
      </c>
      <c r="B8" s="23">
        <v>0.91787565000000004</v>
      </c>
      <c r="C8" s="23">
        <v>1.4103485599999999</v>
      </c>
      <c r="D8" s="23">
        <v>0.47591821999999995</v>
      </c>
      <c r="E8" s="23">
        <v>0.41538481999999999</v>
      </c>
      <c r="F8" s="23">
        <v>0.37352191000000001</v>
      </c>
      <c r="G8" s="23">
        <v>0.43054614999999996</v>
      </c>
      <c r="H8" s="23">
        <v>0.27804519</v>
      </c>
      <c r="I8" s="23">
        <v>0.13347049999999999</v>
      </c>
      <c r="J8" s="23">
        <v>0.46623558000000004</v>
      </c>
      <c r="K8" s="24">
        <v>0.15844013000000001</v>
      </c>
    </row>
    <row r="9" spans="1:11" ht="21.75" customHeight="1" x14ac:dyDescent="0.3">
      <c r="A9" s="2" t="s">
        <v>42</v>
      </c>
      <c r="B9" s="25">
        <v>159.59205</v>
      </c>
      <c r="C9" s="25">
        <v>154.29310000000001</v>
      </c>
      <c r="D9" s="25">
        <v>60.711631999999987</v>
      </c>
      <c r="E9" s="25">
        <v>40.547699999999992</v>
      </c>
      <c r="F9" s="25">
        <v>45.734899999999996</v>
      </c>
      <c r="G9" s="25">
        <v>40.977872000000005</v>
      </c>
      <c r="H9" s="25">
        <v>33.698650000000001</v>
      </c>
      <c r="I9" s="25">
        <v>14.887700000000001</v>
      </c>
      <c r="J9" s="25">
        <v>43.4345</v>
      </c>
      <c r="K9" s="26">
        <v>17.998282</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8</v>
      </c>
      <c r="C11" s="6">
        <v>7</v>
      </c>
      <c r="D11" s="6">
        <v>2</v>
      </c>
      <c r="E11" s="6">
        <v>5</v>
      </c>
      <c r="F11" s="6">
        <v>3</v>
      </c>
      <c r="G11" s="6">
        <v>6</v>
      </c>
      <c r="H11" s="6">
        <v>4</v>
      </c>
      <c r="I11" s="6">
        <v>5</v>
      </c>
      <c r="J11" s="6">
        <v>3</v>
      </c>
      <c r="K11" s="7">
        <v>8</v>
      </c>
    </row>
    <row r="12" spans="1:11" ht="21.75" customHeight="1" x14ac:dyDescent="0.3">
      <c r="A12" s="4" t="s">
        <v>209</v>
      </c>
      <c r="B12" s="23">
        <v>5.0443000000000002E-2</v>
      </c>
      <c r="C12" s="23">
        <v>5.2649500000000002E-2</v>
      </c>
      <c r="D12" s="23">
        <v>9.018E-3</v>
      </c>
      <c r="E12" s="23">
        <v>5.6327300000000004E-2</v>
      </c>
      <c r="F12" s="23">
        <v>9.2940000000000002E-3</v>
      </c>
      <c r="G12" s="23">
        <v>7.4824000000000002E-2</v>
      </c>
      <c r="H12" s="23">
        <v>9.9294999999999994E-2</v>
      </c>
      <c r="I12" s="23">
        <v>9.0210000000000012E-2</v>
      </c>
      <c r="J12" s="23">
        <v>9.4240000000000004E-2</v>
      </c>
      <c r="K12" s="24">
        <v>0.18443529999999997</v>
      </c>
    </row>
    <row r="13" spans="1:11" ht="21.75" customHeight="1" x14ac:dyDescent="0.3">
      <c r="A13" s="2" t="s">
        <v>42</v>
      </c>
      <c r="B13" s="25">
        <v>5.9732000000000003</v>
      </c>
      <c r="C13" s="25">
        <v>8.3704999999999998</v>
      </c>
      <c r="D13" s="25">
        <v>1.2189999999999999</v>
      </c>
      <c r="E13" s="25">
        <v>5.3217999999999996</v>
      </c>
      <c r="F13" s="25">
        <v>1.2734000000000001</v>
      </c>
      <c r="G13" s="25">
        <v>3.8413500000000003</v>
      </c>
      <c r="H13" s="25">
        <v>3.5954999999999999</v>
      </c>
      <c r="I13" s="25">
        <v>1.981967</v>
      </c>
      <c r="J13" s="25">
        <v>4.5377900000000002</v>
      </c>
      <c r="K13" s="26">
        <v>6.5207999999999995</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10</v>
      </c>
      <c r="C15" s="6">
        <v>15</v>
      </c>
      <c r="D15" s="6">
        <v>10</v>
      </c>
      <c r="E15" s="6">
        <v>13</v>
      </c>
      <c r="F15" s="6">
        <v>11</v>
      </c>
      <c r="G15" s="6">
        <v>9</v>
      </c>
      <c r="H15" s="6">
        <v>10</v>
      </c>
      <c r="I15" s="6">
        <v>9</v>
      </c>
      <c r="J15" s="6">
        <v>11</v>
      </c>
      <c r="K15" s="7">
        <v>6</v>
      </c>
    </row>
    <row r="16" spans="1:11" ht="21.75" customHeight="1" x14ac:dyDescent="0.3">
      <c r="A16" s="4" t="s">
        <v>209</v>
      </c>
      <c r="B16" s="23">
        <v>5.0522069999999995E-2</v>
      </c>
      <c r="C16" s="23">
        <v>0.14028998999999998</v>
      </c>
      <c r="D16" s="23">
        <v>0.31112800000000002</v>
      </c>
      <c r="E16" s="23">
        <v>6.7097400000000001E-2</v>
      </c>
      <c r="F16" s="23">
        <v>0.14203370000000001</v>
      </c>
      <c r="G16" s="23">
        <v>0.12398714</v>
      </c>
      <c r="H16" s="23">
        <v>0.12688949999999999</v>
      </c>
      <c r="I16" s="23">
        <v>0.21410535</v>
      </c>
      <c r="J16" s="23">
        <v>0.15555359999999999</v>
      </c>
      <c r="K16" s="24">
        <v>0.26801774999999994</v>
      </c>
    </row>
    <row r="17" spans="1:11" ht="21.75" customHeight="1" x14ac:dyDescent="0.3">
      <c r="A17" s="2" t="s">
        <v>42</v>
      </c>
      <c r="B17" s="25">
        <v>8.0312999999999999</v>
      </c>
      <c r="C17" s="25">
        <v>20.665899999999997</v>
      </c>
      <c r="D17" s="25">
        <v>45.033000000000001</v>
      </c>
      <c r="E17" s="25">
        <v>6.7054000000000009</v>
      </c>
      <c r="F17" s="25">
        <v>12.996600000000001</v>
      </c>
      <c r="G17" s="25">
        <v>7.4622999999999999</v>
      </c>
      <c r="H17" s="25">
        <v>14.853</v>
      </c>
      <c r="I17" s="25">
        <v>22.650199999999998</v>
      </c>
      <c r="J17" s="25">
        <v>12.111899999999999</v>
      </c>
      <c r="K17" s="26">
        <v>20.773599999999998</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104</v>
      </c>
      <c r="C19" s="6">
        <v>87</v>
      </c>
      <c r="D19" s="6">
        <v>76</v>
      </c>
      <c r="E19" s="6">
        <v>114</v>
      </c>
      <c r="F19" s="6">
        <v>130</v>
      </c>
      <c r="G19" s="6">
        <v>120</v>
      </c>
      <c r="H19" s="6">
        <v>120</v>
      </c>
      <c r="I19" s="6">
        <v>152</v>
      </c>
      <c r="J19" s="6">
        <v>113</v>
      </c>
      <c r="K19" s="7">
        <v>117</v>
      </c>
    </row>
    <row r="20" spans="1:11" ht="21.75" customHeight="1" x14ac:dyDescent="0.3">
      <c r="A20" s="4" t="s">
        <v>209</v>
      </c>
      <c r="B20" s="23">
        <v>0.53819751999999987</v>
      </c>
      <c r="C20" s="23">
        <v>0.33946361999999997</v>
      </c>
      <c r="D20" s="23">
        <v>0.60309082999999997</v>
      </c>
      <c r="E20" s="23">
        <v>0.52033125000000013</v>
      </c>
      <c r="F20" s="23">
        <v>0.83112824000000007</v>
      </c>
      <c r="G20" s="23">
        <v>0.86811288000000009</v>
      </c>
      <c r="H20" s="23">
        <v>0.63170601000000015</v>
      </c>
      <c r="I20" s="23">
        <v>0.76273953999999988</v>
      </c>
      <c r="J20" s="23">
        <v>0.41381557999999996</v>
      </c>
      <c r="K20" s="24">
        <v>0.6788335499999999</v>
      </c>
    </row>
    <row r="21" spans="1:11" ht="21.75" customHeight="1" x14ac:dyDescent="0.3">
      <c r="A21" s="2" t="s">
        <v>42</v>
      </c>
      <c r="B21" s="25">
        <v>87.940657000000002</v>
      </c>
      <c r="C21" s="25">
        <v>56.247343000000001</v>
      </c>
      <c r="D21" s="25">
        <v>93.299472000000009</v>
      </c>
      <c r="E21" s="25">
        <v>79.47223200000002</v>
      </c>
      <c r="F21" s="25">
        <v>96.393392000000006</v>
      </c>
      <c r="G21" s="25">
        <v>107.53722099999997</v>
      </c>
      <c r="H21" s="25">
        <v>69.744054000000006</v>
      </c>
      <c r="I21" s="25">
        <v>82.995306999999997</v>
      </c>
      <c r="J21" s="25">
        <v>47.838344999999997</v>
      </c>
      <c r="K21" s="26">
        <v>78.781956999999991</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68</v>
      </c>
      <c r="C23" s="6">
        <v>48</v>
      </c>
      <c r="D23" s="6">
        <v>47</v>
      </c>
      <c r="E23" s="6">
        <v>63</v>
      </c>
      <c r="F23" s="6">
        <v>63</v>
      </c>
      <c r="G23" s="6">
        <v>46</v>
      </c>
      <c r="H23" s="6">
        <v>42</v>
      </c>
      <c r="I23" s="6">
        <v>53</v>
      </c>
      <c r="J23" s="6">
        <v>79</v>
      </c>
      <c r="K23" s="7">
        <v>63</v>
      </c>
    </row>
    <row r="24" spans="1:11" ht="21.75" customHeight="1" x14ac:dyDescent="0.3">
      <c r="A24" s="4" t="s">
        <v>209</v>
      </c>
      <c r="B24" s="23">
        <v>1.01761708</v>
      </c>
      <c r="C24" s="23">
        <v>0.46499445</v>
      </c>
      <c r="D24" s="23">
        <v>0.44538335000000001</v>
      </c>
      <c r="E24" s="23">
        <v>0.71707184999999996</v>
      </c>
      <c r="F24" s="23">
        <v>0.47961161000000002</v>
      </c>
      <c r="G24" s="23">
        <v>0.53219833000000005</v>
      </c>
      <c r="H24" s="23">
        <v>0.59936261000000002</v>
      </c>
      <c r="I24" s="23">
        <v>1.09565925</v>
      </c>
      <c r="J24" s="23">
        <v>1.4251179999999997</v>
      </c>
      <c r="K24" s="24">
        <v>0.71860883000000009</v>
      </c>
    </row>
    <row r="25" spans="1:11" ht="21.75" customHeight="1" x14ac:dyDescent="0.3">
      <c r="A25" s="2" t="s">
        <v>42</v>
      </c>
      <c r="B25" s="25">
        <v>115.6319</v>
      </c>
      <c r="C25" s="25">
        <v>73.379599999999996</v>
      </c>
      <c r="D25" s="25">
        <v>52.582000000000001</v>
      </c>
      <c r="E25" s="25">
        <v>97.626199999999997</v>
      </c>
      <c r="F25" s="25">
        <v>48.840530000000008</v>
      </c>
      <c r="G25" s="25">
        <v>42.884099999999997</v>
      </c>
      <c r="H25" s="25">
        <v>74.316000000000003</v>
      </c>
      <c r="I25" s="25">
        <v>79.640600000000006</v>
      </c>
      <c r="J25" s="25">
        <v>143.18895000000003</v>
      </c>
      <c r="K25" s="26">
        <v>58.717650000000006</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233</v>
      </c>
      <c r="C27" s="6">
        <v>180</v>
      </c>
      <c r="D27" s="6">
        <v>178</v>
      </c>
      <c r="E27" s="6">
        <v>143</v>
      </c>
      <c r="F27" s="6">
        <v>123</v>
      </c>
      <c r="G27" s="6">
        <v>135</v>
      </c>
      <c r="H27" s="6">
        <v>118</v>
      </c>
      <c r="I27" s="6">
        <v>164</v>
      </c>
      <c r="J27" s="6">
        <v>193</v>
      </c>
      <c r="K27" s="7">
        <v>236</v>
      </c>
    </row>
    <row r="28" spans="1:11" ht="21.75" customHeight="1" x14ac:dyDescent="0.3">
      <c r="A28" s="4" t="s">
        <v>209</v>
      </c>
      <c r="B28" s="23">
        <v>0.77422051999999986</v>
      </c>
      <c r="C28" s="23">
        <v>0.76944175000000004</v>
      </c>
      <c r="D28" s="23">
        <v>0.94316124000000012</v>
      </c>
      <c r="E28" s="23">
        <v>0.57668765</v>
      </c>
      <c r="F28" s="23">
        <v>0.69165968999999994</v>
      </c>
      <c r="G28" s="23">
        <v>0.63869544999999994</v>
      </c>
      <c r="H28" s="23">
        <v>0.50977547999999995</v>
      </c>
      <c r="I28" s="23">
        <v>2.3437682399999997</v>
      </c>
      <c r="J28" s="23">
        <v>0.88111579999999989</v>
      </c>
      <c r="K28" s="24">
        <v>0.94048318999999958</v>
      </c>
    </row>
    <row r="29" spans="1:11" ht="21.75" customHeight="1" x14ac:dyDescent="0.3">
      <c r="A29" s="2" t="s">
        <v>42</v>
      </c>
      <c r="B29" s="25">
        <v>173.31636100000003</v>
      </c>
      <c r="C29" s="25">
        <v>169.58703099999997</v>
      </c>
      <c r="D29" s="25">
        <v>143.40124700000001</v>
      </c>
      <c r="E29" s="25">
        <v>117.453641</v>
      </c>
      <c r="F29" s="25">
        <v>113.67828100000001</v>
      </c>
      <c r="G29" s="25">
        <v>112.02344400000001</v>
      </c>
      <c r="H29" s="25">
        <v>86.625876999999988</v>
      </c>
      <c r="I29" s="25">
        <v>294.36852299999998</v>
      </c>
      <c r="J29" s="25">
        <v>123.52168299999998</v>
      </c>
      <c r="K29" s="26">
        <v>148.09898100000001</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170</v>
      </c>
      <c r="C31" s="6">
        <v>153</v>
      </c>
      <c r="D31" s="6">
        <v>124</v>
      </c>
      <c r="E31" s="6">
        <v>136</v>
      </c>
      <c r="F31" s="6">
        <v>118</v>
      </c>
      <c r="G31" s="6">
        <v>118</v>
      </c>
      <c r="H31" s="6">
        <v>111</v>
      </c>
      <c r="I31" s="6">
        <v>149</v>
      </c>
      <c r="J31" s="6">
        <v>118</v>
      </c>
      <c r="K31" s="7">
        <v>175</v>
      </c>
    </row>
    <row r="32" spans="1:11" ht="21.75" customHeight="1" x14ac:dyDescent="0.3">
      <c r="A32" s="4" t="s">
        <v>209</v>
      </c>
      <c r="B32" s="23">
        <v>0.51157237</v>
      </c>
      <c r="C32" s="23">
        <v>0.29584537999999994</v>
      </c>
      <c r="D32" s="23">
        <v>0.34871938999999996</v>
      </c>
      <c r="E32" s="23">
        <v>0.35546961999999999</v>
      </c>
      <c r="F32" s="23">
        <v>0.58292439000000007</v>
      </c>
      <c r="G32" s="23">
        <v>0.25546209000000003</v>
      </c>
      <c r="H32" s="23">
        <v>0.42244906999999993</v>
      </c>
      <c r="I32" s="23">
        <v>0.65478206000000017</v>
      </c>
      <c r="J32" s="23">
        <v>0.56420378999999998</v>
      </c>
      <c r="K32" s="24">
        <v>0.5903203600000001</v>
      </c>
    </row>
    <row r="33" spans="1:11" ht="21.75" customHeight="1" x14ac:dyDescent="0.3">
      <c r="A33" s="2" t="s">
        <v>42</v>
      </c>
      <c r="B33" s="25">
        <v>132.41231999999999</v>
      </c>
      <c r="C33" s="25">
        <v>76.522539999999992</v>
      </c>
      <c r="D33" s="25">
        <v>76.664105000000006</v>
      </c>
      <c r="E33" s="25">
        <v>75.929994999999991</v>
      </c>
      <c r="F33" s="25">
        <v>142.70855</v>
      </c>
      <c r="G33" s="25">
        <v>56.274675000000002</v>
      </c>
      <c r="H33" s="25">
        <v>80.757897000000014</v>
      </c>
      <c r="I33" s="25">
        <v>104.781829</v>
      </c>
      <c r="J33" s="25">
        <v>100.94550299999997</v>
      </c>
      <c r="K33" s="26">
        <v>103.471187</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10</v>
      </c>
      <c r="C35" s="6">
        <v>7</v>
      </c>
      <c r="D35" s="6">
        <v>6</v>
      </c>
      <c r="E35" s="6">
        <v>7</v>
      </c>
      <c r="F35" s="6">
        <v>10</v>
      </c>
      <c r="G35" s="6">
        <v>4</v>
      </c>
      <c r="H35" s="6">
        <v>4</v>
      </c>
      <c r="I35" s="6">
        <v>2</v>
      </c>
      <c r="J35" s="6">
        <v>5</v>
      </c>
      <c r="K35" s="7">
        <v>0</v>
      </c>
    </row>
    <row r="36" spans="1:11" ht="21.75" customHeight="1" x14ac:dyDescent="0.3">
      <c r="A36" s="4" t="s">
        <v>209</v>
      </c>
      <c r="B36" s="23">
        <v>0.26115025000000003</v>
      </c>
      <c r="C36" s="23">
        <v>0.10059999999999999</v>
      </c>
      <c r="D36" s="23">
        <v>4.9775599999999996E-2</v>
      </c>
      <c r="E36" s="23">
        <v>7.3014999999999997E-2</v>
      </c>
      <c r="F36" s="23">
        <v>0.49412129999999999</v>
      </c>
      <c r="G36" s="23">
        <v>0.14093978000000001</v>
      </c>
      <c r="H36" s="23">
        <v>0.1731656</v>
      </c>
      <c r="I36" s="23">
        <v>1.5E-3</v>
      </c>
      <c r="J36" s="23">
        <v>9.9600999999999995E-3</v>
      </c>
      <c r="K36" s="24">
        <v>0</v>
      </c>
    </row>
    <row r="37" spans="1:11" ht="21.75" customHeight="1" x14ac:dyDescent="0.3">
      <c r="A37" s="2" t="s">
        <v>42</v>
      </c>
      <c r="B37" s="25">
        <v>43.25954999999999</v>
      </c>
      <c r="C37" s="25">
        <v>27.366800000000001</v>
      </c>
      <c r="D37" s="25">
        <v>6.1104000000000003</v>
      </c>
      <c r="E37" s="25">
        <v>5.5016999999999996</v>
      </c>
      <c r="F37" s="25">
        <v>160.3125</v>
      </c>
      <c r="G37" s="25">
        <v>22.2941</v>
      </c>
      <c r="H37" s="25">
        <v>33.363599999999998</v>
      </c>
      <c r="I37" s="25">
        <v>0.30740000000000001</v>
      </c>
      <c r="J37" s="25">
        <v>1.2046600000000001</v>
      </c>
      <c r="K37" s="26">
        <v>0</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45</v>
      </c>
      <c r="C39" s="6">
        <v>25</v>
      </c>
      <c r="D39" s="8">
        <v>40</v>
      </c>
      <c r="E39" s="6">
        <v>35</v>
      </c>
      <c r="F39" s="6">
        <v>28</v>
      </c>
      <c r="G39" s="6">
        <v>36</v>
      </c>
      <c r="H39" s="6">
        <v>22</v>
      </c>
      <c r="I39" s="6">
        <v>31</v>
      </c>
      <c r="J39" s="6">
        <v>42</v>
      </c>
      <c r="K39" s="7">
        <v>40</v>
      </c>
    </row>
    <row r="40" spans="1:11" ht="21.75" customHeight="1" x14ac:dyDescent="0.3">
      <c r="A40" s="4" t="s">
        <v>209</v>
      </c>
      <c r="B40" s="23">
        <v>0.96775626000000003</v>
      </c>
      <c r="C40" s="23">
        <v>7.3226899999999998E-2</v>
      </c>
      <c r="D40" s="23">
        <v>0.23971656</v>
      </c>
      <c r="E40" s="23">
        <v>0.13963286999999999</v>
      </c>
      <c r="F40" s="23">
        <v>0.18287219999999998</v>
      </c>
      <c r="G40" s="23">
        <v>0.34201328000000009</v>
      </c>
      <c r="H40" s="23">
        <v>8.4189469999999988E-2</v>
      </c>
      <c r="I40" s="23">
        <v>0.13211885000000001</v>
      </c>
      <c r="J40" s="23">
        <v>0.24387588000000004</v>
      </c>
      <c r="K40" s="24">
        <v>0.13526734000000001</v>
      </c>
    </row>
    <row r="41" spans="1:11" ht="21.75" customHeight="1" x14ac:dyDescent="0.3">
      <c r="A41" s="2" t="s">
        <v>42</v>
      </c>
      <c r="B41" s="25">
        <v>57.604280000000003</v>
      </c>
      <c r="C41" s="25">
        <v>14.217646999999999</v>
      </c>
      <c r="D41" s="30">
        <v>29.517400000000002</v>
      </c>
      <c r="E41" s="25">
        <v>20.246770000000005</v>
      </c>
      <c r="F41" s="25">
        <v>17.923300000000001</v>
      </c>
      <c r="G41" s="25">
        <v>44.558849999999993</v>
      </c>
      <c r="H41" s="25">
        <v>13.5824</v>
      </c>
      <c r="I41" s="25">
        <v>16.540199999999999</v>
      </c>
      <c r="J41" s="25">
        <v>17.582416000000002</v>
      </c>
      <c r="K41" s="26">
        <v>14.181024999999998</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51</v>
      </c>
      <c r="C43" s="6">
        <v>48</v>
      </c>
      <c r="D43" s="8">
        <v>56</v>
      </c>
      <c r="E43" s="6">
        <v>31</v>
      </c>
      <c r="F43" s="6">
        <v>32</v>
      </c>
      <c r="G43" s="6">
        <v>24</v>
      </c>
      <c r="H43" s="6">
        <v>26</v>
      </c>
      <c r="I43" s="6">
        <v>28</v>
      </c>
      <c r="J43" s="6">
        <v>32</v>
      </c>
      <c r="K43" s="7">
        <v>36</v>
      </c>
    </row>
    <row r="44" spans="1:11" ht="21.75" customHeight="1" x14ac:dyDescent="0.3">
      <c r="A44" s="4" t="s">
        <v>209</v>
      </c>
      <c r="B44" s="23">
        <v>0.30091018999999997</v>
      </c>
      <c r="C44" s="23">
        <v>0.47572230999999998</v>
      </c>
      <c r="D44" s="23">
        <v>0.40544466000000001</v>
      </c>
      <c r="E44" s="23">
        <v>0.21294916</v>
      </c>
      <c r="F44" s="23">
        <v>0.24880167</v>
      </c>
      <c r="G44" s="23">
        <v>0.25543002000000004</v>
      </c>
      <c r="H44" s="23">
        <v>0.222578</v>
      </c>
      <c r="I44" s="23">
        <v>0.27993829999999997</v>
      </c>
      <c r="J44" s="23">
        <v>0.38817731</v>
      </c>
      <c r="K44" s="24">
        <v>0.25417273000000001</v>
      </c>
    </row>
    <row r="45" spans="1:11" ht="21.75" customHeight="1" x14ac:dyDescent="0.3">
      <c r="A45" s="2" t="s">
        <v>42</v>
      </c>
      <c r="B45" s="25">
        <v>36.335505000000005</v>
      </c>
      <c r="C45" s="25">
        <v>44.538119999999999</v>
      </c>
      <c r="D45" s="30">
        <v>54.815167000000002</v>
      </c>
      <c r="E45" s="25">
        <v>20.259733000000001</v>
      </c>
      <c r="F45" s="25">
        <v>31.824530000000003</v>
      </c>
      <c r="G45" s="25">
        <v>24.908099999999997</v>
      </c>
      <c r="H45" s="25">
        <v>25.341099999999997</v>
      </c>
      <c r="I45" s="25">
        <v>25.326450000000001</v>
      </c>
      <c r="J45" s="25">
        <v>28.612300000000005</v>
      </c>
      <c r="K45" s="26">
        <v>21.829579999999993</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92</v>
      </c>
      <c r="C47" s="6">
        <v>69</v>
      </c>
      <c r="D47" s="8">
        <v>67</v>
      </c>
      <c r="E47" s="6">
        <v>59</v>
      </c>
      <c r="F47" s="6">
        <v>56</v>
      </c>
      <c r="G47" s="6">
        <v>57</v>
      </c>
      <c r="H47" s="6">
        <v>53</v>
      </c>
      <c r="I47" s="6">
        <v>45</v>
      </c>
      <c r="J47" s="6">
        <v>61</v>
      </c>
      <c r="K47" s="7">
        <v>50</v>
      </c>
    </row>
    <row r="48" spans="1:11" ht="21.75" customHeight="1" x14ac:dyDescent="0.3">
      <c r="A48" s="4" t="s">
        <v>209</v>
      </c>
      <c r="B48" s="23">
        <v>0.71101232999999997</v>
      </c>
      <c r="C48" s="23">
        <v>0.70357862000000004</v>
      </c>
      <c r="D48" s="23">
        <v>0.50810650999999996</v>
      </c>
      <c r="E48" s="23">
        <v>0.16097637000000001</v>
      </c>
      <c r="F48" s="23">
        <v>0.28842624</v>
      </c>
      <c r="G48" s="23">
        <v>0.50162355999999997</v>
      </c>
      <c r="H48" s="23">
        <v>0.46638787999999998</v>
      </c>
      <c r="I48" s="23">
        <v>0.27490608</v>
      </c>
      <c r="J48" s="23">
        <v>0.48936921</v>
      </c>
      <c r="K48" s="24">
        <v>0.29761887999999997</v>
      </c>
    </row>
    <row r="49" spans="1:11" ht="21.75" customHeight="1" x14ac:dyDescent="0.3">
      <c r="A49" s="2" t="s">
        <v>42</v>
      </c>
      <c r="B49" s="25">
        <v>129.46433300000001</v>
      </c>
      <c r="C49" s="25">
        <v>114.3733</v>
      </c>
      <c r="D49" s="30">
        <v>83.654750000000007</v>
      </c>
      <c r="E49" s="25">
        <v>34.519199999999998</v>
      </c>
      <c r="F49" s="25">
        <v>48.509399999999999</v>
      </c>
      <c r="G49" s="25">
        <v>47.349816000000004</v>
      </c>
      <c r="H49" s="25">
        <v>55.686516999999995</v>
      </c>
      <c r="I49" s="25">
        <v>30.720300000000002</v>
      </c>
      <c r="J49" s="25">
        <v>60.003399999999999</v>
      </c>
      <c r="K49" s="26">
        <v>40.260400000000004</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120</v>
      </c>
      <c r="C51" s="6">
        <v>144</v>
      </c>
      <c r="D51" s="8">
        <v>75</v>
      </c>
      <c r="E51" s="6">
        <v>50</v>
      </c>
      <c r="F51" s="6">
        <v>73</v>
      </c>
      <c r="G51" s="6">
        <v>67</v>
      </c>
      <c r="H51" s="6">
        <v>76</v>
      </c>
      <c r="I51" s="6">
        <v>79</v>
      </c>
      <c r="J51" s="6">
        <v>66</v>
      </c>
      <c r="K51" s="7">
        <v>98</v>
      </c>
    </row>
    <row r="52" spans="1:11" ht="21.75" customHeight="1" x14ac:dyDescent="0.3">
      <c r="A52" s="4" t="s">
        <v>209</v>
      </c>
      <c r="B52" s="23">
        <v>0.7544050699999999</v>
      </c>
      <c r="C52" s="23">
        <v>0.80829423999999983</v>
      </c>
      <c r="D52" s="23">
        <v>0.64946143000000001</v>
      </c>
      <c r="E52" s="23">
        <v>0.78128419000000016</v>
      </c>
      <c r="F52" s="23">
        <v>0.46957425999999997</v>
      </c>
      <c r="G52" s="23">
        <v>0.36721811999999998</v>
      </c>
      <c r="H52" s="23">
        <v>0.34758107999999993</v>
      </c>
      <c r="I52" s="23">
        <v>0.50638196000000013</v>
      </c>
      <c r="J52" s="23">
        <v>0.59083715000000014</v>
      </c>
      <c r="K52" s="24">
        <v>0.79781531999999999</v>
      </c>
    </row>
    <row r="53" spans="1:11" ht="21.75" customHeight="1" x14ac:dyDescent="0.3">
      <c r="A53" s="2" t="s">
        <v>42</v>
      </c>
      <c r="B53" s="25">
        <v>123.96230000000003</v>
      </c>
      <c r="C53" s="25">
        <v>161.12367499999993</v>
      </c>
      <c r="D53" s="30">
        <v>96.168536999999986</v>
      </c>
      <c r="E53" s="25">
        <v>55.784749999999995</v>
      </c>
      <c r="F53" s="25">
        <v>60.5199</v>
      </c>
      <c r="G53" s="25">
        <v>55.742999999999995</v>
      </c>
      <c r="H53" s="25">
        <v>47.999449999999996</v>
      </c>
      <c r="I53" s="25">
        <v>63.571800000000003</v>
      </c>
      <c r="J53" s="25">
        <v>70.808349999999976</v>
      </c>
      <c r="K53" s="26">
        <v>102.41900099999999</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163</v>
      </c>
      <c r="C55" s="6">
        <v>123</v>
      </c>
      <c r="D55" s="8">
        <v>138</v>
      </c>
      <c r="E55" s="6">
        <v>109</v>
      </c>
      <c r="F55" s="6">
        <v>139</v>
      </c>
      <c r="G55" s="6">
        <v>133</v>
      </c>
      <c r="H55" s="6">
        <v>137</v>
      </c>
      <c r="I55" s="6">
        <v>157</v>
      </c>
      <c r="J55" s="6">
        <v>161</v>
      </c>
      <c r="K55" s="7">
        <v>241</v>
      </c>
    </row>
    <row r="56" spans="1:11" ht="21.75" customHeight="1" x14ac:dyDescent="0.3">
      <c r="A56" s="4" t="s">
        <v>209</v>
      </c>
      <c r="B56" s="23">
        <v>0.55586461000000009</v>
      </c>
      <c r="C56" s="23">
        <v>0.70929515999999992</v>
      </c>
      <c r="D56" s="23">
        <v>1.2785866699999999</v>
      </c>
      <c r="E56" s="23">
        <v>0.4213621600000001</v>
      </c>
      <c r="F56" s="23">
        <v>0.84004319000000027</v>
      </c>
      <c r="G56" s="23">
        <v>1.0028569899999999</v>
      </c>
      <c r="H56" s="23">
        <v>0.62215218000000005</v>
      </c>
      <c r="I56" s="23">
        <v>0.9967090900000003</v>
      </c>
      <c r="J56" s="23">
        <v>0.82560794999999998</v>
      </c>
      <c r="K56" s="24">
        <v>0.9597017499999998</v>
      </c>
    </row>
    <row r="57" spans="1:11" ht="21.75" customHeight="1" thickBot="1" x14ac:dyDescent="0.35">
      <c r="A57" s="65" t="s">
        <v>42</v>
      </c>
      <c r="B57" s="66">
        <v>162.51001499999995</v>
      </c>
      <c r="C57" s="66">
        <v>166.15384999999998</v>
      </c>
      <c r="D57" s="77">
        <v>220.22864500000003</v>
      </c>
      <c r="E57" s="66">
        <v>98.630957999999993</v>
      </c>
      <c r="F57" s="66">
        <v>235.83115000000001</v>
      </c>
      <c r="G57" s="66">
        <v>167.91635000000002</v>
      </c>
      <c r="H57" s="66">
        <v>121.73656999999997</v>
      </c>
      <c r="I57" s="66">
        <v>250.95723399999997</v>
      </c>
      <c r="J57" s="66">
        <v>165.33784599999998</v>
      </c>
      <c r="K57" s="67">
        <v>195.69696099999999</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360</v>
      </c>
      <c r="C59" s="6">
        <v>286</v>
      </c>
      <c r="D59" s="8">
        <v>311</v>
      </c>
      <c r="E59" s="6">
        <v>348</v>
      </c>
      <c r="F59" s="6">
        <v>232</v>
      </c>
      <c r="G59" s="6">
        <v>255</v>
      </c>
      <c r="H59" s="6">
        <v>275</v>
      </c>
      <c r="I59" s="6">
        <v>299</v>
      </c>
      <c r="J59" s="6">
        <v>461</v>
      </c>
      <c r="K59" s="7">
        <v>507</v>
      </c>
    </row>
    <row r="60" spans="1:11" ht="21.75" customHeight="1" x14ac:dyDescent="0.3">
      <c r="A60" s="4" t="s">
        <v>209</v>
      </c>
      <c r="B60" s="23">
        <v>1.49489519</v>
      </c>
      <c r="C60" s="23">
        <v>2.1306887100000003</v>
      </c>
      <c r="D60" s="23">
        <v>1.1468086999999993</v>
      </c>
      <c r="E60" s="23">
        <v>1.3726223599999996</v>
      </c>
      <c r="F60" s="23">
        <v>0.97270747999999996</v>
      </c>
      <c r="G60" s="23">
        <v>1.1106098600000001</v>
      </c>
      <c r="H60" s="23">
        <v>1.0137543200000001</v>
      </c>
      <c r="I60" s="23">
        <v>2.6738375600000004</v>
      </c>
      <c r="J60" s="23">
        <v>5.3660245699999987</v>
      </c>
      <c r="K60" s="24">
        <v>2.4670983700000004</v>
      </c>
    </row>
    <row r="61" spans="1:11" ht="21.75" customHeight="1" x14ac:dyDescent="0.3">
      <c r="A61" s="2" t="s">
        <v>42</v>
      </c>
      <c r="B61" s="25">
        <v>378.73386600000003</v>
      </c>
      <c r="C61" s="25">
        <v>388.16618000000005</v>
      </c>
      <c r="D61" s="30">
        <v>250.50154000000006</v>
      </c>
      <c r="E61" s="25">
        <v>270.71046700000011</v>
      </c>
      <c r="F61" s="25">
        <v>218.77424999999999</v>
      </c>
      <c r="G61" s="25">
        <v>232.77044300000003</v>
      </c>
      <c r="H61" s="25">
        <v>205.846217</v>
      </c>
      <c r="I61" s="25">
        <v>443.37081400000005</v>
      </c>
      <c r="J61" s="25">
        <v>573.50328199999979</v>
      </c>
      <c r="K61" s="26">
        <v>416.50901599999997</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5</v>
      </c>
      <c r="C63" s="6">
        <v>7</v>
      </c>
      <c r="D63" s="8">
        <v>14</v>
      </c>
      <c r="E63" s="6">
        <v>5</v>
      </c>
      <c r="F63" s="6">
        <v>9</v>
      </c>
      <c r="G63" s="6">
        <v>8</v>
      </c>
      <c r="H63" s="6">
        <v>10</v>
      </c>
      <c r="I63" s="6">
        <v>9</v>
      </c>
      <c r="J63" s="6">
        <v>7</v>
      </c>
      <c r="K63" s="7">
        <v>7</v>
      </c>
    </row>
    <row r="64" spans="1:11" ht="21.75" customHeight="1" x14ac:dyDescent="0.3">
      <c r="A64" s="4" t="s">
        <v>209</v>
      </c>
      <c r="B64" s="23">
        <v>7.6872599999999985E-2</v>
      </c>
      <c r="C64" s="23">
        <v>7.3140250000000004E-2</v>
      </c>
      <c r="D64" s="23">
        <v>0.1963995</v>
      </c>
      <c r="E64" s="23">
        <v>3.7486199999999997E-2</v>
      </c>
      <c r="F64" s="23">
        <v>2.4106300000000004E-2</v>
      </c>
      <c r="G64" s="23">
        <v>4.1107000000000005E-2</v>
      </c>
      <c r="H64" s="23">
        <v>2.2021900000000004E-2</v>
      </c>
      <c r="I64" s="23">
        <v>0.11963321</v>
      </c>
      <c r="J64" s="23">
        <v>1.76142E-2</v>
      </c>
      <c r="K64" s="24">
        <v>1.5764899999999998E-2</v>
      </c>
    </row>
    <row r="65" spans="1:11" ht="21.75" customHeight="1" x14ac:dyDescent="0.3">
      <c r="A65" s="2" t="s">
        <v>42</v>
      </c>
      <c r="B65" s="25">
        <v>8.4152999999999984</v>
      </c>
      <c r="C65" s="25">
        <v>9.6740000000000013</v>
      </c>
      <c r="D65" s="30">
        <v>29.137549999999997</v>
      </c>
      <c r="E65" s="25">
        <v>7.1708999999999996</v>
      </c>
      <c r="F65" s="25">
        <v>1.6039000000000001</v>
      </c>
      <c r="G65" s="25">
        <v>5.1333000000000002</v>
      </c>
      <c r="H65" s="25">
        <v>2.4457000000000004</v>
      </c>
      <c r="I65" s="25">
        <v>7.0876999999999999</v>
      </c>
      <c r="J65" s="25">
        <v>2.0953999999999997</v>
      </c>
      <c r="K65" s="26">
        <v>1.5104</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75</v>
      </c>
      <c r="C67" s="6">
        <v>64</v>
      </c>
      <c r="D67" s="8">
        <v>70</v>
      </c>
      <c r="E67" s="6">
        <v>56</v>
      </c>
      <c r="F67" s="6">
        <v>69</v>
      </c>
      <c r="G67" s="6">
        <v>54</v>
      </c>
      <c r="H67" s="6">
        <v>76</v>
      </c>
      <c r="I67" s="6">
        <v>71</v>
      </c>
      <c r="J67" s="6">
        <v>95</v>
      </c>
      <c r="K67" s="7">
        <v>130</v>
      </c>
    </row>
    <row r="68" spans="1:11" ht="21.75" customHeight="1" x14ac:dyDescent="0.3">
      <c r="A68" s="4" t="s">
        <v>209</v>
      </c>
      <c r="B68" s="23">
        <v>0.27206225000000001</v>
      </c>
      <c r="C68" s="23">
        <v>0.20804406999999997</v>
      </c>
      <c r="D68" s="23">
        <v>0.22831215000000005</v>
      </c>
      <c r="E68" s="23">
        <v>0.40945654999999997</v>
      </c>
      <c r="F68" s="23">
        <v>0.21380494999999999</v>
      </c>
      <c r="G68" s="23">
        <v>0.24335182</v>
      </c>
      <c r="H68" s="23">
        <v>0.33975243000000005</v>
      </c>
      <c r="I68" s="23">
        <v>0.22170794000000002</v>
      </c>
      <c r="J68" s="23">
        <v>0.39200647</v>
      </c>
      <c r="K68" s="24">
        <v>0.42492288</v>
      </c>
    </row>
    <row r="69" spans="1:11" ht="21.75" customHeight="1" x14ac:dyDescent="0.3">
      <c r="A69" s="2" t="s">
        <v>42</v>
      </c>
      <c r="B69" s="25">
        <v>54.496535000000016</v>
      </c>
      <c r="C69" s="25">
        <v>35.550595999999999</v>
      </c>
      <c r="D69" s="30">
        <v>37.663532999999994</v>
      </c>
      <c r="E69" s="25">
        <v>50.517950000000006</v>
      </c>
      <c r="F69" s="25">
        <v>33.895350000000008</v>
      </c>
      <c r="G69" s="25">
        <v>41.392371000000004</v>
      </c>
      <c r="H69" s="25">
        <v>50.10915</v>
      </c>
      <c r="I69" s="25">
        <v>40.989050000000006</v>
      </c>
      <c r="J69" s="25">
        <v>86.96764499999999</v>
      </c>
      <c r="K69" s="26">
        <v>66.728149999999999</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18</v>
      </c>
      <c r="C71" s="6">
        <v>12</v>
      </c>
      <c r="D71" s="8">
        <v>20</v>
      </c>
      <c r="E71" s="6">
        <v>27</v>
      </c>
      <c r="F71" s="6">
        <v>26</v>
      </c>
      <c r="G71" s="6">
        <v>34</v>
      </c>
      <c r="H71" s="6">
        <v>32</v>
      </c>
      <c r="I71" s="6">
        <v>31</v>
      </c>
      <c r="J71" s="6">
        <v>23</v>
      </c>
      <c r="K71" s="7">
        <v>32</v>
      </c>
    </row>
    <row r="72" spans="1:11" ht="21.75" customHeight="1" x14ac:dyDescent="0.3">
      <c r="A72" s="4" t="s">
        <v>209</v>
      </c>
      <c r="B72" s="23">
        <v>4.5631350000000008E-2</v>
      </c>
      <c r="C72" s="23">
        <v>1.7230659999999998E-2</v>
      </c>
      <c r="D72" s="23">
        <v>1.5654610000000003E-2</v>
      </c>
      <c r="E72" s="23">
        <v>4.0753190000000009E-2</v>
      </c>
      <c r="F72" s="23">
        <v>4.5062120000000011E-2</v>
      </c>
      <c r="G72" s="23">
        <v>5.7562750000000003E-2</v>
      </c>
      <c r="H72" s="23">
        <v>6.1332409999999997E-2</v>
      </c>
      <c r="I72" s="23">
        <v>3.6288969999999997E-2</v>
      </c>
      <c r="J72" s="23">
        <v>4.9582080000000001E-2</v>
      </c>
      <c r="K72" s="24">
        <v>8.9680540000000003E-2</v>
      </c>
    </row>
    <row r="73" spans="1:11" ht="21.75" customHeight="1" x14ac:dyDescent="0.3">
      <c r="A73" s="2" t="s">
        <v>42</v>
      </c>
      <c r="B73" s="25">
        <v>6.4295999999999989</v>
      </c>
      <c r="C73" s="25">
        <v>3.4684999999999997</v>
      </c>
      <c r="D73" s="30">
        <v>4.7708999999999993</v>
      </c>
      <c r="E73" s="25">
        <v>8.632699999999998</v>
      </c>
      <c r="F73" s="25">
        <v>6.0357500000000002</v>
      </c>
      <c r="G73" s="25">
        <v>9.6057000000000006</v>
      </c>
      <c r="H73" s="25">
        <v>9.064426000000001</v>
      </c>
      <c r="I73" s="25">
        <v>6.7600000000000007</v>
      </c>
      <c r="J73" s="25">
        <v>6.3147500000000001</v>
      </c>
      <c r="K73" s="26">
        <v>12.433350000000001</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30</v>
      </c>
      <c r="C75" s="6">
        <v>37</v>
      </c>
      <c r="D75" s="8">
        <v>17</v>
      </c>
      <c r="E75" s="6">
        <v>31</v>
      </c>
      <c r="F75" s="6">
        <v>26</v>
      </c>
      <c r="G75" s="6">
        <v>39</v>
      </c>
      <c r="H75" s="6">
        <v>30</v>
      </c>
      <c r="I75" s="6">
        <v>44</v>
      </c>
      <c r="J75" s="6">
        <v>28</v>
      </c>
      <c r="K75" s="7">
        <v>28</v>
      </c>
    </row>
    <row r="76" spans="1:11" ht="21.75" customHeight="1" x14ac:dyDescent="0.3">
      <c r="A76" s="4" t="s">
        <v>209</v>
      </c>
      <c r="B76" s="23">
        <v>0.17913684000000002</v>
      </c>
      <c r="C76" s="23">
        <v>0.24163926999999999</v>
      </c>
      <c r="D76" s="23">
        <v>0.10032424000000001</v>
      </c>
      <c r="E76" s="23">
        <v>0.13404106999999998</v>
      </c>
      <c r="F76" s="23">
        <v>0.14475860000000002</v>
      </c>
      <c r="G76" s="23">
        <v>0.31515643000000004</v>
      </c>
      <c r="H76" s="23">
        <v>0.87256834999999999</v>
      </c>
      <c r="I76" s="23">
        <v>0.31229446000000005</v>
      </c>
      <c r="J76" s="23">
        <v>0.19169778000000004</v>
      </c>
      <c r="K76" s="24">
        <v>7.3461129999999999E-2</v>
      </c>
    </row>
    <row r="77" spans="1:11" ht="21.75" customHeight="1" x14ac:dyDescent="0.3">
      <c r="A77" s="2" t="s">
        <v>42</v>
      </c>
      <c r="B77" s="25">
        <v>18.695100000000004</v>
      </c>
      <c r="C77" s="25">
        <v>29.915400000000005</v>
      </c>
      <c r="D77" s="30">
        <v>13.657249999999999</v>
      </c>
      <c r="E77" s="25">
        <v>12.30655</v>
      </c>
      <c r="F77" s="25">
        <v>13.765700000000001</v>
      </c>
      <c r="G77" s="25">
        <v>21.817500000000003</v>
      </c>
      <c r="H77" s="25">
        <v>56.643399999999993</v>
      </c>
      <c r="I77" s="25">
        <v>27.582300000000004</v>
      </c>
      <c r="J77" s="25">
        <v>16.361240000000002</v>
      </c>
      <c r="K77" s="26">
        <v>5.1435000000000004</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171</v>
      </c>
      <c r="C79" s="6">
        <v>197</v>
      </c>
      <c r="D79" s="8">
        <v>210</v>
      </c>
      <c r="E79" s="6">
        <v>191</v>
      </c>
      <c r="F79" s="6">
        <v>150</v>
      </c>
      <c r="G79" s="6">
        <v>174</v>
      </c>
      <c r="H79" s="6">
        <v>161</v>
      </c>
      <c r="I79" s="6">
        <v>162</v>
      </c>
      <c r="J79" s="6">
        <v>213</v>
      </c>
      <c r="K79" s="7">
        <v>229</v>
      </c>
    </row>
    <row r="80" spans="1:11" ht="21.75" customHeight="1" x14ac:dyDescent="0.3">
      <c r="A80" s="4" t="s">
        <v>209</v>
      </c>
      <c r="B80" s="23">
        <v>1.3712936200000001</v>
      </c>
      <c r="C80" s="23">
        <v>1.2257399100000002</v>
      </c>
      <c r="D80" s="23">
        <v>1.0111874699999999</v>
      </c>
      <c r="E80" s="23">
        <v>1.0162455300000002</v>
      </c>
      <c r="F80" s="23">
        <v>0.60932861000000016</v>
      </c>
      <c r="G80" s="23">
        <v>1.1033710399999996</v>
      </c>
      <c r="H80" s="23">
        <v>1.1564397500000001</v>
      </c>
      <c r="I80" s="23">
        <v>1.0864606099999996</v>
      </c>
      <c r="J80" s="23">
        <v>1.2564102699999997</v>
      </c>
      <c r="K80" s="24">
        <v>1.8266814599999996</v>
      </c>
    </row>
    <row r="81" spans="1:11" ht="21.75" customHeight="1" x14ac:dyDescent="0.3">
      <c r="A81" s="2" t="s">
        <v>42</v>
      </c>
      <c r="B81" s="25">
        <v>294.73805300000009</v>
      </c>
      <c r="C81" s="25">
        <v>275.9198869999999</v>
      </c>
      <c r="D81" s="30">
        <v>248.34705000000002</v>
      </c>
      <c r="E81" s="25">
        <v>230.16434000000001</v>
      </c>
      <c r="F81" s="25">
        <v>130.53878900000001</v>
      </c>
      <c r="G81" s="25">
        <v>217.71197400000003</v>
      </c>
      <c r="H81" s="25">
        <v>220.53249900000003</v>
      </c>
      <c r="I81" s="25">
        <v>199.06563200000002</v>
      </c>
      <c r="J81" s="25">
        <v>226.94990199999995</v>
      </c>
      <c r="K81" s="26">
        <v>339.02072600000002</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3</v>
      </c>
      <c r="C83" s="6">
        <v>1</v>
      </c>
      <c r="D83" s="8">
        <v>3</v>
      </c>
      <c r="E83" s="6">
        <v>1</v>
      </c>
      <c r="F83" s="6">
        <v>3</v>
      </c>
      <c r="G83" s="6">
        <v>0</v>
      </c>
      <c r="H83" s="6">
        <v>1</v>
      </c>
      <c r="I83" s="6">
        <v>1</v>
      </c>
      <c r="J83" s="6">
        <v>2</v>
      </c>
      <c r="K83" s="7">
        <v>0</v>
      </c>
    </row>
    <row r="84" spans="1:11" ht="21.75" customHeight="1" x14ac:dyDescent="0.3">
      <c r="A84" s="4" t="s">
        <v>209</v>
      </c>
      <c r="B84" s="23">
        <v>6.2700000000000006E-2</v>
      </c>
      <c r="C84" s="23">
        <v>2E-3</v>
      </c>
      <c r="D84" s="23">
        <v>6.6599999999999993E-2</v>
      </c>
      <c r="E84" s="23">
        <v>5.3056500000000003E-3</v>
      </c>
      <c r="F84" s="23">
        <v>6.8350000000000008E-3</v>
      </c>
      <c r="G84" s="23">
        <v>0</v>
      </c>
      <c r="H84" s="23">
        <v>1.4450000000000001E-3</v>
      </c>
      <c r="I84" s="23">
        <v>2.5079999999999998E-3</v>
      </c>
      <c r="J84" s="23">
        <v>8.6783299999999997E-3</v>
      </c>
      <c r="K84" s="24">
        <v>0</v>
      </c>
    </row>
    <row r="85" spans="1:11" ht="21.75" customHeight="1" x14ac:dyDescent="0.3">
      <c r="A85" s="2" t="s">
        <v>42</v>
      </c>
      <c r="B85" s="25">
        <v>5.476</v>
      </c>
      <c r="C85" s="25">
        <v>0.53800000000000003</v>
      </c>
      <c r="D85" s="30">
        <v>29.861499999999999</v>
      </c>
      <c r="E85" s="25">
        <v>1.5159</v>
      </c>
      <c r="F85" s="25">
        <v>1.1833</v>
      </c>
      <c r="G85" s="25">
        <v>0</v>
      </c>
      <c r="H85" s="25">
        <v>0.14449999999999999</v>
      </c>
      <c r="I85" s="25">
        <v>0.25080000000000002</v>
      </c>
      <c r="J85" s="25">
        <v>1.130633</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27</v>
      </c>
      <c r="C87" s="6">
        <v>20</v>
      </c>
      <c r="D87" s="8">
        <v>13</v>
      </c>
      <c r="E87" s="6">
        <v>19</v>
      </c>
      <c r="F87" s="6">
        <v>17</v>
      </c>
      <c r="G87" s="6">
        <v>16</v>
      </c>
      <c r="H87" s="6">
        <v>11</v>
      </c>
      <c r="I87" s="6">
        <v>11</v>
      </c>
      <c r="J87" s="6">
        <v>28</v>
      </c>
      <c r="K87" s="7">
        <v>17</v>
      </c>
    </row>
    <row r="88" spans="1:11" ht="21.75" customHeight="1" x14ac:dyDescent="0.3">
      <c r="A88" s="4" t="s">
        <v>209</v>
      </c>
      <c r="B88" s="23">
        <v>0.16346951000000001</v>
      </c>
      <c r="C88" s="23">
        <v>8.4126919999999994E-2</v>
      </c>
      <c r="D88" s="23">
        <v>0.10800433000000001</v>
      </c>
      <c r="E88" s="23">
        <v>0.11676896</v>
      </c>
      <c r="F88" s="23">
        <v>0.20015194999999994</v>
      </c>
      <c r="G88" s="23">
        <v>7.5084599999999987E-2</v>
      </c>
      <c r="H88" s="23">
        <v>0.15830408000000001</v>
      </c>
      <c r="I88" s="23">
        <v>0.14541299000000002</v>
      </c>
      <c r="J88" s="23">
        <v>0.18872426000000003</v>
      </c>
      <c r="K88" s="24">
        <v>0.16080303000000001</v>
      </c>
    </row>
    <row r="89" spans="1:11" ht="21.75" customHeight="1" x14ac:dyDescent="0.3">
      <c r="A89" s="2" t="s">
        <v>42</v>
      </c>
      <c r="B89" s="25">
        <v>28.771099999999997</v>
      </c>
      <c r="C89" s="25">
        <v>16.558100000000003</v>
      </c>
      <c r="D89" s="30">
        <v>16.598600000000001</v>
      </c>
      <c r="E89" s="25">
        <v>35.802800000000005</v>
      </c>
      <c r="F89" s="25">
        <v>25.706649999999996</v>
      </c>
      <c r="G89" s="25">
        <v>6.9163000000000006</v>
      </c>
      <c r="H89" s="25">
        <v>22.851599999999998</v>
      </c>
      <c r="I89" s="25">
        <v>20.369837999999998</v>
      </c>
      <c r="J89" s="25">
        <v>22.168600000000001</v>
      </c>
      <c r="K89" s="26">
        <v>10.1714</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1926</v>
      </c>
      <c r="C91" s="9">
        <v>1702</v>
      </c>
      <c r="D91" s="9">
        <v>1586</v>
      </c>
      <c r="E91" s="9">
        <v>1517</v>
      </c>
      <c r="F91" s="9">
        <v>1413</v>
      </c>
      <c r="G91" s="9">
        <v>1415</v>
      </c>
      <c r="H91" s="9">
        <v>1374</v>
      </c>
      <c r="I91" s="9">
        <v>1559</v>
      </c>
      <c r="J91" s="9">
        <v>1822</v>
      </c>
      <c r="K91" s="10">
        <v>2085</v>
      </c>
    </row>
    <row r="92" spans="1:11" ht="21.75" customHeight="1" x14ac:dyDescent="0.3">
      <c r="A92" s="5" t="s">
        <v>209</v>
      </c>
      <c r="B92" s="27">
        <v>11.369149880000002</v>
      </c>
      <c r="C92" s="27">
        <v>10.460687210000012</v>
      </c>
      <c r="D92" s="31">
        <v>9.6149121600000029</v>
      </c>
      <c r="E92" s="27">
        <v>7.7769976600000001</v>
      </c>
      <c r="F92" s="27">
        <v>8.2452921099999976</v>
      </c>
      <c r="G92" s="27">
        <v>9.0281757899999935</v>
      </c>
      <c r="H92" s="27">
        <v>8.4616194599999996</v>
      </c>
      <c r="I92" s="27">
        <v>12.274707790000011</v>
      </c>
      <c r="J92" s="27">
        <v>14.289287260000005</v>
      </c>
      <c r="K92" s="28">
        <v>11.20588832</v>
      </c>
    </row>
    <row r="93" spans="1:11" ht="21.75" customHeight="1" thickBot="1" x14ac:dyDescent="0.35">
      <c r="A93" s="48" t="s">
        <v>42</v>
      </c>
      <c r="B93" s="49">
        <v>2053.6005249999989</v>
      </c>
      <c r="C93" s="49">
        <v>1863.9924690000005</v>
      </c>
      <c r="D93" s="50">
        <v>1625.7743780000001</v>
      </c>
      <c r="E93" s="49">
        <v>1290.1854859999999</v>
      </c>
      <c r="F93" s="49">
        <v>1471.3565220000014</v>
      </c>
      <c r="G93" s="49">
        <v>1304.7451659999999</v>
      </c>
      <c r="H93" s="49">
        <v>1246.5150070000007</v>
      </c>
      <c r="I93" s="49">
        <v>1750.7185439999998</v>
      </c>
      <c r="J93" s="49">
        <v>1771.2587949999981</v>
      </c>
      <c r="K93" s="51">
        <v>1673.1377660000019</v>
      </c>
    </row>
  </sheetData>
  <sheetProtection password="D017" sheet="1" objects="1" scenarios="1" autoFilter="0"/>
  <autoFilter ref="A1:K93" xr:uid="{19D5A857-D5DB-4B70-951E-EF50ADA188A2}"/>
  <pageMargins left="0.70866141732283472" right="0.70866141732283472" top="0.9055118110236221" bottom="0.78740157480314965" header="0.31496062992125984" footer="0.31496062992125984"/>
  <pageSetup paperSize="9" scale="53" fitToHeight="0" orientation="portrait" r:id="rId1"/>
  <headerFooter>
    <oddHeader>&amp;R&amp;14&amp;F
&amp;A&amp;C&amp;14 Unbebaute Grundstücke
Umsätze für
Grünland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4757C-4E7E-49BD-B3CF-E1FD25F87CF7}">
  <sheetPr codeName="Tabelle20">
    <tabColor rgb="FF0099CC"/>
    <pageSetUpPr fitToPage="1"/>
  </sheetPr>
  <dimension ref="A1:K93"/>
  <sheetViews>
    <sheetView zoomScale="85" zoomScaleNormal="85" workbookViewId="0"/>
  </sheetViews>
  <sheetFormatPr baseColWidth="10" defaultRowHeight="15" x14ac:dyDescent="0.25"/>
  <cols>
    <col min="1" max="1" width="42.28515625" customWidth="1"/>
    <col min="2" max="4" width="12.140625" style="1" bestFit="1" customWidth="1"/>
    <col min="5" max="6" width="12.5703125" style="1" bestFit="1" customWidth="1"/>
    <col min="7" max="7" width="12.140625" bestFit="1" customWidth="1"/>
    <col min="8" max="8" width="11.28515625" bestFit="1" customWidth="1"/>
    <col min="9" max="9" width="12.140625" bestFit="1" customWidth="1"/>
    <col min="10" max="10" width="12.5703125" bestFit="1" customWidth="1"/>
    <col min="11" max="11" width="11.28515625" bestFit="1"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15"/>
      <c r="C2" s="14"/>
      <c r="D2" s="14"/>
      <c r="E2" s="14"/>
      <c r="F2" s="14"/>
      <c r="G2" s="15"/>
      <c r="H2" s="14"/>
      <c r="I2" s="14"/>
      <c r="J2" s="14"/>
      <c r="K2" s="16"/>
    </row>
    <row r="3" spans="1:11" ht="21.75" customHeight="1" x14ac:dyDescent="0.3">
      <c r="A3" s="2" t="s">
        <v>0</v>
      </c>
      <c r="B3" s="6">
        <v>13</v>
      </c>
      <c r="C3" s="6">
        <v>10</v>
      </c>
      <c r="D3" s="6">
        <v>6</v>
      </c>
      <c r="E3" s="6">
        <v>9</v>
      </c>
      <c r="F3" s="6">
        <v>8</v>
      </c>
      <c r="G3" s="6">
        <v>9</v>
      </c>
      <c r="H3" s="6">
        <v>7</v>
      </c>
      <c r="I3" s="6">
        <v>4</v>
      </c>
      <c r="J3" s="6">
        <v>3</v>
      </c>
      <c r="K3" s="7">
        <v>3</v>
      </c>
    </row>
    <row r="4" spans="1:11" ht="21.75" customHeight="1" x14ac:dyDescent="0.3">
      <c r="A4" s="4" t="s">
        <v>209</v>
      </c>
      <c r="B4" s="23">
        <v>6.9333699999999984E-2</v>
      </c>
      <c r="C4" s="23">
        <v>4.3754080000000008E-2</v>
      </c>
      <c r="D4" s="23">
        <v>0.10161231999999999</v>
      </c>
      <c r="E4" s="23">
        <v>6.4588609999999991E-2</v>
      </c>
      <c r="F4" s="23">
        <v>5.808399999999999E-2</v>
      </c>
      <c r="G4" s="23">
        <v>8.2019040000000001E-2</v>
      </c>
      <c r="H4" s="23">
        <v>0.153725</v>
      </c>
      <c r="I4" s="23">
        <v>3.1382E-2</v>
      </c>
      <c r="J4" s="23">
        <v>5.5913999999999998E-3</v>
      </c>
      <c r="K4" s="24">
        <v>9.919306E-2</v>
      </c>
    </row>
    <row r="5" spans="1:11" ht="21.75" customHeight="1" x14ac:dyDescent="0.3">
      <c r="A5" s="2" t="s">
        <v>42</v>
      </c>
      <c r="B5" s="25">
        <v>9.3617999999999988</v>
      </c>
      <c r="C5" s="25">
        <v>7.3400999999999996</v>
      </c>
      <c r="D5" s="25">
        <v>10.4396</v>
      </c>
      <c r="E5" s="25">
        <v>12.4625</v>
      </c>
      <c r="F5" s="25">
        <v>12.431899999999999</v>
      </c>
      <c r="G5" s="25">
        <v>18.162500000000001</v>
      </c>
      <c r="H5" s="25">
        <v>9.4702000000000002</v>
      </c>
      <c r="I5" s="25">
        <v>4.9773999999999994</v>
      </c>
      <c r="J5" s="25">
        <v>0.75990000000000002</v>
      </c>
      <c r="K5" s="26">
        <v>5.1112000000000002</v>
      </c>
    </row>
    <row r="6" spans="1:11" ht="21.75" customHeight="1" x14ac:dyDescent="0.3">
      <c r="A6" s="34" t="s">
        <v>8</v>
      </c>
      <c r="B6" s="15"/>
      <c r="C6" s="14"/>
      <c r="D6" s="14"/>
      <c r="E6" s="14"/>
      <c r="F6" s="14"/>
      <c r="G6" s="15"/>
      <c r="H6" s="14"/>
      <c r="I6" s="14"/>
      <c r="J6" s="14"/>
      <c r="K6" s="16"/>
    </row>
    <row r="7" spans="1:11" ht="21.75" customHeight="1" x14ac:dyDescent="0.3">
      <c r="A7" s="2" t="s">
        <v>0</v>
      </c>
      <c r="B7" s="6">
        <v>84</v>
      </c>
      <c r="C7" s="6">
        <v>59</v>
      </c>
      <c r="D7" s="6">
        <v>36</v>
      </c>
      <c r="E7" s="6">
        <v>38</v>
      </c>
      <c r="F7" s="6">
        <v>57</v>
      </c>
      <c r="G7" s="6">
        <v>45</v>
      </c>
      <c r="H7" s="6">
        <v>50</v>
      </c>
      <c r="I7" s="6">
        <v>42</v>
      </c>
      <c r="J7" s="6">
        <v>65</v>
      </c>
      <c r="K7" s="7">
        <v>51</v>
      </c>
    </row>
    <row r="8" spans="1:11" ht="21.75" customHeight="1" x14ac:dyDescent="0.3">
      <c r="A8" s="4" t="s">
        <v>209</v>
      </c>
      <c r="B8" s="23">
        <v>1.8803195100000001</v>
      </c>
      <c r="C8" s="23">
        <v>0.48408608999999997</v>
      </c>
      <c r="D8" s="23">
        <v>1.4094428599999997</v>
      </c>
      <c r="E8" s="23">
        <v>0.48443674999999997</v>
      </c>
      <c r="F8" s="23">
        <v>1.4692664</v>
      </c>
      <c r="G8" s="23">
        <v>0.98631360000000023</v>
      </c>
      <c r="H8" s="23">
        <v>4.8882371899999999</v>
      </c>
      <c r="I8" s="23">
        <v>0.53801119000000008</v>
      </c>
      <c r="J8" s="23">
        <v>1.2327879900000001</v>
      </c>
      <c r="K8" s="24">
        <v>0.86114477</v>
      </c>
    </row>
    <row r="9" spans="1:11" ht="21.75" customHeight="1" x14ac:dyDescent="0.3">
      <c r="A9" s="2" t="s">
        <v>42</v>
      </c>
      <c r="B9" s="25">
        <v>613.83109999999999</v>
      </c>
      <c r="C9" s="25">
        <v>190.00680399999999</v>
      </c>
      <c r="D9" s="25">
        <v>152.17623</v>
      </c>
      <c r="E9" s="25">
        <v>121.93284500000001</v>
      </c>
      <c r="F9" s="25">
        <v>388.23420800000008</v>
      </c>
      <c r="G9" s="25">
        <v>668.07237500000008</v>
      </c>
      <c r="H9" s="25">
        <v>410.0094509999999</v>
      </c>
      <c r="I9" s="25">
        <v>113.33268199999998</v>
      </c>
      <c r="J9" s="25">
        <v>157.32577000000003</v>
      </c>
      <c r="K9" s="26">
        <v>151.72339300000002</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2</v>
      </c>
      <c r="C11" s="6">
        <v>3</v>
      </c>
      <c r="D11" s="6">
        <v>10</v>
      </c>
      <c r="E11" s="6">
        <v>5</v>
      </c>
      <c r="F11" s="6">
        <v>6</v>
      </c>
      <c r="G11" s="6">
        <v>5</v>
      </c>
      <c r="H11" s="6">
        <v>5</v>
      </c>
      <c r="I11" s="6">
        <v>2</v>
      </c>
      <c r="J11" s="6">
        <v>3</v>
      </c>
      <c r="K11" s="7">
        <v>3</v>
      </c>
    </row>
    <row r="12" spans="1:11" ht="21.75" customHeight="1" x14ac:dyDescent="0.3">
      <c r="A12" s="4" t="s">
        <v>209</v>
      </c>
      <c r="B12" s="23">
        <v>5.6600000000000001E-3</v>
      </c>
      <c r="C12" s="23">
        <v>3.45926E-3</v>
      </c>
      <c r="D12" s="23">
        <v>7.8752989999999995E-2</v>
      </c>
      <c r="E12" s="23">
        <v>0.19022</v>
      </c>
      <c r="F12" s="23">
        <v>2.45113E-2</v>
      </c>
      <c r="G12" s="23">
        <v>2.1587749999999999E-2</v>
      </c>
      <c r="H12" s="23">
        <v>2.2000000000000002E-2</v>
      </c>
      <c r="I12" s="23">
        <v>6.0000000000000001E-3</v>
      </c>
      <c r="J12" s="23">
        <v>3.4630000000000001E-2</v>
      </c>
      <c r="K12" s="24">
        <v>3.0839999999999999E-2</v>
      </c>
    </row>
    <row r="13" spans="1:11" ht="21.75" customHeight="1" x14ac:dyDescent="0.3">
      <c r="A13" s="2" t="s">
        <v>42</v>
      </c>
      <c r="B13" s="25">
        <v>0.38924999999999998</v>
      </c>
      <c r="C13" s="25">
        <v>2.2141999999999999</v>
      </c>
      <c r="D13" s="25">
        <v>11.0671</v>
      </c>
      <c r="E13" s="25">
        <v>24.376850000000001</v>
      </c>
      <c r="F13" s="25">
        <v>2.2222</v>
      </c>
      <c r="G13" s="25">
        <v>2.0217000000000001</v>
      </c>
      <c r="H13" s="25">
        <v>3.1623999999999999</v>
      </c>
      <c r="I13" s="25">
        <v>0.39200000000000002</v>
      </c>
      <c r="J13" s="25">
        <v>3.7786669999999996</v>
      </c>
      <c r="K13" s="26">
        <v>1.1920999999999999</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8</v>
      </c>
      <c r="C15" s="6">
        <v>6</v>
      </c>
      <c r="D15" s="6">
        <v>5</v>
      </c>
      <c r="E15" s="6">
        <v>6</v>
      </c>
      <c r="F15" s="6">
        <v>9</v>
      </c>
      <c r="G15" s="6">
        <v>4</v>
      </c>
      <c r="H15" s="6">
        <v>5</v>
      </c>
      <c r="I15" s="6">
        <v>4</v>
      </c>
      <c r="J15" s="6">
        <v>6</v>
      </c>
      <c r="K15" s="7">
        <v>5</v>
      </c>
    </row>
    <row r="16" spans="1:11" ht="21.75" customHeight="1" x14ac:dyDescent="0.3">
      <c r="A16" s="4" t="s">
        <v>209</v>
      </c>
      <c r="B16" s="23">
        <v>7.0844669999999998E-2</v>
      </c>
      <c r="C16" s="23">
        <v>0.16511501000000001</v>
      </c>
      <c r="D16" s="23">
        <v>0.12716</v>
      </c>
      <c r="E16" s="23">
        <v>0.12393012</v>
      </c>
      <c r="F16" s="23">
        <v>2.7512469999999997E-2</v>
      </c>
      <c r="G16" s="23">
        <v>0.10606776000000001</v>
      </c>
      <c r="H16" s="23">
        <v>6.5000000000000002E-2</v>
      </c>
      <c r="I16" s="23">
        <v>4.622445E-2</v>
      </c>
      <c r="J16" s="23">
        <v>0.32258632000000004</v>
      </c>
      <c r="K16" s="24">
        <v>0.10906665</v>
      </c>
    </row>
    <row r="17" spans="1:11" ht="21.75" customHeight="1" x14ac:dyDescent="0.3">
      <c r="A17" s="2" t="s">
        <v>42</v>
      </c>
      <c r="B17" s="25">
        <v>39.222900000000003</v>
      </c>
      <c r="C17" s="25">
        <v>32.493600000000001</v>
      </c>
      <c r="D17" s="25">
        <v>11.7334</v>
      </c>
      <c r="E17" s="25">
        <v>32.211100000000002</v>
      </c>
      <c r="F17" s="25">
        <v>9.4895749999999985</v>
      </c>
      <c r="G17" s="25">
        <v>6.5716000000000001</v>
      </c>
      <c r="H17" s="25">
        <v>6.5485999999999995</v>
      </c>
      <c r="I17" s="25">
        <v>8.7996999999999996</v>
      </c>
      <c r="J17" s="25">
        <v>42.723100000000002</v>
      </c>
      <c r="K17" s="26">
        <v>13.5684</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38</v>
      </c>
      <c r="C19" s="6">
        <v>66</v>
      </c>
      <c r="D19" s="6">
        <v>42</v>
      </c>
      <c r="E19" s="6">
        <v>49</v>
      </c>
      <c r="F19" s="6">
        <v>44</v>
      </c>
      <c r="G19" s="6">
        <v>41</v>
      </c>
      <c r="H19" s="6">
        <v>33</v>
      </c>
      <c r="I19" s="6">
        <v>55</v>
      </c>
      <c r="J19" s="6">
        <v>49</v>
      </c>
      <c r="K19" s="7">
        <v>54</v>
      </c>
    </row>
    <row r="20" spans="1:11" ht="21.75" customHeight="1" x14ac:dyDescent="0.3">
      <c r="A20" s="4" t="s">
        <v>209</v>
      </c>
      <c r="B20" s="23">
        <v>0.67273617999999979</v>
      </c>
      <c r="C20" s="23">
        <v>0.51163047000000006</v>
      </c>
      <c r="D20" s="23">
        <v>0.32608403999999996</v>
      </c>
      <c r="E20" s="23">
        <v>0.51583694000000002</v>
      </c>
      <c r="F20" s="23">
        <v>0.46852615999999997</v>
      </c>
      <c r="G20" s="23">
        <v>0.35597007000000003</v>
      </c>
      <c r="H20" s="23">
        <v>11.28748762</v>
      </c>
      <c r="I20" s="23">
        <v>0.63207509000000006</v>
      </c>
      <c r="J20" s="23">
        <v>0.46893932999999999</v>
      </c>
      <c r="K20" s="24">
        <v>0.30288085000000003</v>
      </c>
    </row>
    <row r="21" spans="1:11" ht="21.75" customHeight="1" x14ac:dyDescent="0.3">
      <c r="A21" s="2" t="s">
        <v>42</v>
      </c>
      <c r="B21" s="25">
        <v>218.31567299999998</v>
      </c>
      <c r="C21" s="25">
        <v>78.856170000000006</v>
      </c>
      <c r="D21" s="25">
        <v>51.419700000000006</v>
      </c>
      <c r="E21" s="25">
        <v>70.445699999999988</v>
      </c>
      <c r="F21" s="25">
        <v>59.624267999999994</v>
      </c>
      <c r="G21" s="25">
        <v>74.415749999999989</v>
      </c>
      <c r="H21" s="25">
        <v>783.89579200000014</v>
      </c>
      <c r="I21" s="25">
        <v>99.60320999999999</v>
      </c>
      <c r="J21" s="25">
        <v>54.319432999999997</v>
      </c>
      <c r="K21" s="26">
        <v>49.871873000000008</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74</v>
      </c>
      <c r="C23" s="6">
        <v>58</v>
      </c>
      <c r="D23" s="6">
        <v>40</v>
      </c>
      <c r="E23" s="6">
        <v>63</v>
      </c>
      <c r="F23" s="6">
        <v>64</v>
      </c>
      <c r="G23" s="6">
        <v>49</v>
      </c>
      <c r="H23" s="6">
        <v>58</v>
      </c>
      <c r="I23" s="6">
        <v>59</v>
      </c>
      <c r="J23" s="6">
        <v>48</v>
      </c>
      <c r="K23" s="7">
        <v>45</v>
      </c>
    </row>
    <row r="24" spans="1:11" ht="21.75" customHeight="1" x14ac:dyDescent="0.3">
      <c r="A24" s="4" t="s">
        <v>209</v>
      </c>
      <c r="B24" s="23">
        <v>1.18815885</v>
      </c>
      <c r="C24" s="23">
        <v>0.82198589</v>
      </c>
      <c r="D24" s="23">
        <v>0.31594145000000001</v>
      </c>
      <c r="E24" s="23">
        <v>1.3527779699999996</v>
      </c>
      <c r="F24" s="23">
        <v>1.0237219599999998</v>
      </c>
      <c r="G24" s="23">
        <v>0.44444429999999996</v>
      </c>
      <c r="H24" s="23">
        <v>0.57916042999999995</v>
      </c>
      <c r="I24" s="23">
        <v>0.96238667</v>
      </c>
      <c r="J24" s="23">
        <v>0.54939021999999993</v>
      </c>
      <c r="K24" s="24">
        <v>0.63063256000000012</v>
      </c>
    </row>
    <row r="25" spans="1:11" ht="21.75" customHeight="1" x14ac:dyDescent="0.3">
      <c r="A25" s="2" t="s">
        <v>42</v>
      </c>
      <c r="B25" s="25">
        <v>378.43120000000005</v>
      </c>
      <c r="C25" s="25">
        <v>148.79679999999999</v>
      </c>
      <c r="D25" s="25">
        <v>44.436100000000003</v>
      </c>
      <c r="E25" s="25">
        <v>139.66555</v>
      </c>
      <c r="F25" s="25">
        <v>134.65403699999999</v>
      </c>
      <c r="G25" s="25">
        <v>81.924000000000007</v>
      </c>
      <c r="H25" s="25">
        <v>119.41374999999999</v>
      </c>
      <c r="I25" s="25">
        <v>155.5719</v>
      </c>
      <c r="J25" s="25">
        <v>119.99363000000001</v>
      </c>
      <c r="K25" s="26">
        <v>95.705549999999988</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85</v>
      </c>
      <c r="C27" s="6">
        <v>65</v>
      </c>
      <c r="D27" s="6">
        <v>66</v>
      </c>
      <c r="E27" s="6">
        <v>51</v>
      </c>
      <c r="F27" s="6">
        <v>54</v>
      </c>
      <c r="G27" s="6">
        <v>58</v>
      </c>
      <c r="H27" s="6">
        <v>63</v>
      </c>
      <c r="I27" s="6">
        <v>80</v>
      </c>
      <c r="J27" s="6">
        <v>99</v>
      </c>
      <c r="K27" s="7">
        <v>70</v>
      </c>
    </row>
    <row r="28" spans="1:11" ht="21.75" customHeight="1" x14ac:dyDescent="0.3">
      <c r="A28" s="4" t="s">
        <v>209</v>
      </c>
      <c r="B28" s="23">
        <v>0.33004369</v>
      </c>
      <c r="C28" s="23">
        <v>0.26669530999999991</v>
      </c>
      <c r="D28" s="23">
        <v>0.37209941000000002</v>
      </c>
      <c r="E28" s="23">
        <v>1.1651742200000001</v>
      </c>
      <c r="F28" s="23">
        <v>0.32063387999999998</v>
      </c>
      <c r="G28" s="23">
        <v>0.26090633999999996</v>
      </c>
      <c r="H28" s="23">
        <v>0.24224779999999999</v>
      </c>
      <c r="I28" s="23">
        <v>0.27804099999999993</v>
      </c>
      <c r="J28" s="23">
        <v>0.49293527999999998</v>
      </c>
      <c r="K28" s="24">
        <v>0.28508827999999997</v>
      </c>
    </row>
    <row r="29" spans="1:11" ht="21.75" customHeight="1" x14ac:dyDescent="0.3">
      <c r="A29" s="2" t="s">
        <v>42</v>
      </c>
      <c r="B29" s="25">
        <v>136.76294899999999</v>
      </c>
      <c r="C29" s="25">
        <v>61.289012000000007</v>
      </c>
      <c r="D29" s="25">
        <v>226.72637499999999</v>
      </c>
      <c r="E29" s="25">
        <v>140.74264199999999</v>
      </c>
      <c r="F29" s="25">
        <v>64.563442000000009</v>
      </c>
      <c r="G29" s="25">
        <v>47.852547999999999</v>
      </c>
      <c r="H29" s="25">
        <v>48.159708999999992</v>
      </c>
      <c r="I29" s="25">
        <v>55.570900000000002</v>
      </c>
      <c r="J29" s="25">
        <v>87.448256000000015</v>
      </c>
      <c r="K29" s="26">
        <v>46.235058000000002</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49</v>
      </c>
      <c r="C31" s="6">
        <v>42</v>
      </c>
      <c r="D31" s="6">
        <v>36</v>
      </c>
      <c r="E31" s="6">
        <v>37</v>
      </c>
      <c r="F31" s="6">
        <v>32</v>
      </c>
      <c r="G31" s="6">
        <v>46</v>
      </c>
      <c r="H31" s="6">
        <v>50</v>
      </c>
      <c r="I31" s="6">
        <v>55</v>
      </c>
      <c r="J31" s="6">
        <v>55</v>
      </c>
      <c r="K31" s="7">
        <v>68</v>
      </c>
    </row>
    <row r="32" spans="1:11" ht="21.75" customHeight="1" x14ac:dyDescent="0.3">
      <c r="A32" s="4" t="s">
        <v>209</v>
      </c>
      <c r="B32" s="23">
        <v>0.36928532000000003</v>
      </c>
      <c r="C32" s="23">
        <v>0.65080098999999991</v>
      </c>
      <c r="D32" s="23">
        <v>0.32311320000000004</v>
      </c>
      <c r="E32" s="23">
        <v>0.18184862000000002</v>
      </c>
      <c r="F32" s="23">
        <v>0.35011908999999997</v>
      </c>
      <c r="G32" s="23">
        <v>0.30378889000000003</v>
      </c>
      <c r="H32" s="23">
        <v>0.48464403999999994</v>
      </c>
      <c r="I32" s="23">
        <v>1.4742824299999999</v>
      </c>
      <c r="J32" s="23">
        <v>0.31092686000000008</v>
      </c>
      <c r="K32" s="24">
        <v>0.25072293999999995</v>
      </c>
    </row>
    <row r="33" spans="1:11" ht="21.75" customHeight="1" x14ac:dyDescent="0.3">
      <c r="A33" s="2" t="s">
        <v>42</v>
      </c>
      <c r="B33" s="25">
        <v>81.599923000000004</v>
      </c>
      <c r="C33" s="25">
        <v>376.52500599999996</v>
      </c>
      <c r="D33" s="25">
        <v>52.696600000000004</v>
      </c>
      <c r="E33" s="25">
        <v>68.446850000000012</v>
      </c>
      <c r="F33" s="25">
        <v>406.18546999999995</v>
      </c>
      <c r="G33" s="25">
        <v>108.989232</v>
      </c>
      <c r="H33" s="25">
        <v>64.611184000000023</v>
      </c>
      <c r="I33" s="25">
        <v>135.99829599999998</v>
      </c>
      <c r="J33" s="25">
        <v>62.110351999999992</v>
      </c>
      <c r="K33" s="26">
        <v>48.710087000000001</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15</v>
      </c>
      <c r="C35" s="6">
        <v>14</v>
      </c>
      <c r="D35" s="6">
        <v>16</v>
      </c>
      <c r="E35" s="6">
        <v>11</v>
      </c>
      <c r="F35" s="6">
        <v>14</v>
      </c>
      <c r="G35" s="6">
        <v>13</v>
      </c>
      <c r="H35" s="6">
        <v>8</v>
      </c>
      <c r="I35" s="6">
        <v>11</v>
      </c>
      <c r="J35" s="6">
        <v>18</v>
      </c>
      <c r="K35" s="7">
        <v>15</v>
      </c>
    </row>
    <row r="36" spans="1:11" ht="21.75" customHeight="1" x14ac:dyDescent="0.3">
      <c r="A36" s="4" t="s">
        <v>209</v>
      </c>
      <c r="B36" s="23">
        <v>5.5896180000000004E-2</v>
      </c>
      <c r="C36" s="23">
        <v>8.3087330000000015E-2</v>
      </c>
      <c r="D36" s="23">
        <v>5.3262639999999993E-2</v>
      </c>
      <c r="E36" s="23">
        <v>0.1037391</v>
      </c>
      <c r="F36" s="23">
        <v>0.29470350000000006</v>
      </c>
      <c r="G36" s="23">
        <v>0.1052951</v>
      </c>
      <c r="H36" s="23">
        <v>1.6238249999999999E-2</v>
      </c>
      <c r="I36" s="23">
        <v>6.1531020000000006E-2</v>
      </c>
      <c r="J36" s="23">
        <v>0.12614266000000002</v>
      </c>
      <c r="K36" s="24">
        <v>4.1391949999999997E-2</v>
      </c>
    </row>
    <row r="37" spans="1:11" ht="21.75" customHeight="1" x14ac:dyDescent="0.3">
      <c r="A37" s="2" t="s">
        <v>42</v>
      </c>
      <c r="B37" s="25">
        <v>15.695199999999998</v>
      </c>
      <c r="C37" s="25">
        <v>9.6131000000000011</v>
      </c>
      <c r="D37" s="25">
        <v>9.8216000000000019</v>
      </c>
      <c r="E37" s="25">
        <v>19.870900000000002</v>
      </c>
      <c r="F37" s="25">
        <v>35.975599000000003</v>
      </c>
      <c r="G37" s="25">
        <v>17.099699999999999</v>
      </c>
      <c r="H37" s="25">
        <v>3.6939000000000002</v>
      </c>
      <c r="I37" s="25">
        <v>6.2824</v>
      </c>
      <c r="J37" s="25">
        <v>12.498715999999998</v>
      </c>
      <c r="K37" s="26">
        <v>6.3222000000000005</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15</v>
      </c>
      <c r="C39" s="6">
        <v>21</v>
      </c>
      <c r="D39" s="8">
        <v>26</v>
      </c>
      <c r="E39" s="6">
        <v>24</v>
      </c>
      <c r="F39" s="6">
        <v>20</v>
      </c>
      <c r="G39" s="6">
        <v>30</v>
      </c>
      <c r="H39" s="6">
        <v>22</v>
      </c>
      <c r="I39" s="6">
        <v>15</v>
      </c>
      <c r="J39" s="6">
        <v>20</v>
      </c>
      <c r="K39" s="7">
        <v>28</v>
      </c>
    </row>
    <row r="40" spans="1:11" ht="21.75" customHeight="1" x14ac:dyDescent="0.3">
      <c r="A40" s="4" t="s">
        <v>209</v>
      </c>
      <c r="B40" s="23">
        <v>0.19503970000000001</v>
      </c>
      <c r="C40" s="23">
        <v>0.33477169000000007</v>
      </c>
      <c r="D40" s="23">
        <v>0.22049536000000003</v>
      </c>
      <c r="E40" s="23">
        <v>0.43973244</v>
      </c>
      <c r="F40" s="23">
        <v>0.42085123000000002</v>
      </c>
      <c r="G40" s="23">
        <v>0.51079731000000006</v>
      </c>
      <c r="H40" s="23">
        <v>7.4431009799999988</v>
      </c>
      <c r="I40" s="23">
        <v>0.21341311999999998</v>
      </c>
      <c r="J40" s="23">
        <v>0.15205341999999999</v>
      </c>
      <c r="K40" s="24">
        <v>0.26169158000000003</v>
      </c>
    </row>
    <row r="41" spans="1:11" ht="21.75" customHeight="1" x14ac:dyDescent="0.3">
      <c r="A41" s="2" t="s">
        <v>42</v>
      </c>
      <c r="B41" s="25">
        <v>20.8855</v>
      </c>
      <c r="C41" s="25">
        <v>39.795149999999992</v>
      </c>
      <c r="D41" s="30">
        <v>27.615949999999998</v>
      </c>
      <c r="E41" s="25">
        <v>59.959068000000002</v>
      </c>
      <c r="F41" s="25">
        <v>49.408299999999997</v>
      </c>
      <c r="G41" s="25">
        <v>57.810099999999991</v>
      </c>
      <c r="H41" s="25">
        <v>466.33309900000006</v>
      </c>
      <c r="I41" s="25">
        <v>74.455100000000002</v>
      </c>
      <c r="J41" s="25">
        <v>59.723310999999995</v>
      </c>
      <c r="K41" s="26">
        <v>25.681830999999999</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39</v>
      </c>
      <c r="C43" s="6">
        <v>32</v>
      </c>
      <c r="D43" s="8">
        <v>31</v>
      </c>
      <c r="E43" s="6">
        <v>22</v>
      </c>
      <c r="F43" s="6">
        <v>23</v>
      </c>
      <c r="G43" s="6">
        <v>17</v>
      </c>
      <c r="H43" s="6">
        <v>21</v>
      </c>
      <c r="I43" s="6">
        <v>15</v>
      </c>
      <c r="J43" s="6">
        <v>16</v>
      </c>
      <c r="K43" s="7">
        <v>23</v>
      </c>
    </row>
    <row r="44" spans="1:11" ht="21.75" customHeight="1" x14ac:dyDescent="0.3">
      <c r="A44" s="4" t="s">
        <v>209</v>
      </c>
      <c r="B44" s="23">
        <v>0.23772495999999999</v>
      </c>
      <c r="C44" s="23">
        <v>0.28689422999999997</v>
      </c>
      <c r="D44" s="23">
        <v>0.18386151000000001</v>
      </c>
      <c r="E44" s="23">
        <v>0.30544017000000007</v>
      </c>
      <c r="F44" s="23">
        <v>0.12968213000000001</v>
      </c>
      <c r="G44" s="23">
        <v>1.08226482</v>
      </c>
      <c r="H44" s="23">
        <v>0.15720722000000001</v>
      </c>
      <c r="I44" s="23">
        <v>0.18404493999999999</v>
      </c>
      <c r="J44" s="23">
        <v>1.9053094000000002</v>
      </c>
      <c r="K44" s="24">
        <v>0.21215017000000003</v>
      </c>
    </row>
    <row r="45" spans="1:11" ht="21.75" customHeight="1" x14ac:dyDescent="0.3">
      <c r="A45" s="2" t="s">
        <v>42</v>
      </c>
      <c r="B45" s="25">
        <v>54.529399999999995</v>
      </c>
      <c r="C45" s="25">
        <v>48.023499999999999</v>
      </c>
      <c r="D45" s="30">
        <v>31.462443</v>
      </c>
      <c r="E45" s="25">
        <v>42.756900000000002</v>
      </c>
      <c r="F45" s="25">
        <v>23.619555000000002</v>
      </c>
      <c r="G45" s="25">
        <v>67.642100000000013</v>
      </c>
      <c r="H45" s="25">
        <v>38.890499999999996</v>
      </c>
      <c r="I45" s="25">
        <v>32.900149999999996</v>
      </c>
      <c r="J45" s="25">
        <v>120.53059999999999</v>
      </c>
      <c r="K45" s="26">
        <v>21.173970000000001</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97</v>
      </c>
      <c r="C47" s="6">
        <v>67</v>
      </c>
      <c r="D47" s="8">
        <v>56</v>
      </c>
      <c r="E47" s="6">
        <v>35</v>
      </c>
      <c r="F47" s="6">
        <v>76</v>
      </c>
      <c r="G47" s="6">
        <v>70</v>
      </c>
      <c r="H47" s="6">
        <v>74</v>
      </c>
      <c r="I47" s="6">
        <v>69</v>
      </c>
      <c r="J47" s="6">
        <v>110</v>
      </c>
      <c r="K47" s="7">
        <v>92</v>
      </c>
    </row>
    <row r="48" spans="1:11" ht="21.75" customHeight="1" x14ac:dyDescent="0.3">
      <c r="A48" s="4" t="s">
        <v>209</v>
      </c>
      <c r="B48" s="23">
        <v>0.89495348999999991</v>
      </c>
      <c r="C48" s="23">
        <v>0.52959869000000004</v>
      </c>
      <c r="D48" s="23">
        <v>0.72020512999999997</v>
      </c>
      <c r="E48" s="23">
        <v>0.24812378000000002</v>
      </c>
      <c r="F48" s="23">
        <v>7.8480367799999984</v>
      </c>
      <c r="G48" s="23">
        <v>0.47798961000000006</v>
      </c>
      <c r="H48" s="23">
        <v>1.4628499000000001</v>
      </c>
      <c r="I48" s="23">
        <v>0.6019473099999999</v>
      </c>
      <c r="J48" s="23">
        <v>1.7738037799999988</v>
      </c>
      <c r="K48" s="24">
        <v>0.83504223000000011</v>
      </c>
    </row>
    <row r="49" spans="1:11" ht="21.75" customHeight="1" x14ac:dyDescent="0.3">
      <c r="A49" s="2" t="s">
        <v>42</v>
      </c>
      <c r="B49" s="25">
        <v>266.02440000000001</v>
      </c>
      <c r="C49" s="25">
        <v>139.19569999999999</v>
      </c>
      <c r="D49" s="30">
        <v>93.998190000000022</v>
      </c>
      <c r="E49" s="25">
        <v>55.409200000000006</v>
      </c>
      <c r="F49" s="25">
        <v>592.49917700000003</v>
      </c>
      <c r="G49" s="25">
        <v>79.006250000000009</v>
      </c>
      <c r="H49" s="25">
        <v>182.63479999999998</v>
      </c>
      <c r="I49" s="25">
        <v>96.475599999999986</v>
      </c>
      <c r="J49" s="25">
        <v>217.75624999999994</v>
      </c>
      <c r="K49" s="26">
        <v>179.42046400000001</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118</v>
      </c>
      <c r="C51" s="6">
        <v>126</v>
      </c>
      <c r="D51" s="8">
        <v>106</v>
      </c>
      <c r="E51" s="6">
        <v>86</v>
      </c>
      <c r="F51" s="6">
        <v>109</v>
      </c>
      <c r="G51" s="6">
        <v>94</v>
      </c>
      <c r="H51" s="6">
        <v>105</v>
      </c>
      <c r="I51" s="6">
        <v>148</v>
      </c>
      <c r="J51" s="6">
        <v>107</v>
      </c>
      <c r="K51" s="7">
        <v>105</v>
      </c>
    </row>
    <row r="52" spans="1:11" ht="21.75" customHeight="1" x14ac:dyDescent="0.3">
      <c r="A52" s="4" t="s">
        <v>209</v>
      </c>
      <c r="B52" s="23">
        <v>7.8238461199999998</v>
      </c>
      <c r="C52" s="23">
        <v>4.8826719499999998</v>
      </c>
      <c r="D52" s="23">
        <v>1.9886651600000005</v>
      </c>
      <c r="E52" s="23">
        <v>1.1508224</v>
      </c>
      <c r="F52" s="23">
        <v>2.2491523099999999</v>
      </c>
      <c r="G52" s="23">
        <v>1.0819667399999999</v>
      </c>
      <c r="H52" s="23">
        <v>8.2987758100000004</v>
      </c>
      <c r="I52" s="23">
        <v>2.8808631100000004</v>
      </c>
      <c r="J52" s="23">
        <v>2.9048361699999989</v>
      </c>
      <c r="K52" s="24">
        <v>1.38884878</v>
      </c>
    </row>
    <row r="53" spans="1:11" ht="21.75" customHeight="1" x14ac:dyDescent="0.3">
      <c r="A53" s="2" t="s">
        <v>42</v>
      </c>
      <c r="B53" s="25">
        <v>2085.3789609999994</v>
      </c>
      <c r="C53" s="25">
        <v>1493.2558529999999</v>
      </c>
      <c r="D53" s="30">
        <v>363.55892899999992</v>
      </c>
      <c r="E53" s="25">
        <v>299.47474999999997</v>
      </c>
      <c r="F53" s="25">
        <v>303.93304600000005</v>
      </c>
      <c r="G53" s="25">
        <v>168.42707999999999</v>
      </c>
      <c r="H53" s="25">
        <v>1157.9744000000003</v>
      </c>
      <c r="I53" s="25">
        <v>472.40424999999999</v>
      </c>
      <c r="J53" s="25">
        <v>803.37687500000015</v>
      </c>
      <c r="K53" s="26">
        <v>300.60780199999999</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168</v>
      </c>
      <c r="C55" s="6">
        <v>128</v>
      </c>
      <c r="D55" s="8">
        <v>106</v>
      </c>
      <c r="E55" s="6">
        <v>121</v>
      </c>
      <c r="F55" s="6">
        <v>137</v>
      </c>
      <c r="G55" s="6">
        <v>137</v>
      </c>
      <c r="H55" s="6">
        <v>134</v>
      </c>
      <c r="I55" s="6">
        <v>132</v>
      </c>
      <c r="J55" s="6">
        <v>123</v>
      </c>
      <c r="K55" s="7">
        <v>136</v>
      </c>
    </row>
    <row r="56" spans="1:11" ht="21.75" customHeight="1" x14ac:dyDescent="0.3">
      <c r="A56" s="4" t="s">
        <v>209</v>
      </c>
      <c r="B56" s="23">
        <v>1.1042760200000001</v>
      </c>
      <c r="C56" s="23">
        <v>1.2026802799999998</v>
      </c>
      <c r="D56" s="23">
        <v>1.9919797099999998</v>
      </c>
      <c r="E56" s="23">
        <v>2.0081910000000001</v>
      </c>
      <c r="F56" s="23">
        <v>1.79270383</v>
      </c>
      <c r="G56" s="23">
        <v>1.3328266399999997</v>
      </c>
      <c r="H56" s="23">
        <v>1.82933934</v>
      </c>
      <c r="I56" s="23">
        <v>1.0018366599999999</v>
      </c>
      <c r="J56" s="23">
        <v>2.7019470100000005</v>
      </c>
      <c r="K56" s="24">
        <v>0.94674881999999994</v>
      </c>
    </row>
    <row r="57" spans="1:11" ht="21.75" customHeight="1" thickBot="1" x14ac:dyDescent="0.35">
      <c r="A57" s="65" t="s">
        <v>42</v>
      </c>
      <c r="B57" s="66">
        <v>292.83876399999997</v>
      </c>
      <c r="C57" s="66">
        <v>293.77922500000005</v>
      </c>
      <c r="D57" s="77">
        <v>256.09325000000001</v>
      </c>
      <c r="E57" s="66">
        <v>430.51210000000009</v>
      </c>
      <c r="F57" s="66">
        <v>399.20550800000007</v>
      </c>
      <c r="G57" s="66">
        <v>359.15809899999999</v>
      </c>
      <c r="H57" s="66">
        <v>359.68339100000003</v>
      </c>
      <c r="I57" s="66">
        <v>283.18544999999995</v>
      </c>
      <c r="J57" s="66">
        <v>521.38953399999991</v>
      </c>
      <c r="K57" s="67">
        <v>279.1829249999999</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134</v>
      </c>
      <c r="C59" s="6">
        <v>88</v>
      </c>
      <c r="D59" s="8">
        <v>99</v>
      </c>
      <c r="E59" s="6">
        <v>93</v>
      </c>
      <c r="F59" s="6">
        <v>71</v>
      </c>
      <c r="G59" s="6">
        <v>77</v>
      </c>
      <c r="H59" s="6">
        <v>89</v>
      </c>
      <c r="I59" s="6">
        <v>90</v>
      </c>
      <c r="J59" s="6">
        <v>104</v>
      </c>
      <c r="K59" s="7">
        <v>118</v>
      </c>
    </row>
    <row r="60" spans="1:11" ht="21.75" customHeight="1" x14ac:dyDescent="0.3">
      <c r="A60" s="4" t="s">
        <v>209</v>
      </c>
      <c r="B60" s="23">
        <v>0.66943830000000004</v>
      </c>
      <c r="C60" s="23">
        <v>0.44524791000000008</v>
      </c>
      <c r="D60" s="23">
        <v>1.9442533799999997</v>
      </c>
      <c r="E60" s="23">
        <v>0.47872484999999998</v>
      </c>
      <c r="F60" s="23">
        <v>3.8451200599999997</v>
      </c>
      <c r="G60" s="23">
        <v>1.1941907200000001</v>
      </c>
      <c r="H60" s="23">
        <v>3.0721727599999999</v>
      </c>
      <c r="I60" s="23">
        <v>0.34677662000000004</v>
      </c>
      <c r="J60" s="23">
        <v>0.86864463000000003</v>
      </c>
      <c r="K60" s="24">
        <v>69.741620669999989</v>
      </c>
    </row>
    <row r="61" spans="1:11" ht="21.75" customHeight="1" x14ac:dyDescent="0.3">
      <c r="A61" s="2" t="s">
        <v>42</v>
      </c>
      <c r="B61" s="25">
        <v>225.26428500000003</v>
      </c>
      <c r="C61" s="25">
        <v>107.4516</v>
      </c>
      <c r="D61" s="30">
        <v>215.71689999999998</v>
      </c>
      <c r="E61" s="25">
        <v>114.66487199999999</v>
      </c>
      <c r="F61" s="25">
        <v>268.33621999999997</v>
      </c>
      <c r="G61" s="25">
        <v>183.65104000000002</v>
      </c>
      <c r="H61" s="25">
        <v>306.67743000000002</v>
      </c>
      <c r="I61" s="25">
        <v>68.271093999999991</v>
      </c>
      <c r="J61" s="25">
        <v>116.58585999999998</v>
      </c>
      <c r="K61" s="26">
        <v>2499.3009769999999</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16</v>
      </c>
      <c r="C63" s="6">
        <v>10</v>
      </c>
      <c r="D63" s="8">
        <v>6</v>
      </c>
      <c r="E63" s="6">
        <v>9</v>
      </c>
      <c r="F63" s="6">
        <v>17</v>
      </c>
      <c r="G63" s="6">
        <v>12</v>
      </c>
      <c r="H63" s="6">
        <v>8</v>
      </c>
      <c r="I63" s="6">
        <v>8</v>
      </c>
      <c r="J63" s="6">
        <v>12</v>
      </c>
      <c r="K63" s="7">
        <v>12</v>
      </c>
    </row>
    <row r="64" spans="1:11" ht="21.75" customHeight="1" x14ac:dyDescent="0.3">
      <c r="A64" s="4" t="s">
        <v>209</v>
      </c>
      <c r="B64" s="23">
        <v>0.21842387999999996</v>
      </c>
      <c r="C64" s="23">
        <v>7.0445750000000001E-2</v>
      </c>
      <c r="D64" s="23">
        <v>3.5836999999999994E-2</v>
      </c>
      <c r="E64" s="23">
        <v>6.3075740000000005E-2</v>
      </c>
      <c r="F64" s="23">
        <v>0.19075599999999998</v>
      </c>
      <c r="G64" s="23">
        <v>0.15619189999999999</v>
      </c>
      <c r="H64" s="23">
        <v>6.6192440000000005E-2</v>
      </c>
      <c r="I64" s="23">
        <v>4.2668650000000002E-2</v>
      </c>
      <c r="J64" s="23">
        <v>4.4919810000000011E-2</v>
      </c>
      <c r="K64" s="24">
        <v>9.6428400000000011E-2</v>
      </c>
    </row>
    <row r="65" spans="1:11" ht="21.75" customHeight="1" x14ac:dyDescent="0.3">
      <c r="A65" s="2" t="s">
        <v>42</v>
      </c>
      <c r="B65" s="25">
        <v>21.756874999999997</v>
      </c>
      <c r="C65" s="25">
        <v>12.1365</v>
      </c>
      <c r="D65" s="30">
        <v>3.768875</v>
      </c>
      <c r="E65" s="25">
        <v>9.2446749999999991</v>
      </c>
      <c r="F65" s="25">
        <v>19.032799999999998</v>
      </c>
      <c r="G65" s="25">
        <v>17.654699999999998</v>
      </c>
      <c r="H65" s="25">
        <v>6.5019999999999998</v>
      </c>
      <c r="I65" s="25">
        <v>2.0661280000000004</v>
      </c>
      <c r="J65" s="25">
        <v>4.7525000000000004</v>
      </c>
      <c r="K65" s="26">
        <v>10.223100000000001</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40</v>
      </c>
      <c r="C67" s="6">
        <v>27</v>
      </c>
      <c r="D67" s="8">
        <v>35</v>
      </c>
      <c r="E67" s="6">
        <v>28</v>
      </c>
      <c r="F67" s="6">
        <v>24</v>
      </c>
      <c r="G67" s="6">
        <v>31</v>
      </c>
      <c r="H67" s="6">
        <v>28</v>
      </c>
      <c r="I67" s="6">
        <v>22</v>
      </c>
      <c r="J67" s="6">
        <v>50</v>
      </c>
      <c r="K67" s="7">
        <v>41</v>
      </c>
    </row>
    <row r="68" spans="1:11" ht="21.75" customHeight="1" x14ac:dyDescent="0.3">
      <c r="A68" s="4" t="s">
        <v>209</v>
      </c>
      <c r="B68" s="23">
        <v>0.48360164000000011</v>
      </c>
      <c r="C68" s="23">
        <v>0.17671940000000003</v>
      </c>
      <c r="D68" s="23">
        <v>0.20340775000000003</v>
      </c>
      <c r="E68" s="23">
        <v>0.18990561000000006</v>
      </c>
      <c r="F68" s="23">
        <v>0.42496242999999995</v>
      </c>
      <c r="G68" s="23">
        <v>0.15794425000000001</v>
      </c>
      <c r="H68" s="23">
        <v>0.16704746000000001</v>
      </c>
      <c r="I68" s="23">
        <v>0.2044089</v>
      </c>
      <c r="J68" s="23">
        <v>0.5721948</v>
      </c>
      <c r="K68" s="24">
        <v>0.79709519000000018</v>
      </c>
    </row>
    <row r="69" spans="1:11" ht="21.75" customHeight="1" x14ac:dyDescent="0.3">
      <c r="A69" s="2" t="s">
        <v>42</v>
      </c>
      <c r="B69" s="25">
        <v>117.19055899999999</v>
      </c>
      <c r="C69" s="25">
        <v>206.00789999999998</v>
      </c>
      <c r="D69" s="30">
        <v>36.897311999999992</v>
      </c>
      <c r="E69" s="25">
        <v>39.237899999999996</v>
      </c>
      <c r="F69" s="25">
        <v>25.637032999999999</v>
      </c>
      <c r="G69" s="25">
        <v>27.891431999999998</v>
      </c>
      <c r="H69" s="25">
        <v>28.812275000000003</v>
      </c>
      <c r="I69" s="25">
        <v>32.893900000000002</v>
      </c>
      <c r="J69" s="25">
        <v>78.720749999999995</v>
      </c>
      <c r="K69" s="26">
        <v>66.076490000000007</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1</v>
      </c>
      <c r="C71" s="6">
        <v>1</v>
      </c>
      <c r="D71" s="8">
        <v>1</v>
      </c>
      <c r="E71" s="6">
        <v>1</v>
      </c>
      <c r="F71" s="6">
        <v>3</v>
      </c>
      <c r="G71" s="6">
        <v>3</v>
      </c>
      <c r="H71" s="6">
        <v>4</v>
      </c>
      <c r="I71" s="6">
        <v>3</v>
      </c>
      <c r="J71" s="6">
        <v>5</v>
      </c>
      <c r="K71" s="7">
        <v>6</v>
      </c>
    </row>
    <row r="72" spans="1:11" ht="21.75" customHeight="1" x14ac:dyDescent="0.3">
      <c r="A72" s="4" t="s">
        <v>209</v>
      </c>
      <c r="B72" s="23">
        <v>1.5532300000000001E-3</v>
      </c>
      <c r="C72" s="23">
        <v>1E-3</v>
      </c>
      <c r="D72" s="23">
        <v>2E-3</v>
      </c>
      <c r="E72" s="23">
        <v>2.72734E-3</v>
      </c>
      <c r="F72" s="23">
        <v>2.5000000000000001E-3</v>
      </c>
      <c r="G72" s="23">
        <v>3.6699999999999997E-2</v>
      </c>
      <c r="H72" s="23">
        <v>1.2402E-2</v>
      </c>
      <c r="I72" s="23">
        <v>5.2193999999999999E-3</v>
      </c>
      <c r="J72" s="23">
        <v>2.02221E-2</v>
      </c>
      <c r="K72" s="24">
        <v>9.9009999999999983E-3</v>
      </c>
    </row>
    <row r="73" spans="1:11" ht="21.75" customHeight="1" x14ac:dyDescent="0.3">
      <c r="A73" s="2" t="s">
        <v>42</v>
      </c>
      <c r="B73" s="25">
        <v>0.87539999999999996</v>
      </c>
      <c r="C73" s="25">
        <v>0.3533</v>
      </c>
      <c r="D73" s="30">
        <v>4.53E-2</v>
      </c>
      <c r="E73" s="25">
        <v>0.55659999999999998</v>
      </c>
      <c r="F73" s="25">
        <v>0.61780000000000002</v>
      </c>
      <c r="G73" s="25">
        <v>4.6265999999999998</v>
      </c>
      <c r="H73" s="25">
        <v>2.9304999999999994</v>
      </c>
      <c r="I73" s="25">
        <v>0.72049999999999992</v>
      </c>
      <c r="J73" s="25">
        <v>6.1338999999999997</v>
      </c>
      <c r="K73" s="26">
        <v>1.9176</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26</v>
      </c>
      <c r="C75" s="6">
        <v>21</v>
      </c>
      <c r="D75" s="8">
        <v>25</v>
      </c>
      <c r="E75" s="6">
        <v>23</v>
      </c>
      <c r="F75" s="6">
        <v>19</v>
      </c>
      <c r="G75" s="6">
        <v>28</v>
      </c>
      <c r="H75" s="6">
        <v>16</v>
      </c>
      <c r="I75" s="6">
        <v>21</v>
      </c>
      <c r="J75" s="6">
        <v>23</v>
      </c>
      <c r="K75" s="7">
        <v>18</v>
      </c>
    </row>
    <row r="76" spans="1:11" ht="21.75" customHeight="1" x14ac:dyDescent="0.3">
      <c r="A76" s="4" t="s">
        <v>209</v>
      </c>
      <c r="B76" s="23">
        <v>0.21302410999999999</v>
      </c>
      <c r="C76" s="23">
        <v>0.10353829000000001</v>
      </c>
      <c r="D76" s="23">
        <v>0.15443504999999999</v>
      </c>
      <c r="E76" s="23">
        <v>0.12915070000000001</v>
      </c>
      <c r="F76" s="23">
        <v>0.16664620999999996</v>
      </c>
      <c r="G76" s="23">
        <v>0.56147026999999994</v>
      </c>
      <c r="H76" s="23">
        <v>0.11411231999999999</v>
      </c>
      <c r="I76" s="23">
        <v>0.67564909999999989</v>
      </c>
      <c r="J76" s="23">
        <v>8.0825099999999997E-2</v>
      </c>
      <c r="K76" s="24">
        <v>0.16806296000000004</v>
      </c>
    </row>
    <row r="77" spans="1:11" ht="21.75" customHeight="1" x14ac:dyDescent="0.3">
      <c r="A77" s="2" t="s">
        <v>42</v>
      </c>
      <c r="B77" s="25">
        <v>154.89840000000001</v>
      </c>
      <c r="C77" s="25">
        <v>33.818249999999999</v>
      </c>
      <c r="D77" s="30">
        <v>55.972415999999996</v>
      </c>
      <c r="E77" s="25">
        <v>23.977690000000003</v>
      </c>
      <c r="F77" s="25">
        <v>26.159850000000006</v>
      </c>
      <c r="G77" s="25">
        <v>38.061140000000002</v>
      </c>
      <c r="H77" s="25">
        <v>20.099174999999999</v>
      </c>
      <c r="I77" s="25">
        <v>60.398800000000001</v>
      </c>
      <c r="J77" s="25">
        <v>15.428999999999998</v>
      </c>
      <c r="K77" s="26">
        <v>12.707700000000001</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104</v>
      </c>
      <c r="C79" s="6">
        <v>74</v>
      </c>
      <c r="D79" s="8">
        <v>90</v>
      </c>
      <c r="E79" s="6">
        <v>86</v>
      </c>
      <c r="F79" s="6">
        <v>78</v>
      </c>
      <c r="G79" s="6">
        <v>68</v>
      </c>
      <c r="H79" s="6">
        <v>60</v>
      </c>
      <c r="I79" s="6">
        <v>75</v>
      </c>
      <c r="J79" s="6">
        <v>72</v>
      </c>
      <c r="K79" s="7">
        <v>103</v>
      </c>
    </row>
    <row r="80" spans="1:11" ht="21.75" customHeight="1" x14ac:dyDescent="0.3">
      <c r="A80" s="4" t="s">
        <v>209</v>
      </c>
      <c r="B80" s="23">
        <v>1.9707790300000001</v>
      </c>
      <c r="C80" s="23">
        <v>0.36674355000000003</v>
      </c>
      <c r="D80" s="23">
        <v>0.5722768800000001</v>
      </c>
      <c r="E80" s="23">
        <v>0.51285335999999992</v>
      </c>
      <c r="F80" s="23">
        <v>0.31442795000000001</v>
      </c>
      <c r="G80" s="23">
        <v>0.35437224000000001</v>
      </c>
      <c r="H80" s="23">
        <v>0.30612349000000005</v>
      </c>
      <c r="I80" s="23">
        <v>1.76306133</v>
      </c>
      <c r="J80" s="23">
        <v>0.33964017000000002</v>
      </c>
      <c r="K80" s="24">
        <v>0.66512372000000008</v>
      </c>
    </row>
    <row r="81" spans="1:11" ht="21.75" customHeight="1" x14ac:dyDescent="0.3">
      <c r="A81" s="2" t="s">
        <v>42</v>
      </c>
      <c r="B81" s="25">
        <v>535.27747999999997</v>
      </c>
      <c r="C81" s="25">
        <v>75.910897000000006</v>
      </c>
      <c r="D81" s="30">
        <v>108.45549199999998</v>
      </c>
      <c r="E81" s="25">
        <v>92.261260000000007</v>
      </c>
      <c r="F81" s="25">
        <v>64.466223999999997</v>
      </c>
      <c r="G81" s="25">
        <v>74.697440000000014</v>
      </c>
      <c r="H81" s="25">
        <v>61.469918</v>
      </c>
      <c r="I81" s="25">
        <v>165.40536699999998</v>
      </c>
      <c r="J81" s="25">
        <v>70.816606999999991</v>
      </c>
      <c r="K81" s="26">
        <v>175.12511599999996</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5</v>
      </c>
      <c r="C83" s="6">
        <v>2</v>
      </c>
      <c r="D83" s="8">
        <v>5</v>
      </c>
      <c r="E83" s="6">
        <v>4</v>
      </c>
      <c r="F83" s="6">
        <v>4</v>
      </c>
      <c r="G83" s="6">
        <v>4</v>
      </c>
      <c r="H83" s="6">
        <v>4</v>
      </c>
      <c r="I83" s="6">
        <v>1</v>
      </c>
      <c r="J83" s="6">
        <v>8</v>
      </c>
      <c r="K83" s="7">
        <v>4</v>
      </c>
    </row>
    <row r="84" spans="1:11" ht="21.75" customHeight="1" x14ac:dyDescent="0.3">
      <c r="A84" s="4" t="s">
        <v>209</v>
      </c>
      <c r="B84" s="23">
        <v>3.5955000000000001E-2</v>
      </c>
      <c r="C84" s="23">
        <v>9.4800000000000009E-2</v>
      </c>
      <c r="D84" s="23">
        <v>6.5962000000000007E-2</v>
      </c>
      <c r="E84" s="23">
        <v>1.3014109999999999E-2</v>
      </c>
      <c r="F84" s="23">
        <v>5.3566599999999999E-2</v>
      </c>
      <c r="G84" s="23">
        <v>6.9969999999999997E-3</v>
      </c>
      <c r="H84" s="23">
        <v>2.0313999999999999E-2</v>
      </c>
      <c r="I84" s="23">
        <v>1E-3</v>
      </c>
      <c r="J84" s="23">
        <v>4.6825720000000001E-2</v>
      </c>
      <c r="K84" s="24">
        <v>1.5700760000000001E-2</v>
      </c>
    </row>
    <row r="85" spans="1:11" ht="21.75" customHeight="1" x14ac:dyDescent="0.3">
      <c r="A85" s="2" t="s">
        <v>42</v>
      </c>
      <c r="B85" s="25">
        <v>6.4805000000000001</v>
      </c>
      <c r="C85" s="25">
        <v>35.830300000000001</v>
      </c>
      <c r="D85" s="30">
        <v>21.580000000000002</v>
      </c>
      <c r="E85" s="25">
        <v>2.7633999999999999</v>
      </c>
      <c r="F85" s="25">
        <v>7.4160000000000004</v>
      </c>
      <c r="G85" s="25">
        <v>0.75019999999999998</v>
      </c>
      <c r="H85" s="25">
        <v>1.5844</v>
      </c>
      <c r="I85" s="25">
        <v>0.3649</v>
      </c>
      <c r="J85" s="25">
        <v>3.4684000000000004</v>
      </c>
      <c r="K85" s="26">
        <v>1.7417</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32</v>
      </c>
      <c r="C87" s="6">
        <v>18</v>
      </c>
      <c r="D87" s="8">
        <v>33</v>
      </c>
      <c r="E87" s="6">
        <v>42</v>
      </c>
      <c r="F87" s="6">
        <v>33</v>
      </c>
      <c r="G87" s="6">
        <v>39</v>
      </c>
      <c r="H87" s="6">
        <v>39</v>
      </c>
      <c r="I87" s="6">
        <v>53</v>
      </c>
      <c r="J87" s="6">
        <v>46</v>
      </c>
      <c r="K87" s="7">
        <v>51</v>
      </c>
    </row>
    <row r="88" spans="1:11" ht="21.75" customHeight="1" x14ac:dyDescent="0.3">
      <c r="A88" s="4" t="s">
        <v>209</v>
      </c>
      <c r="B88" s="23">
        <v>0.14490856000000002</v>
      </c>
      <c r="C88" s="23">
        <v>4.3087E-2</v>
      </c>
      <c r="D88" s="23">
        <v>0.23795115</v>
      </c>
      <c r="E88" s="23">
        <v>6.5221099899999988</v>
      </c>
      <c r="F88" s="23">
        <v>0.14153329000000001</v>
      </c>
      <c r="G88" s="23">
        <v>0.32026548000000005</v>
      </c>
      <c r="H88" s="23">
        <v>0.20939389</v>
      </c>
      <c r="I88" s="23">
        <v>2.0662823200000009</v>
      </c>
      <c r="J88" s="23">
        <v>0.52831512000000003</v>
      </c>
      <c r="K88" s="24">
        <v>0.33729363999999995</v>
      </c>
    </row>
    <row r="89" spans="1:11" ht="21.75" customHeight="1" x14ac:dyDescent="0.3">
      <c r="A89" s="2" t="s">
        <v>42</v>
      </c>
      <c r="B89" s="25">
        <v>32.577300000000001</v>
      </c>
      <c r="C89" s="25">
        <v>8.514149999999999</v>
      </c>
      <c r="D89" s="30">
        <v>37.278700000000001</v>
      </c>
      <c r="E89" s="25">
        <v>374.03839999999997</v>
      </c>
      <c r="F89" s="25">
        <v>20.885688000000002</v>
      </c>
      <c r="G89" s="25">
        <v>46.674649999999993</v>
      </c>
      <c r="H89" s="25">
        <v>36.526474999999998</v>
      </c>
      <c r="I89" s="25">
        <v>171.77750799999998</v>
      </c>
      <c r="J89" s="25">
        <v>49.279699999999998</v>
      </c>
      <c r="K89" s="26">
        <v>43.496568000000003</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1163</v>
      </c>
      <c r="C91" s="9">
        <v>938</v>
      </c>
      <c r="D91" s="9">
        <v>876</v>
      </c>
      <c r="E91" s="9">
        <v>843</v>
      </c>
      <c r="F91" s="9">
        <v>902</v>
      </c>
      <c r="G91" s="9">
        <v>880</v>
      </c>
      <c r="H91" s="9">
        <v>883</v>
      </c>
      <c r="I91" s="9">
        <v>964</v>
      </c>
      <c r="J91" s="9">
        <v>1042</v>
      </c>
      <c r="K91" s="10">
        <v>1051</v>
      </c>
    </row>
    <row r="92" spans="1:11" ht="21.75" customHeight="1" x14ac:dyDescent="0.3">
      <c r="A92" s="5" t="s">
        <v>209</v>
      </c>
      <c r="B92" s="27">
        <v>18.635802140000013</v>
      </c>
      <c r="C92" s="27">
        <v>11.568813169999993</v>
      </c>
      <c r="D92" s="31">
        <v>11.428798989999994</v>
      </c>
      <c r="E92" s="27">
        <v>16.246423819999997</v>
      </c>
      <c r="F92" s="27">
        <v>21.617017580000017</v>
      </c>
      <c r="G92" s="27">
        <v>9.9403698299999999</v>
      </c>
      <c r="H92" s="27">
        <v>40.897771940000013</v>
      </c>
      <c r="I92" s="27">
        <v>14.017105310000003</v>
      </c>
      <c r="J92" s="27">
        <v>15.483467290000004</v>
      </c>
      <c r="K92" s="28">
        <v>78.086668979999985</v>
      </c>
    </row>
    <row r="93" spans="1:11" ht="21.75" customHeight="1" thickBot="1" x14ac:dyDescent="0.35">
      <c r="A93" s="48" t="s">
        <v>42</v>
      </c>
      <c r="B93" s="49">
        <v>5307.5878190000003</v>
      </c>
      <c r="C93" s="49">
        <v>3401.2071170000022</v>
      </c>
      <c r="D93" s="50">
        <v>1822.9604619999996</v>
      </c>
      <c r="E93" s="49">
        <v>2175.0117520000008</v>
      </c>
      <c r="F93" s="49">
        <v>2914.5978999999993</v>
      </c>
      <c r="G93" s="49">
        <v>2151.1602359999993</v>
      </c>
      <c r="H93" s="49">
        <v>4119.0833490000014</v>
      </c>
      <c r="I93" s="49">
        <v>2041.8472350000002</v>
      </c>
      <c r="J93" s="49">
        <v>2608.9211109999969</v>
      </c>
      <c r="K93" s="51">
        <v>4035.0961040000007</v>
      </c>
    </row>
  </sheetData>
  <sheetProtection password="D017" sheet="1" objects="1" scenarios="1" autoFilter="0"/>
  <autoFilter ref="A1:K93" xr:uid="{95518858-534A-493B-B037-0D8ED399EFEE}"/>
  <pageMargins left="0.70866141732283472" right="0.70866141732283472" top="0.9055118110236221" bottom="0.78740157480314965" header="0.31496062992125984" footer="0.31496062992125984"/>
  <pageSetup paperSize="9" scale="53" fitToHeight="0" orientation="portrait" r:id="rId1"/>
  <headerFooter>
    <oddHeader>&amp;R&amp;14&amp;F
&amp;A&amp;C&amp;14 Unbebaute Grundstücke
Umsätze für
Waldflächen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F3C02-242C-401F-B196-BD28B58DD64C}">
  <sheetPr codeName="Tabelle3">
    <tabColor rgb="FF0099CC"/>
    <pageSetUpPr fitToPage="1"/>
  </sheetPr>
  <dimension ref="A1:K137"/>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27</v>
      </c>
      <c r="B1" s="40">
        <v>2014</v>
      </c>
      <c r="C1" s="40">
        <v>2015</v>
      </c>
      <c r="D1" s="40">
        <v>2016</v>
      </c>
      <c r="E1" s="40">
        <v>2017</v>
      </c>
      <c r="F1" s="40">
        <v>2018</v>
      </c>
      <c r="G1" s="40">
        <v>2019</v>
      </c>
      <c r="H1" s="40">
        <v>2020</v>
      </c>
      <c r="I1" s="40">
        <v>2021</v>
      </c>
      <c r="J1" s="40">
        <v>2022</v>
      </c>
      <c r="K1" s="41">
        <v>2023</v>
      </c>
    </row>
    <row r="2" spans="1:11" ht="21.75" customHeight="1" x14ac:dyDescent="0.3">
      <c r="A2" s="34" t="s">
        <v>333</v>
      </c>
      <c r="B2" s="15"/>
      <c r="C2" s="14"/>
      <c r="D2" s="14"/>
      <c r="E2" s="14"/>
      <c r="F2" s="14"/>
      <c r="G2" s="15"/>
      <c r="H2" s="14"/>
      <c r="I2" s="14"/>
      <c r="J2" s="14"/>
      <c r="K2" s="16"/>
    </row>
    <row r="3" spans="1:11" ht="21.75" customHeight="1" x14ac:dyDescent="0.3">
      <c r="A3" s="2" t="s">
        <v>0</v>
      </c>
      <c r="B3" s="6">
        <v>8</v>
      </c>
      <c r="C3" s="6">
        <v>14</v>
      </c>
      <c r="D3" s="6">
        <v>7</v>
      </c>
      <c r="E3" s="6">
        <v>15</v>
      </c>
      <c r="F3" s="6">
        <v>18</v>
      </c>
      <c r="G3" s="6">
        <v>13</v>
      </c>
      <c r="H3" s="6">
        <v>8</v>
      </c>
      <c r="I3" s="6">
        <v>2</v>
      </c>
      <c r="J3" s="6">
        <v>6</v>
      </c>
      <c r="K3" s="7">
        <v>6</v>
      </c>
    </row>
    <row r="4" spans="1:11" ht="21.75" customHeight="1" x14ac:dyDescent="0.3">
      <c r="A4" s="4" t="s">
        <v>209</v>
      </c>
      <c r="B4" s="23">
        <v>0.17432635000000002</v>
      </c>
      <c r="C4" s="23">
        <v>1.8903965300000001</v>
      </c>
      <c r="D4" s="23">
        <v>0.18250759999999999</v>
      </c>
      <c r="E4" s="23">
        <v>0.46947803999999999</v>
      </c>
      <c r="F4" s="23">
        <v>0.32518314000000004</v>
      </c>
      <c r="G4" s="23">
        <v>0.52399700000000005</v>
      </c>
      <c r="H4" s="23">
        <v>0.15276590000000001</v>
      </c>
      <c r="I4" s="23">
        <v>1.1758979999999999E-2</v>
      </c>
      <c r="J4" s="23">
        <v>0.10483550999999999</v>
      </c>
      <c r="K4" s="24">
        <v>0.18659263000000001</v>
      </c>
    </row>
    <row r="5" spans="1:11" ht="21.75" customHeight="1" x14ac:dyDescent="0.3">
      <c r="A5" s="2" t="s">
        <v>42</v>
      </c>
      <c r="B5" s="25">
        <v>24.781700000000001</v>
      </c>
      <c r="C5" s="25">
        <v>64.169399999999996</v>
      </c>
      <c r="D5" s="25">
        <v>12.0535</v>
      </c>
      <c r="E5" s="25">
        <v>21.094299999999997</v>
      </c>
      <c r="F5" s="25">
        <v>19.715100000000003</v>
      </c>
      <c r="G5" s="25">
        <v>27.800499999999996</v>
      </c>
      <c r="H5" s="25">
        <v>5.1618000000000004</v>
      </c>
      <c r="I5" s="25">
        <v>0.60519999999999996</v>
      </c>
      <c r="J5" s="25">
        <v>8.9297000000000004</v>
      </c>
      <c r="K5" s="26">
        <v>5.6444000000000001</v>
      </c>
    </row>
    <row r="6" spans="1:11" ht="21.75" customHeight="1" x14ac:dyDescent="0.3">
      <c r="A6" s="34" t="s">
        <v>334</v>
      </c>
      <c r="B6" s="15"/>
      <c r="C6" s="14"/>
      <c r="D6" s="14"/>
      <c r="E6" s="14"/>
      <c r="F6" s="14"/>
      <c r="G6" s="15"/>
      <c r="H6" s="14"/>
      <c r="I6" s="14"/>
      <c r="J6" s="14"/>
      <c r="K6" s="16"/>
    </row>
    <row r="7" spans="1:11" ht="21.75" customHeight="1" x14ac:dyDescent="0.3">
      <c r="A7" s="2" t="s">
        <v>0</v>
      </c>
      <c r="B7" s="6">
        <v>80</v>
      </c>
      <c r="C7" s="6">
        <v>61</v>
      </c>
      <c r="D7" s="6">
        <v>59</v>
      </c>
      <c r="E7" s="6">
        <v>46</v>
      </c>
      <c r="F7" s="6">
        <v>44</v>
      </c>
      <c r="G7" s="6">
        <v>41</v>
      </c>
      <c r="H7" s="6">
        <v>59</v>
      </c>
      <c r="I7" s="6">
        <v>35</v>
      </c>
      <c r="J7" s="6">
        <v>27</v>
      </c>
      <c r="K7" s="7">
        <v>23</v>
      </c>
    </row>
    <row r="8" spans="1:11" ht="21.75" customHeight="1" x14ac:dyDescent="0.3">
      <c r="A8" s="4" t="s">
        <v>209</v>
      </c>
      <c r="B8" s="23">
        <v>0.91376099000000022</v>
      </c>
      <c r="C8" s="23">
        <v>1.1729788700000001</v>
      </c>
      <c r="D8" s="23">
        <v>1.0597527499999999</v>
      </c>
      <c r="E8" s="23">
        <v>0.64978255000000007</v>
      </c>
      <c r="F8" s="23">
        <v>3.9008605499999995</v>
      </c>
      <c r="G8" s="23">
        <v>2.30226716</v>
      </c>
      <c r="H8" s="23">
        <v>1.3634687799999998</v>
      </c>
      <c r="I8" s="23">
        <v>0.61574819999999997</v>
      </c>
      <c r="J8" s="23">
        <v>0.80787106000000009</v>
      </c>
      <c r="K8" s="24">
        <v>0.56224750000000001</v>
      </c>
    </row>
    <row r="9" spans="1:11" ht="21.75" customHeight="1" x14ac:dyDescent="0.3">
      <c r="A9" s="2" t="s">
        <v>42</v>
      </c>
      <c r="B9" s="25">
        <v>61.699399999999997</v>
      </c>
      <c r="C9" s="25">
        <v>61.08870000000001</v>
      </c>
      <c r="D9" s="25">
        <v>69.510639999999995</v>
      </c>
      <c r="E9" s="25">
        <v>44.212400000000002</v>
      </c>
      <c r="F9" s="25">
        <v>145.80390000000003</v>
      </c>
      <c r="G9" s="25">
        <v>116.6793</v>
      </c>
      <c r="H9" s="25">
        <v>54.121500000000019</v>
      </c>
      <c r="I9" s="25">
        <v>31.382900000000003</v>
      </c>
      <c r="J9" s="25">
        <v>27.307299999999994</v>
      </c>
      <c r="K9" s="26">
        <v>19.196100000000005</v>
      </c>
    </row>
    <row r="10" spans="1:11" ht="21.75" customHeight="1" x14ac:dyDescent="0.3">
      <c r="A10" s="34" t="s">
        <v>335</v>
      </c>
      <c r="B10" s="15"/>
      <c r="C10" s="14"/>
      <c r="D10" s="14"/>
      <c r="E10" s="14"/>
      <c r="F10" s="14"/>
      <c r="G10" s="15"/>
      <c r="H10" s="14"/>
      <c r="I10" s="14"/>
      <c r="J10" s="14"/>
      <c r="K10" s="16"/>
    </row>
    <row r="11" spans="1:11" ht="21.75" customHeight="1" x14ac:dyDescent="0.3">
      <c r="A11" s="2" t="s">
        <v>0</v>
      </c>
      <c r="B11" s="6">
        <v>0</v>
      </c>
      <c r="C11" s="6">
        <v>1</v>
      </c>
      <c r="D11" s="6">
        <v>1</v>
      </c>
      <c r="E11" s="6">
        <v>1</v>
      </c>
      <c r="F11" s="6">
        <v>5</v>
      </c>
      <c r="G11" s="6">
        <v>0</v>
      </c>
      <c r="H11" s="6">
        <v>2</v>
      </c>
      <c r="I11" s="6">
        <v>1</v>
      </c>
      <c r="J11" s="6">
        <v>1</v>
      </c>
      <c r="K11" s="7">
        <v>4</v>
      </c>
    </row>
    <row r="12" spans="1:11" ht="21.75" customHeight="1" x14ac:dyDescent="0.3">
      <c r="A12" s="4" t="s">
        <v>209</v>
      </c>
      <c r="B12" s="23">
        <v>0</v>
      </c>
      <c r="C12" s="23">
        <v>3.029E-3</v>
      </c>
      <c r="D12" s="23">
        <v>0.201598</v>
      </c>
      <c r="E12" s="23">
        <v>2.1499999999999998E-2</v>
      </c>
      <c r="F12" s="23">
        <v>6.6890400000000003E-2</v>
      </c>
      <c r="G12" s="23">
        <v>0</v>
      </c>
      <c r="H12" s="23">
        <v>0.25441170000000002</v>
      </c>
      <c r="I12" s="23">
        <v>6.1320000000000005E-4</v>
      </c>
      <c r="J12" s="23">
        <v>2.4635000000000001E-2</v>
      </c>
      <c r="K12" s="24">
        <v>5.0023483400000002</v>
      </c>
    </row>
    <row r="13" spans="1:11" ht="21.75" customHeight="1" x14ac:dyDescent="0.3">
      <c r="A13" s="2" t="s">
        <v>42</v>
      </c>
      <c r="B13" s="25">
        <v>0</v>
      </c>
      <c r="C13" s="25">
        <v>0.73839999999999995</v>
      </c>
      <c r="D13" s="25">
        <v>8.0447000000000006</v>
      </c>
      <c r="E13" s="25">
        <v>0.6855</v>
      </c>
      <c r="F13" s="25">
        <v>2.9384859999999997</v>
      </c>
      <c r="G13" s="25">
        <v>0</v>
      </c>
      <c r="H13" s="25">
        <v>2.7772000000000001</v>
      </c>
      <c r="I13" s="25">
        <v>0.1022</v>
      </c>
      <c r="J13" s="25">
        <v>1.6862999999999999</v>
      </c>
      <c r="K13" s="26">
        <v>79.933500000000009</v>
      </c>
    </row>
    <row r="14" spans="1:11" ht="21.75" customHeight="1" x14ac:dyDescent="0.3">
      <c r="A14" s="34" t="s">
        <v>336</v>
      </c>
      <c r="B14" s="15"/>
      <c r="C14" s="14"/>
      <c r="D14" s="14"/>
      <c r="E14" s="14"/>
      <c r="F14" s="14"/>
      <c r="G14" s="15"/>
      <c r="H14" s="14"/>
      <c r="I14" s="14"/>
      <c r="J14" s="14"/>
      <c r="K14" s="16"/>
    </row>
    <row r="15" spans="1:11" ht="21.75" customHeight="1" x14ac:dyDescent="0.3">
      <c r="A15" s="2" t="s">
        <v>0</v>
      </c>
      <c r="B15" s="6">
        <v>8</v>
      </c>
      <c r="C15" s="6">
        <v>5</v>
      </c>
      <c r="D15" s="6">
        <v>4</v>
      </c>
      <c r="E15" s="6">
        <v>6</v>
      </c>
      <c r="F15" s="6">
        <v>9</v>
      </c>
      <c r="G15" s="6">
        <v>15</v>
      </c>
      <c r="H15" s="6">
        <v>4</v>
      </c>
      <c r="I15" s="6">
        <v>3</v>
      </c>
      <c r="J15" s="6">
        <v>1</v>
      </c>
      <c r="K15" s="7">
        <v>0</v>
      </c>
    </row>
    <row r="16" spans="1:11" ht="21.75" customHeight="1" x14ac:dyDescent="0.3">
      <c r="A16" s="4" t="s">
        <v>209</v>
      </c>
      <c r="B16" s="23">
        <v>5.8476880000000009E-2</v>
      </c>
      <c r="C16" s="23">
        <v>7.7199999999999991E-2</v>
      </c>
      <c r="D16" s="23">
        <v>2.9634890000000004E-2</v>
      </c>
      <c r="E16" s="23">
        <v>0.18059769999999997</v>
      </c>
      <c r="F16" s="23">
        <v>0.21370109999999998</v>
      </c>
      <c r="G16" s="23">
        <v>0.31330331</v>
      </c>
      <c r="H16" s="23">
        <v>0.7669999999999999</v>
      </c>
      <c r="I16" s="23">
        <v>8.4075999999999998E-2</v>
      </c>
      <c r="J16" s="23">
        <v>0.125</v>
      </c>
      <c r="K16" s="24">
        <v>0</v>
      </c>
    </row>
    <row r="17" spans="1:11" ht="21.75" customHeight="1" x14ac:dyDescent="0.3">
      <c r="A17" s="2" t="s">
        <v>42</v>
      </c>
      <c r="B17" s="25">
        <v>5.6570999999999998</v>
      </c>
      <c r="C17" s="25">
        <v>4.9277999999999995</v>
      </c>
      <c r="D17" s="25">
        <v>4.7183999999999999</v>
      </c>
      <c r="E17" s="25">
        <v>15.1172</v>
      </c>
      <c r="F17" s="25">
        <v>27.174549000000003</v>
      </c>
      <c r="G17" s="25">
        <v>16.287700000000001</v>
      </c>
      <c r="H17" s="25">
        <v>7.8558000000000003</v>
      </c>
      <c r="I17" s="25">
        <v>2.9298000000000002</v>
      </c>
      <c r="J17" s="25">
        <v>6.8639000000000001</v>
      </c>
      <c r="K17" s="26">
        <v>0</v>
      </c>
    </row>
    <row r="18" spans="1:11" ht="21.75" customHeight="1" x14ac:dyDescent="0.3">
      <c r="A18" s="34" t="s">
        <v>337</v>
      </c>
      <c r="B18" s="15"/>
      <c r="C18" s="14"/>
      <c r="D18" s="14"/>
      <c r="E18" s="14"/>
      <c r="F18" s="14"/>
      <c r="G18" s="15"/>
      <c r="H18" s="14"/>
      <c r="I18" s="14"/>
      <c r="J18" s="14"/>
      <c r="K18" s="16"/>
    </row>
    <row r="19" spans="1:11" ht="21.75" customHeight="1" x14ac:dyDescent="0.3">
      <c r="A19" s="2" t="s">
        <v>0</v>
      </c>
      <c r="B19" s="6">
        <v>8</v>
      </c>
      <c r="C19" s="6">
        <v>7</v>
      </c>
      <c r="D19" s="6">
        <v>4</v>
      </c>
      <c r="E19" s="6">
        <v>2</v>
      </c>
      <c r="F19" s="6">
        <v>10</v>
      </c>
      <c r="G19" s="6">
        <v>8</v>
      </c>
      <c r="H19" s="6">
        <v>4</v>
      </c>
      <c r="I19" s="6">
        <v>5</v>
      </c>
      <c r="J19" s="6">
        <v>9</v>
      </c>
      <c r="K19" s="7">
        <v>6</v>
      </c>
    </row>
    <row r="20" spans="1:11" ht="21.75" customHeight="1" x14ac:dyDescent="0.3">
      <c r="A20" s="4" t="s">
        <v>209</v>
      </c>
      <c r="B20" s="23">
        <v>0.13140959999999999</v>
      </c>
      <c r="C20" s="23">
        <v>9.4297800000000001E-2</v>
      </c>
      <c r="D20" s="23">
        <v>0.16431072000000002</v>
      </c>
      <c r="E20" s="23">
        <v>3.7990400000000001E-2</v>
      </c>
      <c r="F20" s="23">
        <v>0.23336126000000001</v>
      </c>
      <c r="G20" s="23">
        <v>0.18003940000000004</v>
      </c>
      <c r="H20" s="23">
        <v>1.1064282400000001</v>
      </c>
      <c r="I20" s="23">
        <v>0.33516351999999999</v>
      </c>
      <c r="J20" s="23">
        <v>0.17347400000000002</v>
      </c>
      <c r="K20" s="24">
        <v>9.0208760000000013E-2</v>
      </c>
    </row>
    <row r="21" spans="1:11" ht="21.75" customHeight="1" x14ac:dyDescent="0.3">
      <c r="A21" s="2" t="s">
        <v>42</v>
      </c>
      <c r="B21" s="25">
        <v>4.8155999999999999</v>
      </c>
      <c r="C21" s="25">
        <v>5.7280000000000006</v>
      </c>
      <c r="D21" s="25">
        <v>13.922700000000001</v>
      </c>
      <c r="E21" s="25">
        <v>1.484</v>
      </c>
      <c r="F21" s="25">
        <v>7.8590999999999998</v>
      </c>
      <c r="G21" s="25">
        <v>6.4174999999999995</v>
      </c>
      <c r="H21" s="25">
        <v>21.0444</v>
      </c>
      <c r="I21" s="25">
        <v>81.407600000000002</v>
      </c>
      <c r="J21" s="25">
        <v>6.1873999999999993</v>
      </c>
      <c r="K21" s="26">
        <v>3.2128999999999999</v>
      </c>
    </row>
    <row r="22" spans="1:11" ht="21.75" customHeight="1" x14ac:dyDescent="0.3">
      <c r="A22" s="34" t="s">
        <v>338</v>
      </c>
      <c r="B22" s="15"/>
      <c r="C22" s="14"/>
      <c r="D22" s="14"/>
      <c r="E22" s="14"/>
      <c r="F22" s="14"/>
      <c r="G22" s="15"/>
      <c r="H22" s="14"/>
      <c r="I22" s="14"/>
      <c r="J22" s="14"/>
      <c r="K22" s="16"/>
    </row>
    <row r="23" spans="1:11" ht="21.75" customHeight="1" x14ac:dyDescent="0.3">
      <c r="A23" s="2" t="s">
        <v>0</v>
      </c>
      <c r="B23" s="6">
        <v>2</v>
      </c>
      <c r="C23" s="6">
        <v>4</v>
      </c>
      <c r="D23" s="6">
        <v>3</v>
      </c>
      <c r="E23" s="6">
        <v>2</v>
      </c>
      <c r="F23" s="6">
        <v>2</v>
      </c>
      <c r="G23" s="6">
        <v>2</v>
      </c>
      <c r="H23" s="6">
        <v>2</v>
      </c>
      <c r="I23" s="6">
        <v>2</v>
      </c>
      <c r="J23" s="6">
        <v>3</v>
      </c>
      <c r="K23" s="7">
        <v>2</v>
      </c>
    </row>
    <row r="24" spans="1:11" ht="21.75" customHeight="1" x14ac:dyDescent="0.3">
      <c r="A24" s="4" t="s">
        <v>209</v>
      </c>
      <c r="B24" s="23">
        <v>1.7418400000000001E-2</v>
      </c>
      <c r="C24" s="23">
        <v>0.75123910000000005</v>
      </c>
      <c r="D24" s="23">
        <v>7.8798199999999999E-2</v>
      </c>
      <c r="E24" s="23">
        <v>4.2691899999999998E-2</v>
      </c>
      <c r="F24" s="23">
        <v>4.4999999999999998E-2</v>
      </c>
      <c r="G24" s="23">
        <v>9.9885000000000002E-2</v>
      </c>
      <c r="H24" s="23">
        <v>5.2986149999999996E-2</v>
      </c>
      <c r="I24" s="23">
        <v>1.15E-2</v>
      </c>
      <c r="J24" s="23">
        <v>0.24551900000000002</v>
      </c>
      <c r="K24" s="24">
        <v>0.23025000000000001</v>
      </c>
    </row>
    <row r="25" spans="1:11" ht="21.75" customHeight="1" x14ac:dyDescent="0.3">
      <c r="A25" s="2" t="s">
        <v>42</v>
      </c>
      <c r="B25" s="25">
        <v>5.4062999999999999</v>
      </c>
      <c r="C25" s="25">
        <v>44.849699999999999</v>
      </c>
      <c r="D25" s="25">
        <v>13.182400000000001</v>
      </c>
      <c r="E25" s="25">
        <v>11.362400000000001</v>
      </c>
      <c r="F25" s="25">
        <v>12.3255</v>
      </c>
      <c r="G25" s="25">
        <v>6.3915000000000006</v>
      </c>
      <c r="H25" s="25">
        <v>4.7956000000000003</v>
      </c>
      <c r="I25" s="25">
        <v>9.4972999999999992</v>
      </c>
      <c r="J25" s="25">
        <v>9.5670000000000002</v>
      </c>
      <c r="K25" s="26">
        <v>16.6556</v>
      </c>
    </row>
    <row r="26" spans="1:11" ht="21.75" customHeight="1" x14ac:dyDescent="0.3">
      <c r="A26" s="34" t="s">
        <v>339</v>
      </c>
      <c r="B26" s="15"/>
      <c r="C26" s="14"/>
      <c r="D26" s="14"/>
      <c r="E26" s="14"/>
      <c r="F26" s="14"/>
      <c r="G26" s="15"/>
      <c r="H26" s="14"/>
      <c r="I26" s="14"/>
      <c r="J26" s="14"/>
      <c r="K26" s="16"/>
    </row>
    <row r="27" spans="1:11" ht="21.75" customHeight="1" x14ac:dyDescent="0.3">
      <c r="A27" s="2" t="s">
        <v>0</v>
      </c>
      <c r="B27" s="6">
        <v>1</v>
      </c>
      <c r="C27" s="6">
        <v>0</v>
      </c>
      <c r="D27" s="6">
        <v>0</v>
      </c>
      <c r="E27" s="6">
        <v>2</v>
      </c>
      <c r="F27" s="6">
        <v>0</v>
      </c>
      <c r="G27" s="6">
        <v>0</v>
      </c>
      <c r="H27" s="6">
        <v>0</v>
      </c>
      <c r="I27" s="6">
        <v>0</v>
      </c>
      <c r="J27" s="6">
        <v>0</v>
      </c>
      <c r="K27" s="7">
        <v>0</v>
      </c>
    </row>
    <row r="28" spans="1:11" ht="21.75" customHeight="1" x14ac:dyDescent="0.3">
      <c r="A28" s="4" t="s">
        <v>209</v>
      </c>
      <c r="B28" s="23">
        <v>3.5345309999999998E-2</v>
      </c>
      <c r="C28" s="23">
        <v>0</v>
      </c>
      <c r="D28" s="23">
        <v>0</v>
      </c>
      <c r="E28" s="23">
        <v>6.7655000000000007E-2</v>
      </c>
      <c r="F28" s="23">
        <v>0</v>
      </c>
      <c r="G28" s="23">
        <v>0</v>
      </c>
      <c r="H28" s="23">
        <v>0</v>
      </c>
      <c r="I28" s="23">
        <v>0</v>
      </c>
      <c r="J28" s="23">
        <v>0</v>
      </c>
      <c r="K28" s="24">
        <v>0</v>
      </c>
    </row>
    <row r="29" spans="1:11" ht="21.75" customHeight="1" x14ac:dyDescent="0.3">
      <c r="A29" s="2" t="s">
        <v>42</v>
      </c>
      <c r="B29" s="25">
        <v>0.9425</v>
      </c>
      <c r="C29" s="25">
        <v>0</v>
      </c>
      <c r="D29" s="25">
        <v>0</v>
      </c>
      <c r="E29" s="25">
        <v>2.9072000000000005</v>
      </c>
      <c r="F29" s="25">
        <v>0</v>
      </c>
      <c r="G29" s="25">
        <v>0</v>
      </c>
      <c r="H29" s="25">
        <v>0</v>
      </c>
      <c r="I29" s="25">
        <v>0</v>
      </c>
      <c r="J29" s="25">
        <v>0</v>
      </c>
      <c r="K29" s="26">
        <v>0</v>
      </c>
    </row>
    <row r="30" spans="1:11" ht="21.75" customHeight="1" x14ac:dyDescent="0.3">
      <c r="A30" s="34" t="s">
        <v>340</v>
      </c>
      <c r="B30" s="15"/>
      <c r="C30" s="14"/>
      <c r="D30" s="14"/>
      <c r="E30" s="14"/>
      <c r="F30" s="14"/>
      <c r="G30" s="15"/>
      <c r="H30" s="14"/>
      <c r="I30" s="14"/>
      <c r="J30" s="14"/>
      <c r="K30" s="16"/>
    </row>
    <row r="31" spans="1:11" ht="21.75" customHeight="1" x14ac:dyDescent="0.3">
      <c r="A31" s="2" t="s">
        <v>0</v>
      </c>
      <c r="B31" s="6">
        <v>0</v>
      </c>
      <c r="C31" s="6">
        <v>0</v>
      </c>
      <c r="D31" s="6">
        <v>2</v>
      </c>
      <c r="E31" s="6">
        <v>0</v>
      </c>
      <c r="F31" s="6">
        <v>1</v>
      </c>
      <c r="G31" s="6">
        <v>2</v>
      </c>
      <c r="H31" s="6">
        <v>1</v>
      </c>
      <c r="I31" s="6">
        <v>2</v>
      </c>
      <c r="J31" s="6">
        <v>0</v>
      </c>
      <c r="K31" s="7">
        <v>1</v>
      </c>
    </row>
    <row r="32" spans="1:11" ht="21.75" customHeight="1" x14ac:dyDescent="0.3">
      <c r="A32" s="4" t="s">
        <v>209</v>
      </c>
      <c r="B32" s="23">
        <v>0</v>
      </c>
      <c r="C32" s="23">
        <v>0</v>
      </c>
      <c r="D32" s="23">
        <v>2.6476000000000003E-2</v>
      </c>
      <c r="E32" s="23">
        <v>0</v>
      </c>
      <c r="F32" s="23">
        <v>1.4E-2</v>
      </c>
      <c r="G32" s="23">
        <v>6.3186999999999993E-2</v>
      </c>
      <c r="H32" s="23">
        <v>2.8E-3</v>
      </c>
      <c r="I32" s="23">
        <v>3.9E-2</v>
      </c>
      <c r="J32" s="23">
        <v>0</v>
      </c>
      <c r="K32" s="24">
        <v>6.3499999999999997E-3</v>
      </c>
    </row>
    <row r="33" spans="1:11" ht="21.75" customHeight="1" x14ac:dyDescent="0.3">
      <c r="A33" s="2" t="s">
        <v>42</v>
      </c>
      <c r="B33" s="25">
        <v>0</v>
      </c>
      <c r="C33" s="25">
        <v>0</v>
      </c>
      <c r="D33" s="25">
        <v>3.3111999999999999</v>
      </c>
      <c r="E33" s="25">
        <v>0</v>
      </c>
      <c r="F33" s="25">
        <v>3.262</v>
      </c>
      <c r="G33" s="25">
        <v>1.1335</v>
      </c>
      <c r="H33" s="25">
        <v>5.2900000000000003E-2</v>
      </c>
      <c r="I33" s="25">
        <v>4.2259000000000002</v>
      </c>
      <c r="J33" s="25">
        <v>0</v>
      </c>
      <c r="K33" s="26">
        <v>0.1734</v>
      </c>
    </row>
    <row r="34" spans="1:11" ht="21.75" customHeight="1" x14ac:dyDescent="0.3">
      <c r="A34" s="34" t="s">
        <v>341</v>
      </c>
      <c r="B34" s="15"/>
      <c r="C34" s="14"/>
      <c r="D34" s="14"/>
      <c r="E34" s="14"/>
      <c r="F34" s="14"/>
      <c r="G34" s="15"/>
      <c r="H34" s="14"/>
      <c r="I34" s="14"/>
      <c r="J34" s="14"/>
      <c r="K34" s="16"/>
    </row>
    <row r="35" spans="1:11" ht="21.75" customHeight="1" x14ac:dyDescent="0.3">
      <c r="A35" s="2" t="s">
        <v>0</v>
      </c>
      <c r="B35" s="6">
        <v>0</v>
      </c>
      <c r="C35" s="6">
        <v>1</v>
      </c>
      <c r="D35" s="6">
        <v>0</v>
      </c>
      <c r="E35" s="6">
        <v>0</v>
      </c>
      <c r="F35" s="6">
        <v>2</v>
      </c>
      <c r="G35" s="6">
        <v>0</v>
      </c>
      <c r="H35" s="6">
        <v>0</v>
      </c>
      <c r="I35" s="6">
        <v>0</v>
      </c>
      <c r="J35" s="6">
        <v>0</v>
      </c>
      <c r="K35" s="7">
        <v>0</v>
      </c>
    </row>
    <row r="36" spans="1:11" ht="21.75" customHeight="1" x14ac:dyDescent="0.3">
      <c r="A36" s="4" t="s">
        <v>209</v>
      </c>
      <c r="B36" s="23">
        <v>0</v>
      </c>
      <c r="C36" s="23">
        <v>4.3000000000000002E-5</v>
      </c>
      <c r="D36" s="23">
        <v>0</v>
      </c>
      <c r="E36" s="23">
        <v>0</v>
      </c>
      <c r="F36" s="23">
        <v>6.9750000000000003E-3</v>
      </c>
      <c r="G36" s="23">
        <v>0</v>
      </c>
      <c r="H36" s="23">
        <v>0</v>
      </c>
      <c r="I36" s="23">
        <v>0</v>
      </c>
      <c r="J36" s="23">
        <v>0</v>
      </c>
      <c r="K36" s="24">
        <v>0</v>
      </c>
    </row>
    <row r="37" spans="1:11" ht="21.75" customHeight="1" x14ac:dyDescent="0.3">
      <c r="A37" s="2" t="s">
        <v>42</v>
      </c>
      <c r="B37" s="25">
        <v>0</v>
      </c>
      <c r="C37" s="25">
        <v>1.72E-2</v>
      </c>
      <c r="D37" s="25">
        <v>0</v>
      </c>
      <c r="E37" s="25">
        <v>0</v>
      </c>
      <c r="F37" s="25">
        <v>0.90939999999999999</v>
      </c>
      <c r="G37" s="25">
        <v>0</v>
      </c>
      <c r="H37" s="25">
        <v>0</v>
      </c>
      <c r="I37" s="25">
        <v>0</v>
      </c>
      <c r="J37" s="25">
        <v>0</v>
      </c>
      <c r="K37" s="26">
        <v>0</v>
      </c>
    </row>
    <row r="38" spans="1:11" ht="21.75" customHeight="1" x14ac:dyDescent="0.3">
      <c r="A38" s="35" t="s">
        <v>342</v>
      </c>
      <c r="B38" s="37"/>
      <c r="C38" s="36"/>
      <c r="D38" s="36"/>
      <c r="E38" s="36"/>
      <c r="F38" s="36"/>
      <c r="G38" s="37"/>
      <c r="H38" s="36"/>
      <c r="I38" s="36"/>
      <c r="J38" s="36"/>
      <c r="K38" s="38"/>
    </row>
    <row r="39" spans="1:11" ht="21.75" customHeight="1" x14ac:dyDescent="0.3">
      <c r="A39" s="2" t="s">
        <v>0</v>
      </c>
      <c r="B39" s="6">
        <v>6</v>
      </c>
      <c r="C39" s="6">
        <v>12</v>
      </c>
      <c r="D39" s="8">
        <v>10</v>
      </c>
      <c r="E39" s="6">
        <v>22</v>
      </c>
      <c r="F39" s="6">
        <v>22</v>
      </c>
      <c r="G39" s="6">
        <v>24</v>
      </c>
      <c r="H39" s="6">
        <v>40</v>
      </c>
      <c r="I39" s="6">
        <v>27</v>
      </c>
      <c r="J39" s="6">
        <v>17</v>
      </c>
      <c r="K39" s="7">
        <v>20</v>
      </c>
    </row>
    <row r="40" spans="1:11" ht="21.75" customHeight="1" x14ac:dyDescent="0.3">
      <c r="A40" s="4" t="s">
        <v>209</v>
      </c>
      <c r="B40" s="23">
        <v>0.15440800000000005</v>
      </c>
      <c r="C40" s="23">
        <v>0.54252063000000017</v>
      </c>
      <c r="D40" s="23">
        <v>0.19755205000000001</v>
      </c>
      <c r="E40" s="23">
        <v>0.19244813000000002</v>
      </c>
      <c r="F40" s="23">
        <v>0.29916825000000008</v>
      </c>
      <c r="G40" s="23">
        <v>0.30040590000000006</v>
      </c>
      <c r="H40" s="23">
        <v>0.29935306000000006</v>
      </c>
      <c r="I40" s="23">
        <v>1.431775</v>
      </c>
      <c r="J40" s="23">
        <v>0.32067470000000003</v>
      </c>
      <c r="K40" s="24">
        <v>0.34114601000000006</v>
      </c>
    </row>
    <row r="41" spans="1:11" ht="21.75" customHeight="1" x14ac:dyDescent="0.3">
      <c r="A41" s="2" t="s">
        <v>42</v>
      </c>
      <c r="B41" s="25">
        <v>7.8321100000000001</v>
      </c>
      <c r="C41" s="25">
        <v>16.346900000000002</v>
      </c>
      <c r="D41" s="30">
        <v>9.8437000000000001</v>
      </c>
      <c r="E41" s="25">
        <v>10.552170999999998</v>
      </c>
      <c r="F41" s="25">
        <v>18.938200000000002</v>
      </c>
      <c r="G41" s="25">
        <v>17.560500000000001</v>
      </c>
      <c r="H41" s="25">
        <v>12.815026</v>
      </c>
      <c r="I41" s="25">
        <v>40.187550000000002</v>
      </c>
      <c r="J41" s="25">
        <v>11.070849999999998</v>
      </c>
      <c r="K41" s="26">
        <v>15.086234999999995</v>
      </c>
    </row>
    <row r="42" spans="1:11" ht="21.75" customHeight="1" x14ac:dyDescent="0.3">
      <c r="A42" s="34" t="s">
        <v>343</v>
      </c>
      <c r="B42" s="15"/>
      <c r="C42" s="14"/>
      <c r="D42" s="14"/>
      <c r="E42" s="14"/>
      <c r="F42" s="14"/>
      <c r="G42" s="15"/>
      <c r="H42" s="14"/>
      <c r="I42" s="14"/>
      <c r="J42" s="14"/>
      <c r="K42" s="16"/>
    </row>
    <row r="43" spans="1:11" ht="21.75" customHeight="1" x14ac:dyDescent="0.3">
      <c r="A43" s="2" t="s">
        <v>0</v>
      </c>
      <c r="B43" s="6">
        <v>1</v>
      </c>
      <c r="C43" s="6">
        <v>2</v>
      </c>
      <c r="D43" s="8">
        <v>3</v>
      </c>
      <c r="E43" s="6">
        <v>0</v>
      </c>
      <c r="F43" s="6">
        <v>0</v>
      </c>
      <c r="G43" s="6">
        <v>0</v>
      </c>
      <c r="H43" s="6">
        <v>1</v>
      </c>
      <c r="I43" s="6">
        <v>2</v>
      </c>
      <c r="J43" s="6">
        <v>2</v>
      </c>
      <c r="K43" s="7">
        <v>4</v>
      </c>
    </row>
    <row r="44" spans="1:11" ht="21.75" customHeight="1" x14ac:dyDescent="0.3">
      <c r="A44" s="4" t="s">
        <v>209</v>
      </c>
      <c r="B44" s="23">
        <v>4.0000000000000001E-3</v>
      </c>
      <c r="C44" s="23">
        <v>2.58625E-2</v>
      </c>
      <c r="D44" s="23">
        <v>4.4681450000000004E-2</v>
      </c>
      <c r="E44" s="23">
        <v>0</v>
      </c>
      <c r="F44" s="23">
        <v>0</v>
      </c>
      <c r="G44" s="23">
        <v>0</v>
      </c>
      <c r="H44" s="23">
        <v>1.4999999999999999E-4</v>
      </c>
      <c r="I44" s="23">
        <v>1.1857349999999999E-2</v>
      </c>
      <c r="J44" s="23">
        <v>1.2237400000000001E-2</v>
      </c>
      <c r="K44" s="24">
        <v>0.10048849999999999</v>
      </c>
    </row>
    <row r="45" spans="1:11" ht="21.75" customHeight="1" x14ac:dyDescent="0.3">
      <c r="A45" s="2" t="s">
        <v>42</v>
      </c>
      <c r="B45" s="25">
        <v>0.58660000000000001</v>
      </c>
      <c r="C45" s="25">
        <v>1.5310999999999999</v>
      </c>
      <c r="D45" s="30">
        <v>2.8237000000000001</v>
      </c>
      <c r="E45" s="25">
        <v>0</v>
      </c>
      <c r="F45" s="25">
        <v>0</v>
      </c>
      <c r="G45" s="25">
        <v>0</v>
      </c>
      <c r="H45" s="25">
        <v>1.4959</v>
      </c>
      <c r="I45" s="25">
        <v>0.58189999999999997</v>
      </c>
      <c r="J45" s="25">
        <v>0.61850000000000005</v>
      </c>
      <c r="K45" s="26">
        <v>6.5667999999999989</v>
      </c>
    </row>
    <row r="46" spans="1:11" ht="21.75" customHeight="1" x14ac:dyDescent="0.3">
      <c r="A46" s="34" t="s">
        <v>344</v>
      </c>
      <c r="B46" s="15"/>
      <c r="C46" s="14"/>
      <c r="D46" s="14"/>
      <c r="E46" s="14"/>
      <c r="F46" s="14"/>
      <c r="G46" s="15"/>
      <c r="H46" s="14"/>
      <c r="I46" s="14"/>
      <c r="J46" s="14"/>
      <c r="K46" s="16"/>
    </row>
    <row r="47" spans="1:11" ht="21.75" customHeight="1" x14ac:dyDescent="0.3">
      <c r="A47" s="2" t="s">
        <v>0</v>
      </c>
      <c r="B47" s="6">
        <v>0</v>
      </c>
      <c r="C47" s="6">
        <v>1</v>
      </c>
      <c r="D47" s="8">
        <v>0</v>
      </c>
      <c r="E47" s="6">
        <v>2</v>
      </c>
      <c r="F47" s="6">
        <v>0</v>
      </c>
      <c r="G47" s="6">
        <v>0</v>
      </c>
      <c r="H47" s="6">
        <v>0</v>
      </c>
      <c r="I47" s="6">
        <v>1</v>
      </c>
      <c r="J47" s="6">
        <v>5</v>
      </c>
      <c r="K47" s="7">
        <v>5</v>
      </c>
    </row>
    <row r="48" spans="1:11" ht="21.75" customHeight="1" x14ac:dyDescent="0.3">
      <c r="A48" s="4" t="s">
        <v>209</v>
      </c>
      <c r="B48" s="23">
        <v>0</v>
      </c>
      <c r="C48" s="23">
        <v>0.01</v>
      </c>
      <c r="D48" s="23">
        <v>0</v>
      </c>
      <c r="E48" s="23">
        <v>2.69E-2</v>
      </c>
      <c r="F48" s="23">
        <v>0</v>
      </c>
      <c r="G48" s="23">
        <v>0</v>
      </c>
      <c r="H48" s="23">
        <v>0</v>
      </c>
      <c r="I48" s="23">
        <v>2.5899999999999999E-2</v>
      </c>
      <c r="J48" s="23">
        <v>4.7501000000000002E-2</v>
      </c>
      <c r="K48" s="24">
        <v>0.15875</v>
      </c>
    </row>
    <row r="49" spans="1:11" ht="21.75" customHeight="1" x14ac:dyDescent="0.3">
      <c r="A49" s="2" t="s">
        <v>42</v>
      </c>
      <c r="B49" s="25">
        <v>0</v>
      </c>
      <c r="C49" s="25">
        <v>9.5000000000000001E-2</v>
      </c>
      <c r="D49" s="30">
        <v>0</v>
      </c>
      <c r="E49" s="25">
        <v>0.33280000000000004</v>
      </c>
      <c r="F49" s="25">
        <v>0</v>
      </c>
      <c r="G49" s="25">
        <v>0</v>
      </c>
      <c r="H49" s="25">
        <v>0</v>
      </c>
      <c r="I49" s="25">
        <v>0.1295</v>
      </c>
      <c r="J49" s="25">
        <v>0.87959999999999994</v>
      </c>
      <c r="K49" s="26">
        <v>0.38899999999999996</v>
      </c>
    </row>
    <row r="50" spans="1:11" ht="21.75" customHeight="1" x14ac:dyDescent="0.3">
      <c r="A50" s="34" t="s">
        <v>345</v>
      </c>
      <c r="B50" s="15"/>
      <c r="C50" s="14"/>
      <c r="D50" s="14"/>
      <c r="E50" s="14"/>
      <c r="F50" s="14"/>
      <c r="G50" s="15"/>
      <c r="H50" s="14"/>
      <c r="I50" s="14"/>
      <c r="J50" s="14"/>
      <c r="K50" s="16"/>
    </row>
    <row r="51" spans="1:11" ht="21.75" customHeight="1" x14ac:dyDescent="0.3">
      <c r="A51" s="2" t="s">
        <v>0</v>
      </c>
      <c r="B51" s="6">
        <v>1022</v>
      </c>
      <c r="C51" s="6">
        <v>1059</v>
      </c>
      <c r="D51" s="8">
        <v>1198</v>
      </c>
      <c r="E51" s="6">
        <v>1386</v>
      </c>
      <c r="F51" s="6">
        <v>1385</v>
      </c>
      <c r="G51" s="6">
        <v>1407</v>
      </c>
      <c r="H51" s="6">
        <v>1571</v>
      </c>
      <c r="I51" s="6">
        <v>1564</v>
      </c>
      <c r="J51" s="6">
        <v>1346</v>
      </c>
      <c r="K51" s="7">
        <v>1180</v>
      </c>
    </row>
    <row r="52" spans="1:11" ht="21.75" customHeight="1" x14ac:dyDescent="0.3">
      <c r="A52" s="4" t="s">
        <v>209</v>
      </c>
      <c r="B52" s="23">
        <v>3.8479025499999855</v>
      </c>
      <c r="C52" s="23">
        <v>4.2339454199999809</v>
      </c>
      <c r="D52" s="23">
        <v>5.6833100899999733</v>
      </c>
      <c r="E52" s="23">
        <v>7.0563443299999777</v>
      </c>
      <c r="F52" s="23">
        <v>7.5382788599999717</v>
      </c>
      <c r="G52" s="23">
        <v>8.0963940899999685</v>
      </c>
      <c r="H52" s="23">
        <v>8.9812999599999817</v>
      </c>
      <c r="I52" s="23">
        <v>10.066574769999976</v>
      </c>
      <c r="J52" s="23">
        <v>9.0124067099999756</v>
      </c>
      <c r="K52" s="24">
        <v>7.7558631699999658</v>
      </c>
    </row>
    <row r="53" spans="1:11" ht="21.75" customHeight="1" x14ac:dyDescent="0.3">
      <c r="A53" s="2" t="s">
        <v>42</v>
      </c>
      <c r="B53" s="25">
        <v>130.94579100000004</v>
      </c>
      <c r="C53" s="25">
        <v>138.374246</v>
      </c>
      <c r="D53" s="30">
        <v>153.96106299999985</v>
      </c>
      <c r="E53" s="25">
        <v>169.96923400000017</v>
      </c>
      <c r="F53" s="25">
        <v>171.00095700000008</v>
      </c>
      <c r="G53" s="25">
        <v>176.26378200000028</v>
      </c>
      <c r="H53" s="25">
        <v>194.35428300000012</v>
      </c>
      <c r="I53" s="25">
        <v>190.69271199999986</v>
      </c>
      <c r="J53" s="25">
        <v>156.85680300000001</v>
      </c>
      <c r="K53" s="26">
        <v>139.02447900000007</v>
      </c>
    </row>
    <row r="54" spans="1:11" ht="21.75" customHeight="1" x14ac:dyDescent="0.3">
      <c r="A54" s="34" t="s">
        <v>346</v>
      </c>
      <c r="B54" s="15"/>
      <c r="C54" s="14"/>
      <c r="D54" s="14"/>
      <c r="E54" s="14"/>
      <c r="F54" s="14"/>
      <c r="G54" s="15"/>
      <c r="H54" s="14"/>
      <c r="I54" s="14"/>
      <c r="J54" s="14"/>
      <c r="K54" s="16"/>
    </row>
    <row r="55" spans="1:11" ht="21.75" customHeight="1" x14ac:dyDescent="0.3">
      <c r="A55" s="2" t="s">
        <v>0</v>
      </c>
      <c r="B55" s="6">
        <v>215</v>
      </c>
      <c r="C55" s="6">
        <v>219</v>
      </c>
      <c r="D55" s="8">
        <v>71</v>
      </c>
      <c r="E55" s="6">
        <v>73</v>
      </c>
      <c r="F55" s="6">
        <v>73</v>
      </c>
      <c r="G55" s="6">
        <v>69</v>
      </c>
      <c r="H55" s="6">
        <v>62</v>
      </c>
      <c r="I55" s="6">
        <v>63</v>
      </c>
      <c r="J55" s="6">
        <v>46</v>
      </c>
      <c r="K55" s="7">
        <v>47</v>
      </c>
    </row>
    <row r="56" spans="1:11" ht="21.75" customHeight="1" x14ac:dyDescent="0.3">
      <c r="A56" s="4" t="s">
        <v>209</v>
      </c>
      <c r="B56" s="23">
        <v>0.37331228999999988</v>
      </c>
      <c r="C56" s="23">
        <v>0.52869062000000011</v>
      </c>
      <c r="D56" s="23">
        <v>0.36506016999999996</v>
      </c>
      <c r="E56" s="23">
        <v>0.2822981100000001</v>
      </c>
      <c r="F56" s="23">
        <v>0.12426472000000004</v>
      </c>
      <c r="G56" s="23">
        <v>0.16598846000000003</v>
      </c>
      <c r="H56" s="23">
        <v>0.21117725000000001</v>
      </c>
      <c r="I56" s="23">
        <v>0.28926407999999987</v>
      </c>
      <c r="J56" s="23">
        <v>0.38054539000000004</v>
      </c>
      <c r="K56" s="24">
        <v>0.13948986999999999</v>
      </c>
    </row>
    <row r="57" spans="1:11" ht="21.75" customHeight="1" thickBot="1" x14ac:dyDescent="0.35">
      <c r="A57" s="65" t="s">
        <v>42</v>
      </c>
      <c r="B57" s="66">
        <v>122.44482200000003</v>
      </c>
      <c r="C57" s="66">
        <v>222.18736300000003</v>
      </c>
      <c r="D57" s="77">
        <v>157.6294</v>
      </c>
      <c r="E57" s="66">
        <v>127.66624999999999</v>
      </c>
      <c r="F57" s="66">
        <v>42.760100000000016</v>
      </c>
      <c r="G57" s="66">
        <v>30.744600000000009</v>
      </c>
      <c r="H57" s="66">
        <v>43.376300000000015</v>
      </c>
      <c r="I57" s="66">
        <v>46.068200000000012</v>
      </c>
      <c r="J57" s="66">
        <v>56.873799999999996</v>
      </c>
      <c r="K57" s="67">
        <v>21.443777000000008</v>
      </c>
    </row>
    <row r="58" spans="1:11" ht="21.75" customHeight="1" x14ac:dyDescent="0.3">
      <c r="A58" s="87" t="s">
        <v>347</v>
      </c>
      <c r="B58" s="88"/>
      <c r="C58" s="89"/>
      <c r="D58" s="89"/>
      <c r="E58" s="89"/>
      <c r="F58" s="89"/>
      <c r="G58" s="88"/>
      <c r="H58" s="89"/>
      <c r="I58" s="89"/>
      <c r="J58" s="89"/>
      <c r="K58" s="90"/>
    </row>
    <row r="59" spans="1:11" ht="21.75" customHeight="1" x14ac:dyDescent="0.3">
      <c r="A59" s="2" t="s">
        <v>0</v>
      </c>
      <c r="B59" s="6">
        <v>5</v>
      </c>
      <c r="C59" s="6">
        <v>1</v>
      </c>
      <c r="D59" s="8">
        <v>4</v>
      </c>
      <c r="E59" s="6">
        <v>9</v>
      </c>
      <c r="F59" s="6">
        <v>1</v>
      </c>
      <c r="G59" s="6">
        <v>5</v>
      </c>
      <c r="H59" s="6">
        <v>2</v>
      </c>
      <c r="I59" s="6">
        <v>5</v>
      </c>
      <c r="J59" s="6">
        <v>5</v>
      </c>
      <c r="K59" s="7">
        <v>7</v>
      </c>
    </row>
    <row r="60" spans="1:11" ht="21.75" customHeight="1" x14ac:dyDescent="0.3">
      <c r="A60" s="4" t="s">
        <v>209</v>
      </c>
      <c r="B60" s="23">
        <v>3.8813E-2</v>
      </c>
      <c r="C60" s="23">
        <v>2.3410000000000002E-3</v>
      </c>
      <c r="D60" s="23">
        <v>3.0796E-2</v>
      </c>
      <c r="E60" s="23">
        <v>0.14556490000000002</v>
      </c>
      <c r="F60" s="23">
        <v>2.1115999999999999E-2</v>
      </c>
      <c r="G60" s="23">
        <v>0.19372497999999999</v>
      </c>
      <c r="H60" s="23">
        <v>3.9411000000000002E-2</v>
      </c>
      <c r="I60" s="23">
        <v>3.8180000000000006E-2</v>
      </c>
      <c r="J60" s="23">
        <v>0.1166046</v>
      </c>
      <c r="K60" s="24">
        <v>0.23747799999999999</v>
      </c>
    </row>
    <row r="61" spans="1:11" ht="21.75" customHeight="1" x14ac:dyDescent="0.3">
      <c r="A61" s="2" t="s">
        <v>42</v>
      </c>
      <c r="B61" s="25">
        <v>3.8914999999999997</v>
      </c>
      <c r="C61" s="25">
        <v>0.2341</v>
      </c>
      <c r="D61" s="30">
        <v>2.9962999999999997</v>
      </c>
      <c r="E61" s="25">
        <v>11.508799999999999</v>
      </c>
      <c r="F61" s="25">
        <v>2.1116000000000001</v>
      </c>
      <c r="G61" s="25">
        <v>6.5295000000000005</v>
      </c>
      <c r="H61" s="25">
        <v>3.7854000000000001</v>
      </c>
      <c r="I61" s="25">
        <v>1.8183000000000002</v>
      </c>
      <c r="J61" s="25">
        <v>6.3542000000000005</v>
      </c>
      <c r="K61" s="26">
        <v>8.3974999999999991</v>
      </c>
    </row>
    <row r="62" spans="1:11" ht="21.75" customHeight="1" x14ac:dyDescent="0.3">
      <c r="A62" s="34" t="s">
        <v>348</v>
      </c>
      <c r="B62" s="15"/>
      <c r="C62" s="14"/>
      <c r="D62" s="14"/>
      <c r="E62" s="14"/>
      <c r="F62" s="14"/>
      <c r="G62" s="15"/>
      <c r="H62" s="14"/>
      <c r="I62" s="14"/>
      <c r="J62" s="14"/>
      <c r="K62" s="16"/>
    </row>
    <row r="63" spans="1:11" ht="21.75" customHeight="1" x14ac:dyDescent="0.3">
      <c r="A63" s="2" t="s">
        <v>0</v>
      </c>
      <c r="B63" s="6">
        <v>20</v>
      </c>
      <c r="C63" s="6">
        <v>10</v>
      </c>
      <c r="D63" s="8">
        <v>11</v>
      </c>
      <c r="E63" s="6">
        <v>9</v>
      </c>
      <c r="F63" s="6">
        <v>9</v>
      </c>
      <c r="G63" s="6">
        <v>2</v>
      </c>
      <c r="H63" s="6">
        <v>4</v>
      </c>
      <c r="I63" s="6">
        <v>3</v>
      </c>
      <c r="J63" s="6">
        <v>10</v>
      </c>
      <c r="K63" s="7">
        <v>4</v>
      </c>
    </row>
    <row r="64" spans="1:11" ht="21.75" customHeight="1" x14ac:dyDescent="0.3">
      <c r="A64" s="4" t="s">
        <v>209</v>
      </c>
      <c r="B64" s="23">
        <v>1.4616129999999998E-2</v>
      </c>
      <c r="C64" s="23">
        <v>1.1575059999999998E-2</v>
      </c>
      <c r="D64" s="23">
        <v>3.1299140000000003E-2</v>
      </c>
      <c r="E64" s="23">
        <v>3.8994399999999999E-2</v>
      </c>
      <c r="F64" s="23">
        <v>2.5602580000000003E-2</v>
      </c>
      <c r="G64" s="23">
        <v>1.4700000000000001E-2</v>
      </c>
      <c r="H64" s="23">
        <v>2.6919499999999998E-3</v>
      </c>
      <c r="I64" s="23">
        <v>3.2413699999999999E-3</v>
      </c>
      <c r="J64" s="23">
        <v>2.5366509999999998E-2</v>
      </c>
      <c r="K64" s="24">
        <v>2.8774999999999998E-3</v>
      </c>
    </row>
    <row r="65" spans="1:11" ht="21.75" customHeight="1" x14ac:dyDescent="0.3">
      <c r="A65" s="2" t="s">
        <v>42</v>
      </c>
      <c r="B65" s="25">
        <v>2.444</v>
      </c>
      <c r="C65" s="25">
        <v>1.5079</v>
      </c>
      <c r="D65" s="30">
        <v>1.7826</v>
      </c>
      <c r="E65" s="25">
        <v>1.9653000000000003</v>
      </c>
      <c r="F65" s="25">
        <v>1.6411</v>
      </c>
      <c r="G65" s="25">
        <v>1.7350000000000001</v>
      </c>
      <c r="H65" s="25">
        <v>0.33279999999999998</v>
      </c>
      <c r="I65" s="25">
        <v>0.15227499999999999</v>
      </c>
      <c r="J65" s="25">
        <v>5.1985000000000001</v>
      </c>
      <c r="K65" s="26">
        <v>0.3715</v>
      </c>
    </row>
    <row r="66" spans="1:11" ht="21.75" customHeight="1" x14ac:dyDescent="0.3">
      <c r="A66" s="34" t="s">
        <v>349</v>
      </c>
      <c r="B66" s="15"/>
      <c r="C66" s="14"/>
      <c r="D66" s="14"/>
      <c r="E66" s="14"/>
      <c r="F66" s="14"/>
      <c r="G66" s="15"/>
      <c r="H66" s="14"/>
      <c r="I66" s="14"/>
      <c r="J66" s="14"/>
      <c r="K66" s="16"/>
    </row>
    <row r="67" spans="1:11" ht="21.75" customHeight="1" x14ac:dyDescent="0.3">
      <c r="A67" s="2" t="s">
        <v>0</v>
      </c>
      <c r="B67" s="6">
        <v>17</v>
      </c>
      <c r="C67" s="6">
        <v>18</v>
      </c>
      <c r="D67" s="8">
        <v>16</v>
      </c>
      <c r="E67" s="6">
        <v>19</v>
      </c>
      <c r="F67" s="6">
        <v>20</v>
      </c>
      <c r="G67" s="6">
        <v>14</v>
      </c>
      <c r="H67" s="6">
        <v>12</v>
      </c>
      <c r="I67" s="6">
        <v>10</v>
      </c>
      <c r="J67" s="6">
        <v>20</v>
      </c>
      <c r="K67" s="7">
        <v>12</v>
      </c>
    </row>
    <row r="68" spans="1:11" ht="21.75" customHeight="1" x14ac:dyDescent="0.3">
      <c r="A68" s="4" t="s">
        <v>209</v>
      </c>
      <c r="B68" s="23">
        <v>0.47163087999999997</v>
      </c>
      <c r="C68" s="23">
        <v>1.7931830499999999</v>
      </c>
      <c r="D68" s="23">
        <v>0.22177347</v>
      </c>
      <c r="E68" s="23">
        <v>0.47156072999999998</v>
      </c>
      <c r="F68" s="23">
        <v>0.18900342000000001</v>
      </c>
      <c r="G68" s="23">
        <v>0.13638818</v>
      </c>
      <c r="H68" s="23">
        <v>0.21857239999999997</v>
      </c>
      <c r="I68" s="23">
        <v>0.38740785</v>
      </c>
      <c r="J68" s="23">
        <v>0.4309036</v>
      </c>
      <c r="K68" s="24">
        <v>4.9495450000000003E-2</v>
      </c>
    </row>
    <row r="69" spans="1:11" ht="21.75" customHeight="1" x14ac:dyDescent="0.3">
      <c r="A69" s="2" t="s">
        <v>42</v>
      </c>
      <c r="B69" s="25">
        <v>18.179600000000001</v>
      </c>
      <c r="C69" s="25">
        <v>83.8202</v>
      </c>
      <c r="D69" s="30">
        <v>10.4163</v>
      </c>
      <c r="E69" s="25">
        <v>15.642500000000002</v>
      </c>
      <c r="F69" s="25">
        <v>20.370699999999999</v>
      </c>
      <c r="G69" s="25">
        <v>13.988399999999999</v>
      </c>
      <c r="H69" s="25">
        <v>6.6466000000000003</v>
      </c>
      <c r="I69" s="25">
        <v>25.253100000000003</v>
      </c>
      <c r="J69" s="25">
        <v>15.58431</v>
      </c>
      <c r="K69" s="26">
        <v>3.0937000000000006</v>
      </c>
    </row>
    <row r="70" spans="1:11" ht="21.75" customHeight="1" x14ac:dyDescent="0.3">
      <c r="A70" s="34" t="s">
        <v>350</v>
      </c>
      <c r="B70" s="15"/>
      <c r="C70" s="14"/>
      <c r="D70" s="14"/>
      <c r="E70" s="14"/>
      <c r="F70" s="14"/>
      <c r="G70" s="15"/>
      <c r="H70" s="14"/>
      <c r="I70" s="14"/>
      <c r="J70" s="14"/>
      <c r="K70" s="16"/>
    </row>
    <row r="71" spans="1:11" ht="21.75" customHeight="1" x14ac:dyDescent="0.3">
      <c r="A71" s="2" t="s">
        <v>0</v>
      </c>
      <c r="B71" s="6">
        <v>4</v>
      </c>
      <c r="C71" s="6">
        <v>2</v>
      </c>
      <c r="D71" s="8">
        <v>4</v>
      </c>
      <c r="E71" s="6">
        <v>10</v>
      </c>
      <c r="F71" s="6">
        <v>0</v>
      </c>
      <c r="G71" s="6">
        <v>0</v>
      </c>
      <c r="H71" s="6">
        <v>3</v>
      </c>
      <c r="I71" s="6">
        <v>0</v>
      </c>
      <c r="J71" s="6">
        <v>1</v>
      </c>
      <c r="K71" s="7">
        <v>2</v>
      </c>
    </row>
    <row r="72" spans="1:11" ht="21.75" customHeight="1" x14ac:dyDescent="0.3">
      <c r="A72" s="4" t="s">
        <v>209</v>
      </c>
      <c r="B72" s="23">
        <v>1.9921700000000001E-2</v>
      </c>
      <c r="C72" s="23">
        <v>1.74114E-3</v>
      </c>
      <c r="D72" s="23">
        <v>4.8506400000000007E-3</v>
      </c>
      <c r="E72" s="23">
        <v>1.3102249999999999E-2</v>
      </c>
      <c r="F72" s="23">
        <v>0</v>
      </c>
      <c r="G72" s="23">
        <v>0</v>
      </c>
      <c r="H72" s="23">
        <v>2.226005E-2</v>
      </c>
      <c r="I72" s="23">
        <v>0</v>
      </c>
      <c r="J72" s="23">
        <v>2E-3</v>
      </c>
      <c r="K72" s="24">
        <v>1.5839289999999999E-2</v>
      </c>
    </row>
    <row r="73" spans="1:11" ht="21.75" customHeight="1" x14ac:dyDescent="0.3">
      <c r="A73" s="2" t="s">
        <v>42</v>
      </c>
      <c r="B73" s="25">
        <v>1.7008999999999999</v>
      </c>
      <c r="C73" s="25">
        <v>0.62390000000000001</v>
      </c>
      <c r="D73" s="30">
        <v>0.33639999999999998</v>
      </c>
      <c r="E73" s="25">
        <v>1.9001000000000001</v>
      </c>
      <c r="F73" s="25">
        <v>0</v>
      </c>
      <c r="G73" s="25">
        <v>0</v>
      </c>
      <c r="H73" s="25">
        <v>0.40780000000000005</v>
      </c>
      <c r="I73" s="25">
        <v>0</v>
      </c>
      <c r="J73" s="25">
        <v>0.13450000000000001</v>
      </c>
      <c r="K73" s="26">
        <v>1.7263999999999999</v>
      </c>
    </row>
    <row r="74" spans="1:11" ht="21.75" customHeight="1" x14ac:dyDescent="0.3">
      <c r="A74" s="35" t="s">
        <v>351</v>
      </c>
      <c r="B74" s="37"/>
      <c r="C74" s="36"/>
      <c r="D74" s="36"/>
      <c r="E74" s="36"/>
      <c r="F74" s="36"/>
      <c r="G74" s="37"/>
      <c r="H74" s="36"/>
      <c r="I74" s="36"/>
      <c r="J74" s="36"/>
      <c r="K74" s="38"/>
    </row>
    <row r="75" spans="1:11" ht="21.75" customHeight="1" x14ac:dyDescent="0.3">
      <c r="A75" s="2" t="s">
        <v>0</v>
      </c>
      <c r="B75" s="6">
        <v>4</v>
      </c>
      <c r="C75" s="6">
        <v>1</v>
      </c>
      <c r="D75" s="8">
        <v>4</v>
      </c>
      <c r="E75" s="6">
        <v>3</v>
      </c>
      <c r="F75" s="6">
        <v>1</v>
      </c>
      <c r="G75" s="6">
        <v>1</v>
      </c>
      <c r="H75" s="6">
        <v>1</v>
      </c>
      <c r="I75" s="6">
        <v>1</v>
      </c>
      <c r="J75" s="6">
        <v>1</v>
      </c>
      <c r="K75" s="7">
        <v>2</v>
      </c>
    </row>
    <row r="76" spans="1:11" ht="21.75" customHeight="1" x14ac:dyDescent="0.3">
      <c r="A76" s="4" t="s">
        <v>209</v>
      </c>
      <c r="B76" s="23">
        <v>2.4285999999999999E-2</v>
      </c>
      <c r="C76" s="23">
        <v>3.5980000000000001E-3</v>
      </c>
      <c r="D76" s="23">
        <v>5.8832239999999994E-2</v>
      </c>
      <c r="E76" s="23">
        <v>0.18291199999999999</v>
      </c>
      <c r="F76" s="23">
        <v>6.1980999999999998E-3</v>
      </c>
      <c r="G76" s="23">
        <v>1.4862E-3</v>
      </c>
      <c r="H76" s="23">
        <v>7.5787000000000001E-4</v>
      </c>
      <c r="I76" s="23">
        <v>1.4999999999999999E-2</v>
      </c>
      <c r="J76" s="23">
        <v>3.2000000000000001E-2</v>
      </c>
      <c r="K76" s="24">
        <v>1.6032689999999999E-2</v>
      </c>
    </row>
    <row r="77" spans="1:11" ht="21.75" customHeight="1" x14ac:dyDescent="0.3">
      <c r="A77" s="2" t="s">
        <v>42</v>
      </c>
      <c r="B77" s="25">
        <v>2.2778</v>
      </c>
      <c r="C77" s="25">
        <v>0.53439999999999999</v>
      </c>
      <c r="D77" s="30">
        <v>9.0266000000000002</v>
      </c>
      <c r="E77" s="25">
        <v>10.857799999999999</v>
      </c>
      <c r="F77" s="25">
        <v>0.27865000000000001</v>
      </c>
      <c r="G77" s="25">
        <v>0.49540000000000001</v>
      </c>
      <c r="H77" s="25">
        <v>0.15157499999999999</v>
      </c>
      <c r="I77" s="25">
        <v>41.998699999999999</v>
      </c>
      <c r="J77" s="25">
        <v>1.7415</v>
      </c>
      <c r="K77" s="26">
        <v>0.68940000000000001</v>
      </c>
    </row>
    <row r="78" spans="1:11" ht="21.75" customHeight="1" x14ac:dyDescent="0.3">
      <c r="A78" s="34" t="s">
        <v>352</v>
      </c>
      <c r="B78" s="15"/>
      <c r="C78" s="14"/>
      <c r="D78" s="14"/>
      <c r="E78" s="14"/>
      <c r="F78" s="14"/>
      <c r="G78" s="15"/>
      <c r="H78" s="14"/>
      <c r="I78" s="14"/>
      <c r="J78" s="14"/>
      <c r="K78" s="16"/>
    </row>
    <row r="79" spans="1:11" ht="21.75" customHeight="1" x14ac:dyDescent="0.3">
      <c r="A79" s="2" t="s">
        <v>0</v>
      </c>
      <c r="B79" s="6">
        <v>0</v>
      </c>
      <c r="C79" s="6">
        <v>2</v>
      </c>
      <c r="D79" s="8">
        <v>1</v>
      </c>
      <c r="E79" s="6">
        <v>1</v>
      </c>
      <c r="F79" s="6">
        <v>0</v>
      </c>
      <c r="G79" s="6">
        <v>0</v>
      </c>
      <c r="H79" s="6">
        <v>1</v>
      </c>
      <c r="I79" s="6">
        <v>5</v>
      </c>
      <c r="J79" s="6">
        <v>1</v>
      </c>
      <c r="K79" s="7">
        <v>1</v>
      </c>
    </row>
    <row r="80" spans="1:11" ht="21.75" customHeight="1" x14ac:dyDescent="0.3">
      <c r="A80" s="4" t="s">
        <v>209</v>
      </c>
      <c r="B80" s="23">
        <v>0</v>
      </c>
      <c r="C80" s="23">
        <v>6.0000000000000006E-4</v>
      </c>
      <c r="D80" s="23">
        <v>2E-3</v>
      </c>
      <c r="E80" s="23">
        <v>1E-4</v>
      </c>
      <c r="F80" s="23">
        <v>0</v>
      </c>
      <c r="G80" s="23">
        <v>0</v>
      </c>
      <c r="H80" s="23">
        <v>2.3879999999999999E-3</v>
      </c>
      <c r="I80" s="23">
        <v>4.7010000000000003E-3</v>
      </c>
      <c r="J80" s="23">
        <v>1E-8</v>
      </c>
      <c r="K80" s="24">
        <v>5.0000000000000001E-4</v>
      </c>
    </row>
    <row r="81" spans="1:11" ht="21.75" customHeight="1" x14ac:dyDescent="0.3">
      <c r="A81" s="2" t="s">
        <v>42</v>
      </c>
      <c r="B81" s="25">
        <v>0</v>
      </c>
      <c r="C81" s="25">
        <v>5.28E-2</v>
      </c>
      <c r="D81" s="30">
        <v>0.26850000000000002</v>
      </c>
      <c r="E81" s="25">
        <v>3.8E-3</v>
      </c>
      <c r="F81" s="25">
        <v>0</v>
      </c>
      <c r="G81" s="25">
        <v>0</v>
      </c>
      <c r="H81" s="25">
        <v>1.9900000000000001E-2</v>
      </c>
      <c r="I81" s="25">
        <v>0.27510000000000001</v>
      </c>
      <c r="J81" s="25">
        <v>0.85399999999999998</v>
      </c>
      <c r="K81" s="26">
        <v>1.26E-2</v>
      </c>
    </row>
    <row r="82" spans="1:11" ht="21.75" customHeight="1" x14ac:dyDescent="0.3">
      <c r="A82" s="34" t="s">
        <v>353</v>
      </c>
      <c r="B82" s="15"/>
      <c r="C82" s="14"/>
      <c r="D82" s="14"/>
      <c r="E82" s="14"/>
      <c r="F82" s="14"/>
      <c r="G82" s="15"/>
      <c r="H82" s="14"/>
      <c r="I82" s="14"/>
      <c r="J82" s="14"/>
      <c r="K82" s="16"/>
    </row>
    <row r="83" spans="1:11" ht="21.75" customHeight="1" x14ac:dyDescent="0.3">
      <c r="A83" s="2" t="s">
        <v>0</v>
      </c>
      <c r="B83" s="6">
        <v>31</v>
      </c>
      <c r="C83" s="6">
        <v>19</v>
      </c>
      <c r="D83" s="8">
        <v>22</v>
      </c>
      <c r="E83" s="6">
        <v>26</v>
      </c>
      <c r="F83" s="6">
        <v>37</v>
      </c>
      <c r="G83" s="6">
        <v>30</v>
      </c>
      <c r="H83" s="6">
        <v>46</v>
      </c>
      <c r="I83" s="6">
        <v>45</v>
      </c>
      <c r="J83" s="6">
        <v>33</v>
      </c>
      <c r="K83" s="7">
        <v>19</v>
      </c>
    </row>
    <row r="84" spans="1:11" ht="21.75" customHeight="1" x14ac:dyDescent="0.3">
      <c r="A84" s="4" t="s">
        <v>209</v>
      </c>
      <c r="B84" s="23">
        <v>0.35479684</v>
      </c>
      <c r="C84" s="23">
        <v>0.27437439999999996</v>
      </c>
      <c r="D84" s="23">
        <v>0.19861600000000004</v>
      </c>
      <c r="E84" s="23">
        <v>0.20029050000000004</v>
      </c>
      <c r="F84" s="23">
        <v>0.21455840000000007</v>
      </c>
      <c r="G84" s="23">
        <v>0.35642450000000003</v>
      </c>
      <c r="H84" s="23">
        <v>0.45415123000000007</v>
      </c>
      <c r="I84" s="23">
        <v>0.33296876000000014</v>
      </c>
      <c r="J84" s="23">
        <v>0.23878600000000003</v>
      </c>
      <c r="K84" s="24">
        <v>0.25039459999999997</v>
      </c>
    </row>
    <row r="85" spans="1:11" ht="21.75" customHeight="1" x14ac:dyDescent="0.3">
      <c r="A85" s="2" t="s">
        <v>42</v>
      </c>
      <c r="B85" s="25">
        <v>11.9885</v>
      </c>
      <c r="C85" s="25">
        <v>14.514200000000002</v>
      </c>
      <c r="D85" s="30">
        <v>11.5806</v>
      </c>
      <c r="E85" s="25">
        <v>13.592300000000003</v>
      </c>
      <c r="F85" s="25">
        <v>11.629400000000002</v>
      </c>
      <c r="G85" s="25">
        <v>8.0362999999999989</v>
      </c>
      <c r="H85" s="25">
        <v>16.369000000000003</v>
      </c>
      <c r="I85" s="25">
        <v>9.315900000000001</v>
      </c>
      <c r="J85" s="25">
        <v>8.3541999999999987</v>
      </c>
      <c r="K85" s="26">
        <v>6.3609</v>
      </c>
    </row>
    <row r="86" spans="1:11" ht="21.75" customHeight="1" x14ac:dyDescent="0.3">
      <c r="A86" s="34" t="s">
        <v>354</v>
      </c>
      <c r="B86" s="15"/>
      <c r="C86" s="14"/>
      <c r="D86" s="14"/>
      <c r="E86" s="14"/>
      <c r="F86" s="14"/>
      <c r="G86" s="15"/>
      <c r="H86" s="14"/>
      <c r="I86" s="14"/>
      <c r="J86" s="14"/>
      <c r="K86" s="16"/>
    </row>
    <row r="87" spans="1:11" ht="21.75" customHeight="1" x14ac:dyDescent="0.3">
      <c r="A87" s="2" t="s">
        <v>0</v>
      </c>
      <c r="B87" s="6">
        <v>1</v>
      </c>
      <c r="C87" s="6">
        <v>0</v>
      </c>
      <c r="D87" s="8">
        <v>0</v>
      </c>
      <c r="E87" s="6">
        <v>4</v>
      </c>
      <c r="F87" s="6">
        <v>4</v>
      </c>
      <c r="G87" s="6">
        <v>2</v>
      </c>
      <c r="H87" s="6">
        <v>1</v>
      </c>
      <c r="I87" s="6">
        <v>0</v>
      </c>
      <c r="J87" s="6">
        <v>0</v>
      </c>
      <c r="K87" s="7">
        <v>0</v>
      </c>
    </row>
    <row r="88" spans="1:11" ht="21.75" customHeight="1" x14ac:dyDescent="0.3">
      <c r="A88" s="4" t="s">
        <v>209</v>
      </c>
      <c r="B88" s="23">
        <v>1.55E-2</v>
      </c>
      <c r="C88" s="23">
        <v>0</v>
      </c>
      <c r="D88" s="23">
        <v>0</v>
      </c>
      <c r="E88" s="23">
        <v>3.5575000000000002E-2</v>
      </c>
      <c r="F88" s="23">
        <v>0.20264200000000004</v>
      </c>
      <c r="G88" s="23">
        <v>3.4527000000000002E-2</v>
      </c>
      <c r="H88" s="23">
        <v>1E-8</v>
      </c>
      <c r="I88" s="23">
        <v>0</v>
      </c>
      <c r="J88" s="23">
        <v>0</v>
      </c>
      <c r="K88" s="24">
        <v>0</v>
      </c>
    </row>
    <row r="89" spans="1:11" ht="21.75" customHeight="1" x14ac:dyDescent="0.3">
      <c r="A89" s="2" t="s">
        <v>42</v>
      </c>
      <c r="B89" s="25">
        <v>0.61729999999999996</v>
      </c>
      <c r="C89" s="25">
        <v>0</v>
      </c>
      <c r="D89" s="30">
        <v>0</v>
      </c>
      <c r="E89" s="25">
        <v>1.6080000000000001</v>
      </c>
      <c r="F89" s="25">
        <v>2.0358999999999998</v>
      </c>
      <c r="G89" s="25">
        <v>1.1489</v>
      </c>
      <c r="H89" s="25">
        <v>1.6825000000000001</v>
      </c>
      <c r="I89" s="25">
        <v>0</v>
      </c>
      <c r="J89" s="25">
        <v>0</v>
      </c>
      <c r="K89" s="26">
        <v>0</v>
      </c>
    </row>
    <row r="90" spans="1:11" ht="21.75" customHeight="1" x14ac:dyDescent="0.3">
      <c r="A90" s="34" t="s">
        <v>355</v>
      </c>
      <c r="B90" s="15"/>
      <c r="C90" s="14"/>
      <c r="D90" s="14"/>
      <c r="E90" s="14"/>
      <c r="F90" s="14"/>
      <c r="G90" s="15"/>
      <c r="H90" s="14"/>
      <c r="I90" s="14"/>
      <c r="J90" s="14"/>
      <c r="K90" s="16"/>
    </row>
    <row r="91" spans="1:11" ht="21.75" customHeight="1" x14ac:dyDescent="0.3">
      <c r="A91" s="2" t="s">
        <v>0</v>
      </c>
      <c r="B91" s="6">
        <v>4</v>
      </c>
      <c r="C91" s="6">
        <v>10</v>
      </c>
      <c r="D91" s="8">
        <v>1</v>
      </c>
      <c r="E91" s="6">
        <v>18</v>
      </c>
      <c r="F91" s="6">
        <v>2</v>
      </c>
      <c r="G91" s="6">
        <v>1</v>
      </c>
      <c r="H91" s="6">
        <v>5</v>
      </c>
      <c r="I91" s="6">
        <v>13</v>
      </c>
      <c r="J91" s="6">
        <v>3</v>
      </c>
      <c r="K91" s="7">
        <v>5</v>
      </c>
    </row>
    <row r="92" spans="1:11" ht="21.75" customHeight="1" x14ac:dyDescent="0.3">
      <c r="A92" s="4" t="s">
        <v>209</v>
      </c>
      <c r="B92" s="23">
        <v>7.8000000000000014E-2</v>
      </c>
      <c r="C92" s="23">
        <v>0.53780050000000001</v>
      </c>
      <c r="D92" s="23">
        <v>8.5000000000000006E-2</v>
      </c>
      <c r="E92" s="23">
        <v>0.72790433999999993</v>
      </c>
      <c r="F92" s="23">
        <v>3.6948000000000002E-2</v>
      </c>
      <c r="G92" s="23">
        <v>5.5E-2</v>
      </c>
      <c r="H92" s="23">
        <v>0.2517664</v>
      </c>
      <c r="I92" s="23">
        <v>1.30316078</v>
      </c>
      <c r="J92" s="23">
        <v>0.33521000000000001</v>
      </c>
      <c r="K92" s="24">
        <v>0.19018499999999999</v>
      </c>
    </row>
    <row r="93" spans="1:11" ht="21.75" customHeight="1" x14ac:dyDescent="0.3">
      <c r="A93" s="2" t="s">
        <v>42</v>
      </c>
      <c r="B93" s="25">
        <v>9.5753000000000004</v>
      </c>
      <c r="C93" s="25">
        <v>20.8568</v>
      </c>
      <c r="D93" s="30">
        <v>5.8002000000000002</v>
      </c>
      <c r="E93" s="25">
        <v>30.652498999999999</v>
      </c>
      <c r="F93" s="25">
        <v>1.3475000000000001</v>
      </c>
      <c r="G93" s="25">
        <v>0.84099999999999997</v>
      </c>
      <c r="H93" s="25">
        <v>14.058299999999999</v>
      </c>
      <c r="I93" s="25">
        <v>26.305800000000005</v>
      </c>
      <c r="J93" s="25">
        <v>6.1032999999999999</v>
      </c>
      <c r="K93" s="26">
        <v>6.0465</v>
      </c>
    </row>
    <row r="94" spans="1:11" ht="21.75" customHeight="1" x14ac:dyDescent="0.3">
      <c r="A94" s="34" t="s">
        <v>356</v>
      </c>
      <c r="B94" s="15"/>
      <c r="C94" s="14"/>
      <c r="D94" s="14"/>
      <c r="E94" s="14"/>
      <c r="F94" s="14"/>
      <c r="G94" s="15"/>
      <c r="H94" s="14"/>
      <c r="I94" s="14"/>
      <c r="J94" s="14"/>
      <c r="K94" s="16"/>
    </row>
    <row r="95" spans="1:11" ht="21.75" customHeight="1" x14ac:dyDescent="0.3">
      <c r="A95" s="2" t="s">
        <v>0</v>
      </c>
      <c r="B95" s="6">
        <v>43</v>
      </c>
      <c r="C95" s="6">
        <v>51</v>
      </c>
      <c r="D95" s="8">
        <v>52</v>
      </c>
      <c r="E95" s="6">
        <v>49</v>
      </c>
      <c r="F95" s="6">
        <v>46</v>
      </c>
      <c r="G95" s="6">
        <v>63</v>
      </c>
      <c r="H95" s="6">
        <v>90</v>
      </c>
      <c r="I95" s="6">
        <v>123</v>
      </c>
      <c r="J95" s="6">
        <v>83</v>
      </c>
      <c r="K95" s="7">
        <v>90</v>
      </c>
    </row>
    <row r="96" spans="1:11" ht="21.75" customHeight="1" x14ac:dyDescent="0.3">
      <c r="A96" s="4" t="s">
        <v>209</v>
      </c>
      <c r="B96" s="23">
        <v>0.14568603000000002</v>
      </c>
      <c r="C96" s="23">
        <v>0.26127685000000006</v>
      </c>
      <c r="D96" s="23">
        <v>0.31503467000000007</v>
      </c>
      <c r="E96" s="23">
        <v>0.27501607000000006</v>
      </c>
      <c r="F96" s="23">
        <v>0.28673622999999998</v>
      </c>
      <c r="G96" s="23">
        <v>0.40084836000000007</v>
      </c>
      <c r="H96" s="23">
        <v>0.49024678000000005</v>
      </c>
      <c r="I96" s="23">
        <v>0.98585844000000045</v>
      </c>
      <c r="J96" s="23">
        <v>1.0650583400000002</v>
      </c>
      <c r="K96" s="24">
        <v>0.54162463000000005</v>
      </c>
    </row>
    <row r="97" spans="1:11" ht="21.75" customHeight="1" x14ac:dyDescent="0.3">
      <c r="A97" s="2" t="s">
        <v>42</v>
      </c>
      <c r="B97" s="25">
        <v>6.4706000000000019</v>
      </c>
      <c r="C97" s="25">
        <v>9.1801000000000013</v>
      </c>
      <c r="D97" s="30">
        <v>10.578547999999998</v>
      </c>
      <c r="E97" s="25">
        <v>13.408299999999997</v>
      </c>
      <c r="F97" s="25">
        <v>10.069025</v>
      </c>
      <c r="G97" s="25">
        <v>15.869700000000007</v>
      </c>
      <c r="H97" s="25">
        <v>19.456450000000007</v>
      </c>
      <c r="I97" s="25">
        <v>26.07118400000002</v>
      </c>
      <c r="J97" s="25">
        <v>24.276950000000003</v>
      </c>
      <c r="K97" s="26">
        <v>17.132950000000001</v>
      </c>
    </row>
    <row r="98" spans="1:11" ht="21.75" customHeight="1" x14ac:dyDescent="0.3">
      <c r="A98" s="34" t="s">
        <v>357</v>
      </c>
      <c r="B98" s="15"/>
      <c r="C98" s="14"/>
      <c r="D98" s="14"/>
      <c r="E98" s="14"/>
      <c r="F98" s="14"/>
      <c r="G98" s="15"/>
      <c r="H98" s="14"/>
      <c r="I98" s="14"/>
      <c r="J98" s="14"/>
      <c r="K98" s="16"/>
    </row>
    <row r="99" spans="1:11" ht="21.75" customHeight="1" x14ac:dyDescent="0.3">
      <c r="A99" s="2" t="s">
        <v>0</v>
      </c>
      <c r="B99" s="6">
        <v>57</v>
      </c>
      <c r="C99" s="6">
        <v>52</v>
      </c>
      <c r="D99" s="8">
        <v>28</v>
      </c>
      <c r="E99" s="6">
        <v>24</v>
      </c>
      <c r="F99" s="6">
        <v>23</v>
      </c>
      <c r="G99" s="6">
        <v>16</v>
      </c>
      <c r="H99" s="6">
        <v>26</v>
      </c>
      <c r="I99" s="6">
        <v>21</v>
      </c>
      <c r="J99" s="6">
        <v>17</v>
      </c>
      <c r="K99" s="7">
        <v>17</v>
      </c>
    </row>
    <row r="100" spans="1:11" ht="21.75" customHeight="1" x14ac:dyDescent="0.3">
      <c r="A100" s="4" t="s">
        <v>209</v>
      </c>
      <c r="B100" s="23">
        <v>4.5328749999999987E-2</v>
      </c>
      <c r="C100" s="23">
        <v>4.6345610000000002E-2</v>
      </c>
      <c r="D100" s="23">
        <v>0.14201601000000003</v>
      </c>
      <c r="E100" s="23">
        <v>2.5625369999999998E-2</v>
      </c>
      <c r="F100" s="23">
        <v>4.2087749999999993E-2</v>
      </c>
      <c r="G100" s="23">
        <v>3.118373000000001E-2</v>
      </c>
      <c r="H100" s="23">
        <v>0.97151847000000002</v>
      </c>
      <c r="I100" s="23">
        <v>2.2811350000000001E-2</v>
      </c>
      <c r="J100" s="23">
        <v>3.2575029999999998E-2</v>
      </c>
      <c r="K100" s="24">
        <v>4.3695970000000001E-2</v>
      </c>
    </row>
    <row r="101" spans="1:11" ht="21.75" customHeight="1" x14ac:dyDescent="0.3">
      <c r="A101" s="2" t="s">
        <v>42</v>
      </c>
      <c r="B101" s="25">
        <v>19.872632000000007</v>
      </c>
      <c r="C101" s="25">
        <v>16.464406</v>
      </c>
      <c r="D101" s="30">
        <v>12.587450000000004</v>
      </c>
      <c r="E101" s="25">
        <v>4.9238</v>
      </c>
      <c r="F101" s="25">
        <v>4.2730250000000005</v>
      </c>
      <c r="G101" s="25">
        <v>2.0509339999999998</v>
      </c>
      <c r="H101" s="25">
        <v>24.302635000000002</v>
      </c>
      <c r="I101" s="25">
        <v>2.4830999999999994</v>
      </c>
      <c r="J101" s="25">
        <v>1.3774999999999999</v>
      </c>
      <c r="K101" s="26">
        <v>0.81842700000000024</v>
      </c>
    </row>
    <row r="102" spans="1:11" ht="21.75" customHeight="1" x14ac:dyDescent="0.3">
      <c r="A102" s="34" t="s">
        <v>358</v>
      </c>
      <c r="B102" s="15"/>
      <c r="C102" s="14"/>
      <c r="D102" s="14"/>
      <c r="E102" s="14"/>
      <c r="F102" s="14"/>
      <c r="G102" s="15"/>
      <c r="H102" s="14"/>
      <c r="I102" s="14"/>
      <c r="J102" s="14"/>
      <c r="K102" s="16"/>
    </row>
    <row r="103" spans="1:11" ht="21.75" customHeight="1" x14ac:dyDescent="0.3">
      <c r="A103" s="2" t="s">
        <v>0</v>
      </c>
      <c r="B103" s="6">
        <v>5</v>
      </c>
      <c r="C103" s="6">
        <v>3</v>
      </c>
      <c r="D103" s="8">
        <v>0</v>
      </c>
      <c r="E103" s="6">
        <v>4</v>
      </c>
      <c r="F103" s="6">
        <v>9</v>
      </c>
      <c r="G103" s="6">
        <v>2</v>
      </c>
      <c r="H103" s="6">
        <v>4</v>
      </c>
      <c r="I103" s="6">
        <v>5</v>
      </c>
      <c r="J103" s="6">
        <v>4</v>
      </c>
      <c r="K103" s="7">
        <v>5</v>
      </c>
    </row>
    <row r="104" spans="1:11" ht="21.75" customHeight="1" x14ac:dyDescent="0.3">
      <c r="A104" s="4" t="s">
        <v>209</v>
      </c>
      <c r="B104" s="23">
        <v>9.8317200000000007E-2</v>
      </c>
      <c r="C104" s="23">
        <v>1.3973280000000001E-2</v>
      </c>
      <c r="D104" s="23">
        <v>0</v>
      </c>
      <c r="E104" s="23">
        <v>4.9557199999999996E-2</v>
      </c>
      <c r="F104" s="23">
        <v>0.37253500000000001</v>
      </c>
      <c r="G104" s="23">
        <v>1.7625499999999999E-2</v>
      </c>
      <c r="H104" s="23">
        <v>8.6825600000000017E-2</v>
      </c>
      <c r="I104" s="23">
        <v>0.16625999999999999</v>
      </c>
      <c r="J104" s="23">
        <v>0.14118614000000002</v>
      </c>
      <c r="K104" s="24">
        <v>3.7255000000000003E-2</v>
      </c>
    </row>
    <row r="105" spans="1:11" ht="21.75" customHeight="1" x14ac:dyDescent="0.3">
      <c r="A105" s="2" t="s">
        <v>42</v>
      </c>
      <c r="B105" s="25">
        <v>10.844859999999999</v>
      </c>
      <c r="C105" s="25">
        <v>0.6893999999999999</v>
      </c>
      <c r="D105" s="30">
        <v>0</v>
      </c>
      <c r="E105" s="25">
        <v>1.597</v>
      </c>
      <c r="F105" s="25">
        <v>22.632200000000001</v>
      </c>
      <c r="G105" s="25">
        <v>4.1055999999999999</v>
      </c>
      <c r="H105" s="25">
        <v>4.6573000000000002</v>
      </c>
      <c r="I105" s="25">
        <v>5.8753000000000002</v>
      </c>
      <c r="J105" s="25">
        <v>4.7480000000000002</v>
      </c>
      <c r="K105" s="26">
        <v>1.4767000000000001</v>
      </c>
    </row>
    <row r="106" spans="1:11" ht="21.75" customHeight="1" x14ac:dyDescent="0.3">
      <c r="A106" s="34" t="s">
        <v>359</v>
      </c>
      <c r="B106" s="15"/>
      <c r="C106" s="14"/>
      <c r="D106" s="14"/>
      <c r="E106" s="14"/>
      <c r="F106" s="14"/>
      <c r="G106" s="15"/>
      <c r="H106" s="14"/>
      <c r="I106" s="14"/>
      <c r="J106" s="14"/>
      <c r="K106" s="16"/>
    </row>
    <row r="107" spans="1:11" ht="21.75" customHeight="1" x14ac:dyDescent="0.3">
      <c r="A107" s="2" t="s">
        <v>0</v>
      </c>
      <c r="B107" s="6">
        <v>69</v>
      </c>
      <c r="C107" s="6">
        <v>40</v>
      </c>
      <c r="D107" s="8">
        <v>41</v>
      </c>
      <c r="E107" s="6">
        <v>54</v>
      </c>
      <c r="F107" s="6">
        <v>34</v>
      </c>
      <c r="G107" s="6">
        <v>58</v>
      </c>
      <c r="H107" s="6">
        <v>42</v>
      </c>
      <c r="I107" s="6">
        <v>58</v>
      </c>
      <c r="J107" s="6">
        <v>36</v>
      </c>
      <c r="K107" s="7">
        <v>22</v>
      </c>
    </row>
    <row r="108" spans="1:11" ht="21.75" customHeight="1" x14ac:dyDescent="0.3">
      <c r="A108" s="4" t="s">
        <v>209</v>
      </c>
      <c r="B108" s="23">
        <v>0.2859838700000002</v>
      </c>
      <c r="C108" s="23">
        <v>0.14176281000000002</v>
      </c>
      <c r="D108" s="23">
        <v>0.30377153000000007</v>
      </c>
      <c r="E108" s="23">
        <v>0.45153544000000018</v>
      </c>
      <c r="F108" s="23">
        <v>0.13078102999999999</v>
      </c>
      <c r="G108" s="23">
        <v>0.41210343000000005</v>
      </c>
      <c r="H108" s="23">
        <v>0.2291951500000001</v>
      </c>
      <c r="I108" s="23">
        <v>0.57874690000000006</v>
      </c>
      <c r="J108" s="23">
        <v>0.38566926000000001</v>
      </c>
      <c r="K108" s="24">
        <v>7.2755330000000021E-2</v>
      </c>
    </row>
    <row r="109" spans="1:11" ht="21.75" customHeight="1" x14ac:dyDescent="0.3">
      <c r="A109" s="2" t="s">
        <v>42</v>
      </c>
      <c r="B109" s="25">
        <v>39.9604</v>
      </c>
      <c r="C109" s="25">
        <v>24.904800000000005</v>
      </c>
      <c r="D109" s="30">
        <v>95.512299999999982</v>
      </c>
      <c r="E109" s="25">
        <v>24.140299999999996</v>
      </c>
      <c r="F109" s="25">
        <v>10.293399999999998</v>
      </c>
      <c r="G109" s="25">
        <v>19.615099999999998</v>
      </c>
      <c r="H109" s="25">
        <v>9.8065500000000014</v>
      </c>
      <c r="I109" s="25">
        <v>26.79859999999999</v>
      </c>
      <c r="J109" s="25">
        <v>15.306083000000001</v>
      </c>
      <c r="K109" s="26">
        <v>5.7183000000000002</v>
      </c>
    </row>
    <row r="110" spans="1:11" ht="21.75" customHeight="1" x14ac:dyDescent="0.3">
      <c r="A110" s="35" t="s">
        <v>360</v>
      </c>
      <c r="B110" s="37"/>
      <c r="C110" s="36"/>
      <c r="D110" s="36"/>
      <c r="E110" s="36"/>
      <c r="F110" s="36"/>
      <c r="G110" s="37"/>
      <c r="H110" s="36"/>
      <c r="I110" s="36"/>
      <c r="J110" s="36"/>
      <c r="K110" s="38"/>
    </row>
    <row r="111" spans="1:11" ht="21.75" customHeight="1" x14ac:dyDescent="0.3">
      <c r="A111" s="2" t="s">
        <v>0</v>
      </c>
      <c r="B111" s="6">
        <v>2</v>
      </c>
      <c r="C111" s="6">
        <v>1</v>
      </c>
      <c r="D111" s="8">
        <v>1</v>
      </c>
      <c r="E111" s="6">
        <v>3</v>
      </c>
      <c r="F111" s="6">
        <v>6</v>
      </c>
      <c r="G111" s="6">
        <v>4</v>
      </c>
      <c r="H111" s="6">
        <v>2</v>
      </c>
      <c r="I111" s="6">
        <v>3</v>
      </c>
      <c r="J111" s="6">
        <v>7</v>
      </c>
      <c r="K111" s="7">
        <v>7</v>
      </c>
    </row>
    <row r="112" spans="1:11" ht="21.75" customHeight="1" x14ac:dyDescent="0.3">
      <c r="A112" s="4" t="s">
        <v>209</v>
      </c>
      <c r="B112" s="23">
        <v>0.134685</v>
      </c>
      <c r="C112" s="23">
        <v>0.1</v>
      </c>
      <c r="D112" s="23">
        <v>1.4116700000000001E-3</v>
      </c>
      <c r="E112" s="23">
        <v>5.2600000000000001E-2</v>
      </c>
      <c r="F112" s="23">
        <v>1.3712680000000001E-2</v>
      </c>
      <c r="G112" s="23">
        <v>4.2011000000000007E-2</v>
      </c>
      <c r="H112" s="23">
        <v>1.7989999999999999E-2</v>
      </c>
      <c r="I112" s="23">
        <v>0.17710000000000001</v>
      </c>
      <c r="J112" s="23">
        <v>9.6871999999999986E-2</v>
      </c>
      <c r="K112" s="24">
        <v>0.1346705</v>
      </c>
    </row>
    <row r="113" spans="1:11" ht="21.75" customHeight="1" thickBot="1" x14ac:dyDescent="0.35">
      <c r="A113" s="65" t="s">
        <v>42</v>
      </c>
      <c r="B113" s="66">
        <v>8.3418500000000009</v>
      </c>
      <c r="C113" s="66">
        <v>1.915</v>
      </c>
      <c r="D113" s="77">
        <v>2.5666000000000001E-2</v>
      </c>
      <c r="E113" s="66">
        <v>2.3531</v>
      </c>
      <c r="F113" s="66">
        <v>1.1902000000000001</v>
      </c>
      <c r="G113" s="66">
        <v>1.2351999999999999</v>
      </c>
      <c r="H113" s="66">
        <v>0.8458</v>
      </c>
      <c r="I113" s="66">
        <v>4.2815000000000003</v>
      </c>
      <c r="J113" s="66">
        <v>1.4311</v>
      </c>
      <c r="K113" s="67">
        <v>4.7622999999999998</v>
      </c>
    </row>
    <row r="114" spans="1:11" ht="21.75" customHeight="1" x14ac:dyDescent="0.3">
      <c r="A114" s="82" t="s">
        <v>361</v>
      </c>
      <c r="B114" s="91"/>
      <c r="C114" s="92"/>
      <c r="D114" s="92"/>
      <c r="E114" s="92"/>
      <c r="F114" s="92"/>
      <c r="G114" s="91"/>
      <c r="H114" s="92"/>
      <c r="I114" s="92"/>
      <c r="J114" s="92"/>
      <c r="K114" s="93"/>
    </row>
    <row r="115" spans="1:11" ht="21.75" customHeight="1" x14ac:dyDescent="0.3">
      <c r="A115" s="78" t="s">
        <v>0</v>
      </c>
      <c r="B115" s="79">
        <v>57</v>
      </c>
      <c r="C115" s="79">
        <v>44</v>
      </c>
      <c r="D115" s="80">
        <v>30</v>
      </c>
      <c r="E115" s="79">
        <v>23</v>
      </c>
      <c r="F115" s="79">
        <v>24</v>
      </c>
      <c r="G115" s="79">
        <v>33</v>
      </c>
      <c r="H115" s="79">
        <v>15</v>
      </c>
      <c r="I115" s="79">
        <v>25</v>
      </c>
      <c r="J115" s="79">
        <v>38</v>
      </c>
      <c r="K115" s="81">
        <v>26</v>
      </c>
    </row>
    <row r="116" spans="1:11" ht="21.75" customHeight="1" x14ac:dyDescent="0.3">
      <c r="A116" s="4" t="s">
        <v>209</v>
      </c>
      <c r="B116" s="23">
        <v>0.18961479000000009</v>
      </c>
      <c r="C116" s="23">
        <v>0.13544444</v>
      </c>
      <c r="D116" s="23">
        <v>7.7558560000000012E-2</v>
      </c>
      <c r="E116" s="23">
        <v>0.17840528999999999</v>
      </c>
      <c r="F116" s="23">
        <v>4.5097400000000003E-2</v>
      </c>
      <c r="G116" s="23">
        <v>0.40158384000000003</v>
      </c>
      <c r="H116" s="23">
        <v>9.3847390000000003E-2</v>
      </c>
      <c r="I116" s="23">
        <v>0.17003599000000003</v>
      </c>
      <c r="J116" s="23">
        <v>1.3435863200000002</v>
      </c>
      <c r="K116" s="24">
        <v>0.17120257000000003</v>
      </c>
    </row>
    <row r="117" spans="1:11" ht="21.75" customHeight="1" x14ac:dyDescent="0.3">
      <c r="A117" s="2" t="s">
        <v>42</v>
      </c>
      <c r="B117" s="25">
        <v>33.506100000000004</v>
      </c>
      <c r="C117" s="25">
        <v>37.787199999999999</v>
      </c>
      <c r="D117" s="30">
        <v>12.1007</v>
      </c>
      <c r="E117" s="25">
        <v>22.838290000000001</v>
      </c>
      <c r="F117" s="25">
        <v>12.459600000000004</v>
      </c>
      <c r="G117" s="25">
        <v>27.170599999999997</v>
      </c>
      <c r="H117" s="25">
        <v>8.0509169999999983</v>
      </c>
      <c r="I117" s="25">
        <v>11.967399999999998</v>
      </c>
      <c r="J117" s="25">
        <v>70.57517</v>
      </c>
      <c r="K117" s="26">
        <v>16.074199999999998</v>
      </c>
    </row>
    <row r="118" spans="1:11" ht="21.75" customHeight="1" x14ac:dyDescent="0.3">
      <c r="A118" s="34" t="s">
        <v>362</v>
      </c>
      <c r="B118" s="15"/>
      <c r="C118" s="14"/>
      <c r="D118" s="14"/>
      <c r="E118" s="14"/>
      <c r="F118" s="14"/>
      <c r="G118" s="15"/>
      <c r="H118" s="14"/>
      <c r="I118" s="14"/>
      <c r="J118" s="14"/>
      <c r="K118" s="16"/>
    </row>
    <row r="119" spans="1:11" ht="21.75" customHeight="1" x14ac:dyDescent="0.3">
      <c r="A119" s="2" t="s">
        <v>0</v>
      </c>
      <c r="B119" s="6">
        <v>3</v>
      </c>
      <c r="C119" s="6">
        <v>0</v>
      </c>
      <c r="D119" s="8">
        <v>2</v>
      </c>
      <c r="E119" s="6">
        <v>2</v>
      </c>
      <c r="F119" s="6">
        <v>2</v>
      </c>
      <c r="G119" s="6">
        <v>4</v>
      </c>
      <c r="H119" s="6">
        <v>1</v>
      </c>
      <c r="I119" s="6">
        <v>4</v>
      </c>
      <c r="J119" s="6">
        <v>5</v>
      </c>
      <c r="K119" s="7">
        <v>3</v>
      </c>
    </row>
    <row r="120" spans="1:11" ht="21.75" customHeight="1" x14ac:dyDescent="0.3">
      <c r="A120" s="4" t="s">
        <v>209</v>
      </c>
      <c r="B120" s="23">
        <v>6.8149999999999999E-3</v>
      </c>
      <c r="C120" s="23">
        <v>0</v>
      </c>
      <c r="D120" s="23">
        <v>3.09E-2</v>
      </c>
      <c r="E120" s="23">
        <v>9.2274999999999996E-3</v>
      </c>
      <c r="F120" s="23">
        <v>6.5500000000000003E-3</v>
      </c>
      <c r="G120" s="23">
        <v>8.1804799999999997E-2</v>
      </c>
      <c r="H120" s="23">
        <v>1.4E-3</v>
      </c>
      <c r="I120" s="23">
        <v>1.9095500000000001E-2</v>
      </c>
      <c r="J120" s="23">
        <v>4.2793820000000003E-2</v>
      </c>
      <c r="K120" s="24">
        <v>3.2293999999999999E-3</v>
      </c>
    </row>
    <row r="121" spans="1:11" ht="21.75" customHeight="1" x14ac:dyDescent="0.3">
      <c r="A121" s="2" t="s">
        <v>42</v>
      </c>
      <c r="B121" s="25">
        <v>1.0062</v>
      </c>
      <c r="C121" s="25">
        <v>0</v>
      </c>
      <c r="D121" s="30">
        <v>3.2669000000000001</v>
      </c>
      <c r="E121" s="25">
        <v>1.6175000000000002</v>
      </c>
      <c r="F121" s="25">
        <v>0.2079</v>
      </c>
      <c r="G121" s="25">
        <v>3.6253000000000002</v>
      </c>
      <c r="H121" s="25">
        <v>0.18410000000000001</v>
      </c>
      <c r="I121" s="25">
        <v>1.3827</v>
      </c>
      <c r="J121" s="25">
        <v>2.5839000000000003</v>
      </c>
      <c r="K121" s="26">
        <v>0.33019999999999999</v>
      </c>
    </row>
    <row r="122" spans="1:11" ht="21.75" customHeight="1" x14ac:dyDescent="0.3">
      <c r="A122" s="34" t="s">
        <v>363</v>
      </c>
      <c r="B122" s="15"/>
      <c r="C122" s="14"/>
      <c r="D122" s="14"/>
      <c r="E122" s="14"/>
      <c r="F122" s="14"/>
      <c r="G122" s="15"/>
      <c r="H122" s="14"/>
      <c r="I122" s="14"/>
      <c r="J122" s="14"/>
      <c r="K122" s="16"/>
    </row>
    <row r="123" spans="1:11" ht="21.75" customHeight="1" x14ac:dyDescent="0.3">
      <c r="A123" s="2" t="s">
        <v>0</v>
      </c>
      <c r="B123" s="6">
        <v>2</v>
      </c>
      <c r="C123" s="6">
        <v>5</v>
      </c>
      <c r="D123" s="8">
        <v>2</v>
      </c>
      <c r="E123" s="6">
        <v>8</v>
      </c>
      <c r="F123" s="6">
        <v>7</v>
      </c>
      <c r="G123" s="6">
        <v>21</v>
      </c>
      <c r="H123" s="6">
        <v>24</v>
      </c>
      <c r="I123" s="6">
        <v>14</v>
      </c>
      <c r="J123" s="6">
        <v>6</v>
      </c>
      <c r="K123" s="7">
        <v>10</v>
      </c>
    </row>
    <row r="124" spans="1:11" ht="21.75" customHeight="1" x14ac:dyDescent="0.3">
      <c r="A124" s="4" t="s">
        <v>209</v>
      </c>
      <c r="B124" s="23">
        <v>0.26450000000000001</v>
      </c>
      <c r="C124" s="23">
        <v>0.15401949999999998</v>
      </c>
      <c r="D124" s="23">
        <v>3.0130000000000001E-2</v>
      </c>
      <c r="E124" s="23">
        <v>0.73432829999999993</v>
      </c>
      <c r="F124" s="23">
        <v>0.42573684000000001</v>
      </c>
      <c r="G124" s="23">
        <v>1.9874909700000001</v>
      </c>
      <c r="H124" s="23">
        <v>1.1622918</v>
      </c>
      <c r="I124" s="23">
        <v>0.77575505</v>
      </c>
      <c r="J124" s="23">
        <v>0.31130984</v>
      </c>
      <c r="K124" s="24">
        <v>1.17955042</v>
      </c>
    </row>
    <row r="125" spans="1:11" ht="21.75" customHeight="1" x14ac:dyDescent="0.3">
      <c r="A125" s="2" t="s">
        <v>42</v>
      </c>
      <c r="B125" s="25">
        <v>3.1705999999999999</v>
      </c>
      <c r="C125" s="25">
        <v>6.2447999999999997</v>
      </c>
      <c r="D125" s="30">
        <v>1.7010000000000001</v>
      </c>
      <c r="E125" s="25">
        <v>18.385899999999999</v>
      </c>
      <c r="F125" s="25">
        <v>18.7394</v>
      </c>
      <c r="G125" s="25">
        <v>40.433949999999996</v>
      </c>
      <c r="H125" s="25">
        <v>32.287300000000002</v>
      </c>
      <c r="I125" s="25">
        <v>18.893900000000002</v>
      </c>
      <c r="J125" s="25">
        <v>9.0388999999999999</v>
      </c>
      <c r="K125" s="26">
        <v>18.374300000000002</v>
      </c>
    </row>
    <row r="126" spans="1:11" ht="21.75" customHeight="1" x14ac:dyDescent="0.3">
      <c r="A126" s="34" t="s">
        <v>364</v>
      </c>
      <c r="B126" s="15"/>
      <c r="C126" s="14"/>
      <c r="D126" s="14"/>
      <c r="E126" s="14"/>
      <c r="F126" s="14"/>
      <c r="G126" s="15"/>
      <c r="H126" s="14"/>
      <c r="I126" s="14"/>
      <c r="J126" s="14"/>
      <c r="K126" s="16"/>
    </row>
    <row r="127" spans="1:11" ht="21.75" customHeight="1" x14ac:dyDescent="0.3">
      <c r="A127" s="2" t="s">
        <v>0</v>
      </c>
      <c r="B127" s="6">
        <v>0</v>
      </c>
      <c r="C127" s="6">
        <v>3</v>
      </c>
      <c r="D127" s="8">
        <v>4</v>
      </c>
      <c r="E127" s="6">
        <v>7</v>
      </c>
      <c r="F127" s="6">
        <v>10</v>
      </c>
      <c r="G127" s="6">
        <v>15</v>
      </c>
      <c r="H127" s="6">
        <v>3</v>
      </c>
      <c r="I127" s="6">
        <v>7</v>
      </c>
      <c r="J127" s="6">
        <v>22</v>
      </c>
      <c r="K127" s="7">
        <v>30</v>
      </c>
    </row>
    <row r="128" spans="1:11" ht="21.75" customHeight="1" x14ac:dyDescent="0.3">
      <c r="A128" s="4" t="s">
        <v>209</v>
      </c>
      <c r="B128" s="23">
        <v>0</v>
      </c>
      <c r="C128" s="23">
        <v>0.10250000000000001</v>
      </c>
      <c r="D128" s="23">
        <v>0.22029199999999999</v>
      </c>
      <c r="E128" s="23">
        <v>0.65945090000000006</v>
      </c>
      <c r="F128" s="23">
        <v>0.59124773999999991</v>
      </c>
      <c r="G128" s="23">
        <v>2.7869015200000002</v>
      </c>
      <c r="H128" s="23">
        <v>0.16946040000000001</v>
      </c>
      <c r="I128" s="23">
        <v>0.85074950000000005</v>
      </c>
      <c r="J128" s="23">
        <v>6.7236064999999972</v>
      </c>
      <c r="K128" s="24">
        <v>4.4846698499999995</v>
      </c>
    </row>
    <row r="129" spans="1:11" ht="21.75" customHeight="1" x14ac:dyDescent="0.3">
      <c r="A129" s="2" t="s">
        <v>42</v>
      </c>
      <c r="B129" s="25">
        <v>0</v>
      </c>
      <c r="C129" s="25">
        <v>3.4734999999999996</v>
      </c>
      <c r="D129" s="30">
        <v>13.6328</v>
      </c>
      <c r="E129" s="25">
        <v>14.932549999999999</v>
      </c>
      <c r="F129" s="25">
        <v>20.288600000000002</v>
      </c>
      <c r="G129" s="25">
        <v>63.092099999999995</v>
      </c>
      <c r="H129" s="25">
        <v>8.0215999999999994</v>
      </c>
      <c r="I129" s="25">
        <v>19.473500000000001</v>
      </c>
      <c r="J129" s="25">
        <v>77.930999999999997</v>
      </c>
      <c r="K129" s="26">
        <v>89.55699999999996</v>
      </c>
    </row>
    <row r="130" spans="1:11" ht="21.75" customHeight="1" x14ac:dyDescent="0.3">
      <c r="A130" s="34" t="s">
        <v>365</v>
      </c>
      <c r="B130" s="15"/>
      <c r="C130" s="14"/>
      <c r="D130" s="14"/>
      <c r="E130" s="14"/>
      <c r="F130" s="14"/>
      <c r="G130" s="15"/>
      <c r="H130" s="14"/>
      <c r="I130" s="14"/>
      <c r="J130" s="14"/>
      <c r="K130" s="16"/>
    </row>
    <row r="131" spans="1:11" ht="21.75" customHeight="1" x14ac:dyDescent="0.3">
      <c r="A131" s="2" t="s">
        <v>0</v>
      </c>
      <c r="B131" s="6">
        <v>15</v>
      </c>
      <c r="C131" s="6">
        <v>13</v>
      </c>
      <c r="D131" s="8">
        <v>4</v>
      </c>
      <c r="E131" s="6">
        <v>8</v>
      </c>
      <c r="F131" s="6">
        <v>5</v>
      </c>
      <c r="G131" s="6">
        <v>8</v>
      </c>
      <c r="H131" s="6">
        <v>4</v>
      </c>
      <c r="I131" s="6">
        <v>11</v>
      </c>
      <c r="J131" s="6">
        <v>10</v>
      </c>
      <c r="K131" s="7">
        <v>3</v>
      </c>
    </row>
    <row r="132" spans="1:11" ht="21.75" customHeight="1" x14ac:dyDescent="0.3">
      <c r="A132" s="4" t="s">
        <v>209</v>
      </c>
      <c r="B132" s="23">
        <v>3.45977654</v>
      </c>
      <c r="C132" s="23">
        <v>0.83574099999999996</v>
      </c>
      <c r="D132" s="23">
        <v>5.8232000000000006E-2</v>
      </c>
      <c r="E132" s="23">
        <v>1.5491999999999997</v>
      </c>
      <c r="F132" s="23">
        <v>0.30200100000000002</v>
      </c>
      <c r="G132" s="23">
        <v>1.6962766500000002</v>
      </c>
      <c r="H132" s="23">
        <v>0.25960500000000003</v>
      </c>
      <c r="I132" s="23">
        <v>0.93312220000000001</v>
      </c>
      <c r="J132" s="23">
        <v>3.3875679999999995</v>
      </c>
      <c r="K132" s="24">
        <v>0.30119000000000001</v>
      </c>
    </row>
    <row r="133" spans="1:11" ht="21.75" customHeight="1" x14ac:dyDescent="0.3">
      <c r="A133" s="2" t="s">
        <v>42</v>
      </c>
      <c r="B133" s="25">
        <v>18.258599999999998</v>
      </c>
      <c r="C133" s="25">
        <v>9.7714999999999996</v>
      </c>
      <c r="D133" s="30">
        <v>1.0486</v>
      </c>
      <c r="E133" s="25">
        <v>14.632199999999999</v>
      </c>
      <c r="F133" s="25">
        <v>6.6825000000000001</v>
      </c>
      <c r="G133" s="25">
        <v>23.376950000000001</v>
      </c>
      <c r="H133" s="25">
        <v>1.3976</v>
      </c>
      <c r="I133" s="25">
        <v>14.391400000000001</v>
      </c>
      <c r="J133" s="25">
        <v>39.999500000000005</v>
      </c>
      <c r="K133" s="26">
        <v>4.7353999999999994</v>
      </c>
    </row>
    <row r="134" spans="1:11" ht="21.75" customHeight="1" x14ac:dyDescent="0.3">
      <c r="A134" s="29" t="s">
        <v>41</v>
      </c>
      <c r="B134" s="18"/>
      <c r="C134" s="17"/>
      <c r="D134" s="17"/>
      <c r="E134" s="17"/>
      <c r="F134" s="17"/>
      <c r="G134" s="18"/>
      <c r="H134" s="17"/>
      <c r="I134" s="17"/>
      <c r="J134" s="17"/>
      <c r="K134" s="19"/>
    </row>
    <row r="135" spans="1:11" ht="21.75" customHeight="1" x14ac:dyDescent="0.3">
      <c r="A135" s="5" t="s">
        <v>0</v>
      </c>
      <c r="B135" s="9">
        <v>1690</v>
      </c>
      <c r="C135" s="9">
        <v>1661</v>
      </c>
      <c r="D135" s="9">
        <v>1589</v>
      </c>
      <c r="E135" s="9">
        <v>1838</v>
      </c>
      <c r="F135" s="9">
        <v>1811</v>
      </c>
      <c r="G135" s="9">
        <v>1860</v>
      </c>
      <c r="H135" s="9">
        <v>2040</v>
      </c>
      <c r="I135" s="9">
        <v>2060</v>
      </c>
      <c r="J135" s="9">
        <v>1765</v>
      </c>
      <c r="K135" s="10">
        <v>1563</v>
      </c>
    </row>
    <row r="136" spans="1:11" ht="21.75" customHeight="1" x14ac:dyDescent="0.3">
      <c r="A136" s="5" t="s">
        <v>209</v>
      </c>
      <c r="B136" s="27">
        <v>11.358632100000007</v>
      </c>
      <c r="C136" s="27">
        <v>13.746480110000004</v>
      </c>
      <c r="D136" s="31">
        <v>9.8461958499999973</v>
      </c>
      <c r="E136" s="27">
        <v>14.828636350000012</v>
      </c>
      <c r="F136" s="27">
        <v>15.680237450000005</v>
      </c>
      <c r="G136" s="27">
        <v>20.695547980000022</v>
      </c>
      <c r="H136" s="27">
        <v>17.666220540000008</v>
      </c>
      <c r="I136" s="27">
        <v>19.687425790000045</v>
      </c>
      <c r="J136" s="27">
        <v>25.965795740000019</v>
      </c>
      <c r="K136" s="28">
        <v>22.306380980000004</v>
      </c>
    </row>
    <row r="137" spans="1:11" ht="21.75" customHeight="1" thickBot="1" x14ac:dyDescent="0.35">
      <c r="A137" s="48" t="s">
        <v>42</v>
      </c>
      <c r="B137" s="49">
        <v>557.21866499999965</v>
      </c>
      <c r="C137" s="49">
        <v>792.62881500000015</v>
      </c>
      <c r="D137" s="50">
        <v>641.66286700000001</v>
      </c>
      <c r="E137" s="49">
        <v>611.94349400000021</v>
      </c>
      <c r="F137" s="49">
        <v>598.93799200000001</v>
      </c>
      <c r="G137" s="49">
        <v>632.62881600000014</v>
      </c>
      <c r="H137" s="49">
        <v>500.3148359999995</v>
      </c>
      <c r="I137" s="49">
        <v>644.54852099999994</v>
      </c>
      <c r="J137" s="49">
        <v>578.43376600000045</v>
      </c>
      <c r="K137" s="51">
        <v>493.0044680000002</v>
      </c>
    </row>
  </sheetData>
  <sheetProtection password="D017" sheet="1" objects="1" scenarios="1" autoFilter="0"/>
  <autoFilter ref="A1:K137" xr:uid="{4FFDC3EC-4FA5-4B5F-89C2-ED09011E9626}"/>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besondere Flächen der Land- und Forstwirtschaft nach Nutzung&amp;L&amp;14Immobilienmarktbericht
Thüringen 2024</oddHeader>
    <oddFooter>&amp;C&amp;14Zentrale Geschäftsstelle der Gutachterausschüsse
für Grundstückswerte des Freistaats Thüringen &amp;R&amp;14Seite &amp;P von &amp;N&amp;L&amp;14 16.05.2024</oddFooter>
  </headerFooter>
  <rowBreaks count="2" manualBreakCount="2">
    <brk id="57" max="10" man="1"/>
    <brk id="113" max="10"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22DE3-9766-481E-BC1E-9598131654BA}">
  <sheetPr codeName="Tabelle18">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15"/>
      <c r="C2" s="14"/>
      <c r="D2" s="14"/>
      <c r="E2" s="14"/>
      <c r="F2" s="14"/>
      <c r="G2" s="15"/>
      <c r="H2" s="14"/>
      <c r="I2" s="14"/>
      <c r="J2" s="14"/>
      <c r="K2" s="16"/>
    </row>
    <row r="3" spans="1:11" ht="21.75" customHeight="1" x14ac:dyDescent="0.3">
      <c r="A3" s="2" t="s">
        <v>0</v>
      </c>
      <c r="B3" s="6">
        <v>14</v>
      </c>
      <c r="C3" s="6">
        <v>34</v>
      </c>
      <c r="D3" s="6">
        <v>11</v>
      </c>
      <c r="E3" s="6">
        <v>27</v>
      </c>
      <c r="F3" s="6">
        <v>47</v>
      </c>
      <c r="G3" s="6">
        <v>48</v>
      </c>
      <c r="H3" s="6">
        <v>64</v>
      </c>
      <c r="I3" s="6">
        <v>68</v>
      </c>
      <c r="J3" s="6">
        <v>40</v>
      </c>
      <c r="K3" s="7">
        <v>35</v>
      </c>
    </row>
    <row r="4" spans="1:11" ht="21.75" customHeight="1" x14ac:dyDescent="0.3">
      <c r="A4" s="4" t="s">
        <v>209</v>
      </c>
      <c r="B4" s="23">
        <v>3.8016000000000001E-2</v>
      </c>
      <c r="C4" s="23">
        <v>9.5106309999999999E-2</v>
      </c>
      <c r="D4" s="23">
        <v>2.7219859999999999E-2</v>
      </c>
      <c r="E4" s="23">
        <v>7.6173550000000007E-2</v>
      </c>
      <c r="F4" s="23">
        <v>0.15744140000000001</v>
      </c>
      <c r="G4" s="23">
        <v>0.26869232000000004</v>
      </c>
      <c r="H4" s="23">
        <v>0.23623150000000001</v>
      </c>
      <c r="I4" s="23">
        <v>0.21864615000000001</v>
      </c>
      <c r="J4" s="23">
        <v>0.33527580000000001</v>
      </c>
      <c r="K4" s="24">
        <v>0.16500250000000002</v>
      </c>
    </row>
    <row r="5" spans="1:11" ht="21.75" customHeight="1" x14ac:dyDescent="0.3">
      <c r="A5" s="2" t="s">
        <v>42</v>
      </c>
      <c r="B5" s="25">
        <v>1.4157999999999999</v>
      </c>
      <c r="C5" s="25">
        <v>4.2503000000000002</v>
      </c>
      <c r="D5" s="25">
        <v>1.29325</v>
      </c>
      <c r="E5" s="25">
        <v>2.4676879999999999</v>
      </c>
      <c r="F5" s="25">
        <v>4.9722999999999988</v>
      </c>
      <c r="G5" s="25">
        <v>8.2616110000000003</v>
      </c>
      <c r="H5" s="25">
        <v>7.66</v>
      </c>
      <c r="I5" s="25">
        <v>6.9600430000000006</v>
      </c>
      <c r="J5" s="25">
        <v>8.2209139999999987</v>
      </c>
      <c r="K5" s="26">
        <v>4.0889499999999996</v>
      </c>
    </row>
    <row r="6" spans="1:11" ht="21.75" customHeight="1" x14ac:dyDescent="0.3">
      <c r="A6" s="34" t="s">
        <v>8</v>
      </c>
      <c r="B6" s="15"/>
      <c r="C6" s="14"/>
      <c r="D6" s="14"/>
      <c r="E6" s="14"/>
      <c r="F6" s="14"/>
      <c r="G6" s="15"/>
      <c r="H6" s="14"/>
      <c r="I6" s="14"/>
      <c r="J6" s="14"/>
      <c r="K6" s="16"/>
    </row>
    <row r="7" spans="1:11" ht="21.75" customHeight="1" x14ac:dyDescent="0.3">
      <c r="A7" s="2" t="s">
        <v>0</v>
      </c>
      <c r="B7" s="6">
        <v>38</v>
      </c>
      <c r="C7" s="6">
        <v>39</v>
      </c>
      <c r="D7" s="6">
        <v>31</v>
      </c>
      <c r="E7" s="6">
        <v>31</v>
      </c>
      <c r="F7" s="6">
        <v>31</v>
      </c>
      <c r="G7" s="6">
        <v>33</v>
      </c>
      <c r="H7" s="6">
        <v>39</v>
      </c>
      <c r="I7" s="6">
        <v>39</v>
      </c>
      <c r="J7" s="6">
        <v>46</v>
      </c>
      <c r="K7" s="7">
        <v>23</v>
      </c>
    </row>
    <row r="8" spans="1:11" ht="21.75" customHeight="1" x14ac:dyDescent="0.3">
      <c r="A8" s="4" t="s">
        <v>209</v>
      </c>
      <c r="B8" s="23">
        <v>0.11636009000000001</v>
      </c>
      <c r="C8" s="23">
        <v>0.15159682000000002</v>
      </c>
      <c r="D8" s="23">
        <v>7.7050170000000015E-2</v>
      </c>
      <c r="E8" s="23">
        <v>0.12318355</v>
      </c>
      <c r="F8" s="23">
        <v>0.19437838000000002</v>
      </c>
      <c r="G8" s="23">
        <v>0.12746767000000001</v>
      </c>
      <c r="H8" s="23">
        <v>0.15456861000000002</v>
      </c>
      <c r="I8" s="23">
        <v>0.19008170000000002</v>
      </c>
      <c r="J8" s="23">
        <v>0.20128507000000001</v>
      </c>
      <c r="K8" s="24">
        <v>0.10162889999999999</v>
      </c>
    </row>
    <row r="9" spans="1:11" ht="21.75" customHeight="1" x14ac:dyDescent="0.3">
      <c r="A9" s="2" t="s">
        <v>42</v>
      </c>
      <c r="B9" s="25">
        <v>3.9960999999999998</v>
      </c>
      <c r="C9" s="25">
        <v>4.2965</v>
      </c>
      <c r="D9" s="25">
        <v>2.9946999999999999</v>
      </c>
      <c r="E9" s="25">
        <v>2.9849999999999999</v>
      </c>
      <c r="F9" s="25">
        <v>4.4594000000000005</v>
      </c>
      <c r="G9" s="25">
        <v>2.9881770000000003</v>
      </c>
      <c r="H9" s="25">
        <v>4.6865000000000006</v>
      </c>
      <c r="I9" s="25">
        <v>5.3274330000000001</v>
      </c>
      <c r="J9" s="25">
        <v>5.4941500000000012</v>
      </c>
      <c r="K9" s="26">
        <v>2.1595</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19</v>
      </c>
      <c r="C11" s="6">
        <v>7</v>
      </c>
      <c r="D11" s="6">
        <v>2</v>
      </c>
      <c r="E11" s="6">
        <v>7</v>
      </c>
      <c r="F11" s="6">
        <v>5</v>
      </c>
      <c r="G11" s="6">
        <v>0</v>
      </c>
      <c r="H11" s="6">
        <v>5</v>
      </c>
      <c r="I11" s="6">
        <v>7</v>
      </c>
      <c r="J11" s="6">
        <v>6</v>
      </c>
      <c r="K11" s="7">
        <v>5</v>
      </c>
    </row>
    <row r="12" spans="1:11" ht="21.75" customHeight="1" x14ac:dyDescent="0.3">
      <c r="A12" s="4" t="s">
        <v>209</v>
      </c>
      <c r="B12" s="23">
        <v>0.119586</v>
      </c>
      <c r="C12" s="23">
        <v>3.7430000000000005E-2</v>
      </c>
      <c r="D12" s="23">
        <v>3.6000999999999998E-2</v>
      </c>
      <c r="E12" s="23">
        <v>6.3199999999999992E-2</v>
      </c>
      <c r="F12" s="23">
        <v>1.7009E-2</v>
      </c>
      <c r="G12" s="23">
        <v>0</v>
      </c>
      <c r="H12" s="23">
        <v>0.09</v>
      </c>
      <c r="I12" s="23">
        <v>2.9314E-2</v>
      </c>
      <c r="J12" s="23">
        <v>4.8020000000000007E-2</v>
      </c>
      <c r="K12" s="24">
        <v>3.6697500000000001E-2</v>
      </c>
    </row>
    <row r="13" spans="1:11" ht="21.75" customHeight="1" x14ac:dyDescent="0.3">
      <c r="A13" s="2" t="s">
        <v>42</v>
      </c>
      <c r="B13" s="25">
        <v>3.0338770000000008</v>
      </c>
      <c r="C13" s="25">
        <v>0.77629999999999999</v>
      </c>
      <c r="D13" s="25">
        <v>1.2101999999999999</v>
      </c>
      <c r="E13" s="25">
        <v>0.76185200000000008</v>
      </c>
      <c r="F13" s="25">
        <v>0.78879999999999995</v>
      </c>
      <c r="G13" s="25">
        <v>0</v>
      </c>
      <c r="H13" s="25">
        <v>0.89339999999999997</v>
      </c>
      <c r="I13" s="25">
        <v>0.97550000000000003</v>
      </c>
      <c r="J13" s="25">
        <v>0.64789999999999992</v>
      </c>
      <c r="K13" s="26">
        <v>0.35804999999999998</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23</v>
      </c>
      <c r="C15" s="6">
        <v>35</v>
      </c>
      <c r="D15" s="6">
        <v>32</v>
      </c>
      <c r="E15" s="6">
        <v>67</v>
      </c>
      <c r="F15" s="6">
        <v>42</v>
      </c>
      <c r="G15" s="6">
        <v>53</v>
      </c>
      <c r="H15" s="6">
        <v>42</v>
      </c>
      <c r="I15" s="6">
        <v>48</v>
      </c>
      <c r="J15" s="6">
        <v>67</v>
      </c>
      <c r="K15" s="7">
        <v>54</v>
      </c>
    </row>
    <row r="16" spans="1:11" ht="21.75" customHeight="1" x14ac:dyDescent="0.3">
      <c r="A16" s="4" t="s">
        <v>209</v>
      </c>
      <c r="B16" s="23">
        <v>8.286106E-2</v>
      </c>
      <c r="C16" s="23">
        <v>6.7902500000000005E-2</v>
      </c>
      <c r="D16" s="23">
        <v>0.14409609000000001</v>
      </c>
      <c r="E16" s="23">
        <v>0.37137475000000003</v>
      </c>
      <c r="F16" s="23">
        <v>0.12332559999999999</v>
      </c>
      <c r="G16" s="23">
        <v>0.4040243</v>
      </c>
      <c r="H16" s="23">
        <v>0.16812624999999998</v>
      </c>
      <c r="I16" s="23">
        <v>0.29865200000000003</v>
      </c>
      <c r="J16" s="23">
        <v>0.39217865000000007</v>
      </c>
      <c r="K16" s="24">
        <v>0.31576645000000009</v>
      </c>
    </row>
    <row r="17" spans="1:11" ht="21.75" customHeight="1" x14ac:dyDescent="0.3">
      <c r="A17" s="2" t="s">
        <v>42</v>
      </c>
      <c r="B17" s="25">
        <v>5.6403999999999996</v>
      </c>
      <c r="C17" s="25">
        <v>4.2786999999999997</v>
      </c>
      <c r="D17" s="25">
        <v>5.9743500000000003</v>
      </c>
      <c r="E17" s="25">
        <v>8.7460799999999992</v>
      </c>
      <c r="F17" s="25">
        <v>4.4179999999999993</v>
      </c>
      <c r="G17" s="25">
        <v>6.8087799999999996</v>
      </c>
      <c r="H17" s="25">
        <v>4.2050800000000006</v>
      </c>
      <c r="I17" s="25">
        <v>6.3967299999999998</v>
      </c>
      <c r="J17" s="25">
        <v>6.2287780000000001</v>
      </c>
      <c r="K17" s="26">
        <v>4.3454620000000013</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51</v>
      </c>
      <c r="C19" s="6">
        <v>61</v>
      </c>
      <c r="D19" s="6">
        <v>97</v>
      </c>
      <c r="E19" s="6">
        <v>114</v>
      </c>
      <c r="F19" s="6">
        <v>102</v>
      </c>
      <c r="G19" s="6">
        <v>109</v>
      </c>
      <c r="H19" s="6">
        <v>154</v>
      </c>
      <c r="I19" s="6">
        <v>88</v>
      </c>
      <c r="J19" s="6">
        <v>110</v>
      </c>
      <c r="K19" s="7">
        <v>97</v>
      </c>
    </row>
    <row r="20" spans="1:11" ht="21.75" customHeight="1" x14ac:dyDescent="0.3">
      <c r="A20" s="4" t="s">
        <v>209</v>
      </c>
      <c r="B20" s="23">
        <v>0.19932610000000003</v>
      </c>
      <c r="C20" s="23">
        <v>0.2359859</v>
      </c>
      <c r="D20" s="23">
        <v>0.46925500000000003</v>
      </c>
      <c r="E20" s="23">
        <v>0.78831419000000014</v>
      </c>
      <c r="F20" s="23">
        <v>0.58621635000000005</v>
      </c>
      <c r="G20" s="23">
        <v>0.61149116000000003</v>
      </c>
      <c r="H20" s="23">
        <v>0.95193540000000021</v>
      </c>
      <c r="I20" s="23">
        <v>0.50631303999999999</v>
      </c>
      <c r="J20" s="23">
        <v>0.66555807000000011</v>
      </c>
      <c r="K20" s="24">
        <v>0.53857551999999997</v>
      </c>
    </row>
    <row r="21" spans="1:11" ht="21.75" customHeight="1" x14ac:dyDescent="0.3">
      <c r="A21" s="2" t="s">
        <v>42</v>
      </c>
      <c r="B21" s="25">
        <v>4.4278329999999997</v>
      </c>
      <c r="C21" s="25">
        <v>8.9173949999999991</v>
      </c>
      <c r="D21" s="25">
        <v>9.8657730000000026</v>
      </c>
      <c r="E21" s="25">
        <v>11.011144</v>
      </c>
      <c r="F21" s="25">
        <v>9.8801909999999999</v>
      </c>
      <c r="G21" s="25">
        <v>12.314707999999998</v>
      </c>
      <c r="H21" s="25">
        <v>14.423643000000002</v>
      </c>
      <c r="I21" s="25">
        <v>8.0018960000000003</v>
      </c>
      <c r="J21" s="25">
        <v>9.2443610000000014</v>
      </c>
      <c r="K21" s="26">
        <v>9.0865939999999981</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66</v>
      </c>
      <c r="C23" s="6">
        <v>83</v>
      </c>
      <c r="D23" s="6">
        <v>78</v>
      </c>
      <c r="E23" s="6">
        <v>118</v>
      </c>
      <c r="F23" s="6">
        <v>107</v>
      </c>
      <c r="G23" s="6">
        <v>134</v>
      </c>
      <c r="H23" s="6">
        <v>126</v>
      </c>
      <c r="I23" s="6">
        <v>165</v>
      </c>
      <c r="J23" s="6">
        <v>124</v>
      </c>
      <c r="K23" s="7">
        <v>108</v>
      </c>
    </row>
    <row r="24" spans="1:11" ht="21.75" customHeight="1" x14ac:dyDescent="0.3">
      <c r="A24" s="4" t="s">
        <v>209</v>
      </c>
      <c r="B24" s="23">
        <v>0.14574200000000004</v>
      </c>
      <c r="C24" s="23">
        <v>0.20458804999999999</v>
      </c>
      <c r="D24" s="23">
        <v>0.17303930000000003</v>
      </c>
      <c r="E24" s="23">
        <v>0.31493799</v>
      </c>
      <c r="F24" s="23">
        <v>0.47001765999999995</v>
      </c>
      <c r="G24" s="23">
        <v>0.53442700999999992</v>
      </c>
      <c r="H24" s="23">
        <v>0.46032074000000001</v>
      </c>
      <c r="I24" s="23">
        <v>0.60902248000000003</v>
      </c>
      <c r="J24" s="23">
        <v>0.46630103000000006</v>
      </c>
      <c r="K24" s="24">
        <v>0.43933551000000015</v>
      </c>
    </row>
    <row r="25" spans="1:11" ht="21.75" customHeight="1" x14ac:dyDescent="0.3">
      <c r="A25" s="2" t="s">
        <v>42</v>
      </c>
      <c r="B25" s="25">
        <v>8.4626480000000015</v>
      </c>
      <c r="C25" s="25">
        <v>12.095621999999999</v>
      </c>
      <c r="D25" s="25">
        <v>8.5932379999999995</v>
      </c>
      <c r="E25" s="25">
        <v>12.848322999999999</v>
      </c>
      <c r="F25" s="25">
        <v>15.506400000000003</v>
      </c>
      <c r="G25" s="25">
        <v>20.993241999999995</v>
      </c>
      <c r="H25" s="25">
        <v>14.248974999999996</v>
      </c>
      <c r="I25" s="25">
        <v>21.633899999999997</v>
      </c>
      <c r="J25" s="25">
        <v>13.673704000000001</v>
      </c>
      <c r="K25" s="26">
        <v>12.323145</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53</v>
      </c>
      <c r="C27" s="6">
        <v>30</v>
      </c>
      <c r="D27" s="6">
        <v>33</v>
      </c>
      <c r="E27" s="6">
        <v>38</v>
      </c>
      <c r="F27" s="6">
        <v>35</v>
      </c>
      <c r="G27" s="6">
        <v>43</v>
      </c>
      <c r="H27" s="6">
        <v>40</v>
      </c>
      <c r="I27" s="6">
        <v>42</v>
      </c>
      <c r="J27" s="6">
        <v>69</v>
      </c>
      <c r="K27" s="7">
        <v>39</v>
      </c>
    </row>
    <row r="28" spans="1:11" ht="21.75" customHeight="1" x14ac:dyDescent="0.3">
      <c r="A28" s="4" t="s">
        <v>209</v>
      </c>
      <c r="B28" s="23">
        <v>0.10484731999999999</v>
      </c>
      <c r="C28" s="23">
        <v>5.9950289999999996E-2</v>
      </c>
      <c r="D28" s="23">
        <v>6.327495000000001E-2</v>
      </c>
      <c r="E28" s="23">
        <v>7.3800690000000002E-2</v>
      </c>
      <c r="F28" s="23">
        <v>9.946915000000002E-2</v>
      </c>
      <c r="G28" s="23">
        <v>0.11822673</v>
      </c>
      <c r="H28" s="23">
        <v>9.9170250000000001E-2</v>
      </c>
      <c r="I28" s="23">
        <v>0.11611503000000001</v>
      </c>
      <c r="J28" s="23">
        <v>0.252637</v>
      </c>
      <c r="K28" s="24">
        <v>9.5063999999999996E-2</v>
      </c>
    </row>
    <row r="29" spans="1:11" ht="21.75" customHeight="1" x14ac:dyDescent="0.3">
      <c r="A29" s="2" t="s">
        <v>42</v>
      </c>
      <c r="B29" s="25">
        <v>4.7483329999999997</v>
      </c>
      <c r="C29" s="25">
        <v>2.06365</v>
      </c>
      <c r="D29" s="25">
        <v>3.7747999999999999</v>
      </c>
      <c r="E29" s="25">
        <v>3.8610100000000003</v>
      </c>
      <c r="F29" s="25">
        <v>3.2712500000000002</v>
      </c>
      <c r="G29" s="25">
        <v>3.8772399999999996</v>
      </c>
      <c r="H29" s="25">
        <v>4.4929170000000003</v>
      </c>
      <c r="I29" s="25">
        <v>3.2506999999999997</v>
      </c>
      <c r="J29" s="25">
        <v>6.8251400000000011</v>
      </c>
      <c r="K29" s="26">
        <v>3.0362499999999999</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64</v>
      </c>
      <c r="C31" s="6">
        <v>60</v>
      </c>
      <c r="D31" s="6">
        <v>103</v>
      </c>
      <c r="E31" s="6">
        <v>82</v>
      </c>
      <c r="F31" s="6">
        <v>101</v>
      </c>
      <c r="G31" s="6">
        <v>100</v>
      </c>
      <c r="H31" s="6">
        <v>110</v>
      </c>
      <c r="I31" s="6">
        <v>89</v>
      </c>
      <c r="J31" s="6">
        <v>84</v>
      </c>
      <c r="K31" s="7">
        <v>73</v>
      </c>
    </row>
    <row r="32" spans="1:11" ht="21.75" customHeight="1" x14ac:dyDescent="0.3">
      <c r="A32" s="4" t="s">
        <v>209</v>
      </c>
      <c r="B32" s="23">
        <v>0.18063180000000006</v>
      </c>
      <c r="C32" s="23">
        <v>0.20026673000000003</v>
      </c>
      <c r="D32" s="23">
        <v>0.40828303999999999</v>
      </c>
      <c r="E32" s="23">
        <v>0.49388788000000006</v>
      </c>
      <c r="F32" s="23">
        <v>0.63050599999999979</v>
      </c>
      <c r="G32" s="23">
        <v>0.60159399999999996</v>
      </c>
      <c r="H32" s="23">
        <v>0.75188500000000014</v>
      </c>
      <c r="I32" s="23">
        <v>0.70758772000000003</v>
      </c>
      <c r="J32" s="23">
        <v>0.56003499999999995</v>
      </c>
      <c r="K32" s="24">
        <v>0.55317229999999995</v>
      </c>
    </row>
    <row r="33" spans="1:11" ht="21.75" customHeight="1" x14ac:dyDescent="0.3">
      <c r="A33" s="2" t="s">
        <v>42</v>
      </c>
      <c r="B33" s="25">
        <v>5.1466499999999993</v>
      </c>
      <c r="C33" s="25">
        <v>8.400525</v>
      </c>
      <c r="D33" s="25">
        <v>13.48555</v>
      </c>
      <c r="E33" s="25">
        <v>11.438649999999999</v>
      </c>
      <c r="F33" s="25">
        <v>13.519744000000003</v>
      </c>
      <c r="G33" s="25">
        <v>10.532521000000001</v>
      </c>
      <c r="H33" s="25">
        <v>10.951552999999999</v>
      </c>
      <c r="I33" s="25">
        <v>13.023198000000002</v>
      </c>
      <c r="J33" s="25">
        <v>11.036798000000003</v>
      </c>
      <c r="K33" s="26">
        <v>8.1871030000000005</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43</v>
      </c>
      <c r="C35" s="6">
        <v>60</v>
      </c>
      <c r="D35" s="6">
        <v>65</v>
      </c>
      <c r="E35" s="6">
        <v>53</v>
      </c>
      <c r="F35" s="6">
        <v>48</v>
      </c>
      <c r="G35" s="6">
        <v>40</v>
      </c>
      <c r="H35" s="6">
        <v>52</v>
      </c>
      <c r="I35" s="6">
        <v>53</v>
      </c>
      <c r="J35" s="6">
        <v>49</v>
      </c>
      <c r="K35" s="7">
        <v>43</v>
      </c>
    </row>
    <row r="36" spans="1:11" ht="21.75" customHeight="1" x14ac:dyDescent="0.3">
      <c r="A36" s="4" t="s">
        <v>209</v>
      </c>
      <c r="B36" s="23">
        <v>0.4275560000000001</v>
      </c>
      <c r="C36" s="23">
        <v>0.56599900000000003</v>
      </c>
      <c r="D36" s="23">
        <v>0.74428428000000002</v>
      </c>
      <c r="E36" s="23">
        <v>0.87702400000000025</v>
      </c>
      <c r="F36" s="23">
        <v>0.87019750000000018</v>
      </c>
      <c r="G36" s="23">
        <v>0.82041395000000006</v>
      </c>
      <c r="H36" s="23">
        <v>0.66382299999999994</v>
      </c>
      <c r="I36" s="23">
        <v>1.2327435699999998</v>
      </c>
      <c r="J36" s="23">
        <v>1.0310660199999999</v>
      </c>
      <c r="K36" s="24">
        <v>0.88979200000000014</v>
      </c>
    </row>
    <row r="37" spans="1:11" ht="21.75" customHeight="1" x14ac:dyDescent="0.3">
      <c r="A37" s="2" t="s">
        <v>42</v>
      </c>
      <c r="B37" s="25">
        <v>5.0474500000000004</v>
      </c>
      <c r="C37" s="25">
        <v>9.5310860000000002</v>
      </c>
      <c r="D37" s="25">
        <v>8.0218670000000003</v>
      </c>
      <c r="E37" s="25">
        <v>7.3714000000000004</v>
      </c>
      <c r="F37" s="25">
        <v>7.5815229999999989</v>
      </c>
      <c r="G37" s="25">
        <v>4.9448839999999992</v>
      </c>
      <c r="H37" s="25">
        <v>8.3685790000000004</v>
      </c>
      <c r="I37" s="25">
        <v>6.5626999999999995</v>
      </c>
      <c r="J37" s="25">
        <v>4.4379999999999997</v>
      </c>
      <c r="K37" s="26">
        <v>6.0748559999999996</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53</v>
      </c>
      <c r="C39" s="6">
        <v>48</v>
      </c>
      <c r="D39" s="8">
        <v>49</v>
      </c>
      <c r="E39" s="6">
        <v>56</v>
      </c>
      <c r="F39" s="6">
        <v>69</v>
      </c>
      <c r="G39" s="6">
        <v>75</v>
      </c>
      <c r="H39" s="6">
        <v>82</v>
      </c>
      <c r="I39" s="6">
        <v>92</v>
      </c>
      <c r="J39" s="6">
        <v>70</v>
      </c>
      <c r="K39" s="7">
        <v>81</v>
      </c>
    </row>
    <row r="40" spans="1:11" ht="21.75" customHeight="1" x14ac:dyDescent="0.3">
      <c r="A40" s="4" t="s">
        <v>209</v>
      </c>
      <c r="B40" s="23">
        <v>0.11481205</v>
      </c>
      <c r="C40" s="23">
        <v>0.11507150999999999</v>
      </c>
      <c r="D40" s="23">
        <v>0.20111194999999998</v>
      </c>
      <c r="E40" s="23">
        <v>0.20173000000000002</v>
      </c>
      <c r="F40" s="23">
        <v>0.26906111000000005</v>
      </c>
      <c r="G40" s="23">
        <v>0.26555718</v>
      </c>
      <c r="H40" s="23">
        <v>0.39130330999999996</v>
      </c>
      <c r="I40" s="23">
        <v>0.31531156999999993</v>
      </c>
      <c r="J40" s="23">
        <v>0.25063030000000003</v>
      </c>
      <c r="K40" s="24">
        <v>0.33220549999999999</v>
      </c>
    </row>
    <row r="41" spans="1:11" ht="21.75" customHeight="1" x14ac:dyDescent="0.3">
      <c r="A41" s="2" t="s">
        <v>42</v>
      </c>
      <c r="B41" s="25">
        <v>5.8493499999999994</v>
      </c>
      <c r="C41" s="25">
        <v>7.3203999999999994</v>
      </c>
      <c r="D41" s="30">
        <v>8.2188500000000015</v>
      </c>
      <c r="E41" s="25">
        <v>6.9148849999999982</v>
      </c>
      <c r="F41" s="25">
        <v>8.835661</v>
      </c>
      <c r="G41" s="25">
        <v>9.6653879999999983</v>
      </c>
      <c r="H41" s="25">
        <v>13.486299999999998</v>
      </c>
      <c r="I41" s="25">
        <v>10.5158</v>
      </c>
      <c r="J41" s="25">
        <v>7.8969069999999997</v>
      </c>
      <c r="K41" s="26">
        <v>9.9095000000000013</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38</v>
      </c>
      <c r="C43" s="6">
        <v>33</v>
      </c>
      <c r="D43" s="8">
        <v>46</v>
      </c>
      <c r="E43" s="6">
        <v>50</v>
      </c>
      <c r="F43" s="6">
        <v>44</v>
      </c>
      <c r="G43" s="6">
        <v>48</v>
      </c>
      <c r="H43" s="6">
        <v>40</v>
      </c>
      <c r="I43" s="6">
        <v>66</v>
      </c>
      <c r="J43" s="6">
        <v>39</v>
      </c>
      <c r="K43" s="7">
        <v>32</v>
      </c>
    </row>
    <row r="44" spans="1:11" ht="21.75" customHeight="1" x14ac:dyDescent="0.3">
      <c r="A44" s="4" t="s">
        <v>209</v>
      </c>
      <c r="B44" s="23">
        <v>9.4441839999999999E-2</v>
      </c>
      <c r="C44" s="23">
        <v>8.9310899999999999E-2</v>
      </c>
      <c r="D44" s="23">
        <v>0.15380849999999999</v>
      </c>
      <c r="E44" s="23">
        <v>0.23257759</v>
      </c>
      <c r="F44" s="23">
        <v>0.15271210000000002</v>
      </c>
      <c r="G44" s="23">
        <v>0.14775760000000002</v>
      </c>
      <c r="H44" s="23">
        <v>0.17838550000000003</v>
      </c>
      <c r="I44" s="23">
        <v>0.28677190000000002</v>
      </c>
      <c r="J44" s="23">
        <v>0.2113855</v>
      </c>
      <c r="K44" s="24">
        <v>0.23043960000000002</v>
      </c>
    </row>
    <row r="45" spans="1:11" ht="21.75" customHeight="1" x14ac:dyDescent="0.3">
      <c r="A45" s="2" t="s">
        <v>42</v>
      </c>
      <c r="B45" s="25">
        <v>5.2817000000000007</v>
      </c>
      <c r="C45" s="25">
        <v>5.2902000000000005</v>
      </c>
      <c r="D45" s="30">
        <v>6.6734000000000009</v>
      </c>
      <c r="E45" s="25">
        <v>8.6828000000000021</v>
      </c>
      <c r="F45" s="25">
        <v>5.90585</v>
      </c>
      <c r="G45" s="25">
        <v>7.3197169999999989</v>
      </c>
      <c r="H45" s="25">
        <v>8.4922699999999995</v>
      </c>
      <c r="I45" s="25">
        <v>9.9071599999999993</v>
      </c>
      <c r="J45" s="25">
        <v>5.2651250000000003</v>
      </c>
      <c r="K45" s="26">
        <v>7.7416999999999998</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78</v>
      </c>
      <c r="C47" s="6">
        <v>64</v>
      </c>
      <c r="D47" s="8">
        <v>108</v>
      </c>
      <c r="E47" s="6">
        <v>118</v>
      </c>
      <c r="F47" s="6">
        <v>99</v>
      </c>
      <c r="G47" s="6">
        <v>97</v>
      </c>
      <c r="H47" s="6">
        <v>141</v>
      </c>
      <c r="I47" s="6">
        <v>137</v>
      </c>
      <c r="J47" s="6">
        <v>92</v>
      </c>
      <c r="K47" s="7">
        <v>89</v>
      </c>
    </row>
    <row r="48" spans="1:11" ht="21.75" customHeight="1" x14ac:dyDescent="0.3">
      <c r="A48" s="4" t="s">
        <v>209</v>
      </c>
      <c r="B48" s="23">
        <v>0.43370551000000007</v>
      </c>
      <c r="C48" s="23">
        <v>0.24920162000000001</v>
      </c>
      <c r="D48" s="23">
        <v>0.76670200000000011</v>
      </c>
      <c r="E48" s="23">
        <v>0.74022451</v>
      </c>
      <c r="F48" s="23">
        <v>0.63434615999999999</v>
      </c>
      <c r="G48" s="23">
        <v>0.61580500000000005</v>
      </c>
      <c r="H48" s="23">
        <v>0.78092311000000014</v>
      </c>
      <c r="I48" s="23">
        <v>0.92490036000000009</v>
      </c>
      <c r="J48" s="23">
        <v>0.85689259999999989</v>
      </c>
      <c r="K48" s="24">
        <v>0.6972175100000001</v>
      </c>
    </row>
    <row r="49" spans="1:11" ht="21.75" customHeight="1" x14ac:dyDescent="0.3">
      <c r="A49" s="2" t="s">
        <v>42</v>
      </c>
      <c r="B49" s="25">
        <v>6.9891370000000004</v>
      </c>
      <c r="C49" s="25">
        <v>7.0809440000000006</v>
      </c>
      <c r="D49" s="30">
        <v>14.181024000000001</v>
      </c>
      <c r="E49" s="25">
        <v>17.565451000000003</v>
      </c>
      <c r="F49" s="25">
        <v>12.985087000000002</v>
      </c>
      <c r="G49" s="25">
        <v>11.277699999999996</v>
      </c>
      <c r="H49" s="25">
        <v>17.348411999999996</v>
      </c>
      <c r="I49" s="25">
        <v>21.354634000000004</v>
      </c>
      <c r="J49" s="25">
        <v>12.410099999999998</v>
      </c>
      <c r="K49" s="26">
        <v>11.058870000000001</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35</v>
      </c>
      <c r="C51" s="6">
        <v>53</v>
      </c>
      <c r="D51" s="8">
        <v>63</v>
      </c>
      <c r="E51" s="6">
        <v>86</v>
      </c>
      <c r="F51" s="6">
        <v>74</v>
      </c>
      <c r="G51" s="6">
        <v>63</v>
      </c>
      <c r="H51" s="6">
        <v>51</v>
      </c>
      <c r="I51" s="6">
        <v>57</v>
      </c>
      <c r="J51" s="6">
        <v>41</v>
      </c>
      <c r="K51" s="7">
        <v>41</v>
      </c>
    </row>
    <row r="52" spans="1:11" ht="21.75" customHeight="1" x14ac:dyDescent="0.3">
      <c r="A52" s="4" t="s">
        <v>209</v>
      </c>
      <c r="B52" s="23">
        <v>8.6701699999999993E-2</v>
      </c>
      <c r="C52" s="23">
        <v>0.16045586000000003</v>
      </c>
      <c r="D52" s="23">
        <v>0.29164491999999997</v>
      </c>
      <c r="E52" s="23">
        <v>0.37996701000000005</v>
      </c>
      <c r="F52" s="23">
        <v>0.27324275000000003</v>
      </c>
      <c r="G52" s="23">
        <v>0.20444870000000004</v>
      </c>
      <c r="H52" s="23">
        <v>0.22059002000000003</v>
      </c>
      <c r="I52" s="23">
        <v>0.33216050000000003</v>
      </c>
      <c r="J52" s="23">
        <v>0.21166875000000002</v>
      </c>
      <c r="K52" s="24">
        <v>0.18118680000000001</v>
      </c>
    </row>
    <row r="53" spans="1:11" ht="21.75" customHeight="1" x14ac:dyDescent="0.3">
      <c r="A53" s="2" t="s">
        <v>42</v>
      </c>
      <c r="B53" s="25">
        <v>3.9580630000000001</v>
      </c>
      <c r="C53" s="25">
        <v>8.9088620000000009</v>
      </c>
      <c r="D53" s="30">
        <v>9.418704</v>
      </c>
      <c r="E53" s="25">
        <v>12.749903999999999</v>
      </c>
      <c r="F53" s="25">
        <v>7.0049630000000001</v>
      </c>
      <c r="G53" s="25">
        <v>7.1190670000000003</v>
      </c>
      <c r="H53" s="25">
        <v>6.3813379999999995</v>
      </c>
      <c r="I53" s="25">
        <v>5.6595929999999992</v>
      </c>
      <c r="J53" s="25">
        <v>4.0173259999999997</v>
      </c>
      <c r="K53" s="26">
        <v>4.6928559999999999</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81</v>
      </c>
      <c r="C55" s="6">
        <v>78</v>
      </c>
      <c r="D55" s="8">
        <v>106</v>
      </c>
      <c r="E55" s="6">
        <v>113</v>
      </c>
      <c r="F55" s="6">
        <v>149</v>
      </c>
      <c r="G55" s="6">
        <v>148</v>
      </c>
      <c r="H55" s="6">
        <v>156</v>
      </c>
      <c r="I55" s="6">
        <v>179</v>
      </c>
      <c r="J55" s="6">
        <v>150</v>
      </c>
      <c r="K55" s="7">
        <v>124</v>
      </c>
    </row>
    <row r="56" spans="1:11" ht="21.75" customHeight="1" x14ac:dyDescent="0.3">
      <c r="A56" s="4" t="s">
        <v>209</v>
      </c>
      <c r="B56" s="23">
        <v>0.25661595999999998</v>
      </c>
      <c r="C56" s="23">
        <v>0.21883096999999999</v>
      </c>
      <c r="D56" s="23">
        <v>0.41034805000000008</v>
      </c>
      <c r="E56" s="23">
        <v>0.37599861000000001</v>
      </c>
      <c r="F56" s="23">
        <v>0.80561750000000032</v>
      </c>
      <c r="G56" s="23">
        <v>0.67024787000000008</v>
      </c>
      <c r="H56" s="23">
        <v>0.96051910000000029</v>
      </c>
      <c r="I56" s="23">
        <v>1.04448897</v>
      </c>
      <c r="J56" s="23">
        <v>1.0397783700000001</v>
      </c>
      <c r="K56" s="24">
        <v>0.71606220000000009</v>
      </c>
    </row>
    <row r="57" spans="1:11" ht="21.75" customHeight="1" thickBot="1" x14ac:dyDescent="0.35">
      <c r="A57" s="65" t="s">
        <v>42</v>
      </c>
      <c r="B57" s="66">
        <v>21.143636999999998</v>
      </c>
      <c r="C57" s="66">
        <v>10.639349999999999</v>
      </c>
      <c r="D57" s="77">
        <v>16.66675</v>
      </c>
      <c r="E57" s="66">
        <v>15.520712</v>
      </c>
      <c r="F57" s="66">
        <v>22.415122000000004</v>
      </c>
      <c r="G57" s="66">
        <v>19.166183000000004</v>
      </c>
      <c r="H57" s="66">
        <v>24.989483999999994</v>
      </c>
      <c r="I57" s="66">
        <v>22.438386000000005</v>
      </c>
      <c r="J57" s="66">
        <v>18.561760999999997</v>
      </c>
      <c r="K57" s="67">
        <v>16.109131999999999</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69</v>
      </c>
      <c r="C59" s="6">
        <v>80</v>
      </c>
      <c r="D59" s="8">
        <v>81</v>
      </c>
      <c r="E59" s="6">
        <v>60</v>
      </c>
      <c r="F59" s="6">
        <v>64</v>
      </c>
      <c r="G59" s="6">
        <v>55</v>
      </c>
      <c r="H59" s="6">
        <v>51</v>
      </c>
      <c r="I59" s="6">
        <v>59</v>
      </c>
      <c r="J59" s="6">
        <v>81</v>
      </c>
      <c r="K59" s="7">
        <v>49</v>
      </c>
    </row>
    <row r="60" spans="1:11" ht="21.75" customHeight="1" x14ac:dyDescent="0.3">
      <c r="A60" s="4" t="s">
        <v>209</v>
      </c>
      <c r="B60" s="23">
        <v>0.24851511000000004</v>
      </c>
      <c r="C60" s="23">
        <v>0.17156380000000004</v>
      </c>
      <c r="D60" s="23">
        <v>0.22471647000000003</v>
      </c>
      <c r="E60" s="23">
        <v>0.17658919000000003</v>
      </c>
      <c r="F60" s="23">
        <v>0.12636186000000002</v>
      </c>
      <c r="G60" s="23">
        <v>0.22107253000000004</v>
      </c>
      <c r="H60" s="23">
        <v>0.12716717000000002</v>
      </c>
      <c r="I60" s="23">
        <v>0.16589120000000002</v>
      </c>
      <c r="J60" s="23">
        <v>0.26564702000000001</v>
      </c>
      <c r="K60" s="24">
        <v>0.13999600000000001</v>
      </c>
    </row>
    <row r="61" spans="1:11" ht="21.75" customHeight="1" x14ac:dyDescent="0.3">
      <c r="A61" s="2" t="s">
        <v>42</v>
      </c>
      <c r="B61" s="25">
        <v>10.876899999999999</v>
      </c>
      <c r="C61" s="25">
        <v>7.1430330000000009</v>
      </c>
      <c r="D61" s="30">
        <v>10.318640000000002</v>
      </c>
      <c r="E61" s="25">
        <v>6.1204000000000001</v>
      </c>
      <c r="F61" s="25">
        <v>6.553300000000001</v>
      </c>
      <c r="G61" s="25">
        <v>7.6393249999999986</v>
      </c>
      <c r="H61" s="25">
        <v>5.4132999999999996</v>
      </c>
      <c r="I61" s="25">
        <v>6.1369999999999996</v>
      </c>
      <c r="J61" s="25">
        <v>8.5685000000000002</v>
      </c>
      <c r="K61" s="26">
        <v>4.3725000000000005</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29</v>
      </c>
      <c r="C63" s="6">
        <v>39</v>
      </c>
      <c r="D63" s="8">
        <v>33</v>
      </c>
      <c r="E63" s="6">
        <v>39</v>
      </c>
      <c r="F63" s="6">
        <v>60</v>
      </c>
      <c r="G63" s="6">
        <v>39</v>
      </c>
      <c r="H63" s="6">
        <v>47</v>
      </c>
      <c r="I63" s="6">
        <v>42</v>
      </c>
      <c r="J63" s="6">
        <v>18</v>
      </c>
      <c r="K63" s="7">
        <v>30</v>
      </c>
    </row>
    <row r="64" spans="1:11" ht="21.75" customHeight="1" x14ac:dyDescent="0.3">
      <c r="A64" s="4" t="s">
        <v>209</v>
      </c>
      <c r="B64" s="23">
        <v>0.11232450000000001</v>
      </c>
      <c r="C64" s="23">
        <v>0.11358416</v>
      </c>
      <c r="D64" s="23">
        <v>0.13823611</v>
      </c>
      <c r="E64" s="23">
        <v>0.14089700999999999</v>
      </c>
      <c r="F64" s="23">
        <v>0.18054500000000001</v>
      </c>
      <c r="G64" s="23">
        <v>0.18776099999999998</v>
      </c>
      <c r="H64" s="23">
        <v>0.21651993000000003</v>
      </c>
      <c r="I64" s="23">
        <v>0.42882890000000007</v>
      </c>
      <c r="J64" s="23">
        <v>0.12641050000000001</v>
      </c>
      <c r="K64" s="24">
        <v>0.12348382000000001</v>
      </c>
    </row>
    <row r="65" spans="1:11" ht="21.75" customHeight="1" x14ac:dyDescent="0.3">
      <c r="A65" s="2" t="s">
        <v>42</v>
      </c>
      <c r="B65" s="25">
        <v>3.0178999999999996</v>
      </c>
      <c r="C65" s="25">
        <v>3.1263000000000001</v>
      </c>
      <c r="D65" s="30">
        <v>4.1967999999999996</v>
      </c>
      <c r="E65" s="25">
        <v>5.3761000000000001</v>
      </c>
      <c r="F65" s="25">
        <v>6.9890499999999998</v>
      </c>
      <c r="G65" s="25">
        <v>5.2205999999999992</v>
      </c>
      <c r="H65" s="25">
        <v>5.8024899999999997</v>
      </c>
      <c r="I65" s="25">
        <v>5.7286000000000001</v>
      </c>
      <c r="J65" s="25">
        <v>3.2149999999999999</v>
      </c>
      <c r="K65" s="26">
        <v>2.6352000000000007</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24</v>
      </c>
      <c r="C67" s="6">
        <v>15</v>
      </c>
      <c r="D67" s="8">
        <v>19</v>
      </c>
      <c r="E67" s="6">
        <v>30</v>
      </c>
      <c r="F67" s="6">
        <v>40</v>
      </c>
      <c r="G67" s="6">
        <v>39</v>
      </c>
      <c r="H67" s="6">
        <v>39</v>
      </c>
      <c r="I67" s="6">
        <v>46</v>
      </c>
      <c r="J67" s="6">
        <v>43</v>
      </c>
      <c r="K67" s="7">
        <v>43</v>
      </c>
    </row>
    <row r="68" spans="1:11" ht="21.75" customHeight="1" x14ac:dyDescent="0.3">
      <c r="A68" s="4" t="s">
        <v>209</v>
      </c>
      <c r="B68" s="23">
        <v>0.10351349999999999</v>
      </c>
      <c r="C68" s="23">
        <v>9.0708560000000008E-2</v>
      </c>
      <c r="D68" s="23">
        <v>5.1933999999999994E-2</v>
      </c>
      <c r="E68" s="23">
        <v>9.708462000000001E-2</v>
      </c>
      <c r="F68" s="23">
        <v>0.21729166000000003</v>
      </c>
      <c r="G68" s="23">
        <v>0.19566643000000003</v>
      </c>
      <c r="H68" s="23">
        <v>0.26557364999999999</v>
      </c>
      <c r="I68" s="23">
        <v>0.27843630000000003</v>
      </c>
      <c r="J68" s="23">
        <v>0.19666871</v>
      </c>
      <c r="K68" s="24">
        <v>0.4048190000000001</v>
      </c>
    </row>
    <row r="69" spans="1:11" ht="21.75" customHeight="1" x14ac:dyDescent="0.3">
      <c r="A69" s="2" t="s">
        <v>42</v>
      </c>
      <c r="B69" s="25">
        <v>3.9611499999999999</v>
      </c>
      <c r="C69" s="25">
        <v>2.2338749999999998</v>
      </c>
      <c r="D69" s="30">
        <v>2.3494999999999999</v>
      </c>
      <c r="E69" s="25">
        <v>5.7364999999999995</v>
      </c>
      <c r="F69" s="25">
        <v>7.687450000000001</v>
      </c>
      <c r="G69" s="25">
        <v>4.6151269999999993</v>
      </c>
      <c r="H69" s="25">
        <v>8.5313999999999979</v>
      </c>
      <c r="I69" s="25">
        <v>9.8643499999999982</v>
      </c>
      <c r="J69" s="25">
        <v>6.0874449999999989</v>
      </c>
      <c r="K69" s="26">
        <v>12.503994999999998</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39</v>
      </c>
      <c r="C71" s="6">
        <v>22</v>
      </c>
      <c r="D71" s="8">
        <v>11</v>
      </c>
      <c r="E71" s="6">
        <v>23</v>
      </c>
      <c r="F71" s="6">
        <v>27</v>
      </c>
      <c r="G71" s="6">
        <v>37</v>
      </c>
      <c r="H71" s="6">
        <v>29</v>
      </c>
      <c r="I71" s="6">
        <v>16</v>
      </c>
      <c r="J71" s="6">
        <v>23</v>
      </c>
      <c r="K71" s="7">
        <v>21</v>
      </c>
    </row>
    <row r="72" spans="1:11" ht="21.75" customHeight="1" x14ac:dyDescent="0.3">
      <c r="A72" s="4" t="s">
        <v>209</v>
      </c>
      <c r="B72" s="23">
        <v>0.18527470000000001</v>
      </c>
      <c r="C72" s="23">
        <v>0.1135405</v>
      </c>
      <c r="D72" s="23">
        <v>2.8035500000000001E-2</v>
      </c>
      <c r="E72" s="23">
        <v>9.1238130000000001E-2</v>
      </c>
      <c r="F72" s="23">
        <v>0.10889501</v>
      </c>
      <c r="G72" s="23">
        <v>0.13767325000000002</v>
      </c>
      <c r="H72" s="23">
        <v>0.17098246</v>
      </c>
      <c r="I72" s="23">
        <v>4.2173000000000002E-2</v>
      </c>
      <c r="J72" s="23">
        <v>0.18869669999999999</v>
      </c>
      <c r="K72" s="24">
        <v>7.8733000000000011E-2</v>
      </c>
    </row>
    <row r="73" spans="1:11" ht="21.75" customHeight="1" x14ac:dyDescent="0.3">
      <c r="A73" s="2" t="s">
        <v>42</v>
      </c>
      <c r="B73" s="25">
        <v>4.1433</v>
      </c>
      <c r="C73" s="25">
        <v>2.7192660000000002</v>
      </c>
      <c r="D73" s="30">
        <v>1.4221000000000001</v>
      </c>
      <c r="E73" s="25">
        <v>2.9220079999999995</v>
      </c>
      <c r="F73" s="25">
        <v>2.9723999999999999</v>
      </c>
      <c r="G73" s="25">
        <v>4.4687000000000001</v>
      </c>
      <c r="H73" s="25">
        <v>4.6815999999999995</v>
      </c>
      <c r="I73" s="25">
        <v>1.7498990000000001</v>
      </c>
      <c r="J73" s="25">
        <v>6.0522999999999989</v>
      </c>
      <c r="K73" s="26">
        <v>1.8071999999999999</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48</v>
      </c>
      <c r="C75" s="6">
        <v>44</v>
      </c>
      <c r="D75" s="8">
        <v>57</v>
      </c>
      <c r="E75" s="6">
        <v>55</v>
      </c>
      <c r="F75" s="6">
        <v>44</v>
      </c>
      <c r="G75" s="6">
        <v>49</v>
      </c>
      <c r="H75" s="6">
        <v>60</v>
      </c>
      <c r="I75" s="6">
        <v>44</v>
      </c>
      <c r="J75" s="6">
        <v>24</v>
      </c>
      <c r="K75" s="7">
        <v>36</v>
      </c>
    </row>
    <row r="76" spans="1:11" ht="21.75" customHeight="1" x14ac:dyDescent="0.3">
      <c r="A76" s="4" t="s">
        <v>209</v>
      </c>
      <c r="B76" s="23">
        <v>0.13311803</v>
      </c>
      <c r="C76" s="23">
        <v>0.18604119999999999</v>
      </c>
      <c r="D76" s="23">
        <v>0.15927498000000004</v>
      </c>
      <c r="E76" s="23">
        <v>0.18438032000000001</v>
      </c>
      <c r="F76" s="23">
        <v>0.12536626999999997</v>
      </c>
      <c r="G76" s="23">
        <v>0.17160210000000004</v>
      </c>
      <c r="H76" s="23">
        <v>0.18650652000000001</v>
      </c>
      <c r="I76" s="23">
        <v>0.13512979999999999</v>
      </c>
      <c r="J76" s="23">
        <v>0.19191768000000001</v>
      </c>
      <c r="K76" s="24">
        <v>0.29298099999999999</v>
      </c>
    </row>
    <row r="77" spans="1:11" ht="21.75" customHeight="1" x14ac:dyDescent="0.3">
      <c r="A77" s="2" t="s">
        <v>42</v>
      </c>
      <c r="B77" s="25">
        <v>5.8579999999999997</v>
      </c>
      <c r="C77" s="25">
        <v>5.9074960000000001</v>
      </c>
      <c r="D77" s="30">
        <v>5.5375500000000004</v>
      </c>
      <c r="E77" s="25">
        <v>5.7134000000000009</v>
      </c>
      <c r="F77" s="25">
        <v>3.7954500000000002</v>
      </c>
      <c r="G77" s="25">
        <v>5.3409000000000013</v>
      </c>
      <c r="H77" s="25">
        <v>5.4118999999999993</v>
      </c>
      <c r="I77" s="25">
        <v>3.4328080000000001</v>
      </c>
      <c r="J77" s="25">
        <v>3.2434499999999997</v>
      </c>
      <c r="K77" s="26">
        <v>4.0515999999999996</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84</v>
      </c>
      <c r="C79" s="6">
        <v>88</v>
      </c>
      <c r="D79" s="8">
        <v>96</v>
      </c>
      <c r="E79" s="6">
        <v>125</v>
      </c>
      <c r="F79" s="6">
        <v>111</v>
      </c>
      <c r="G79" s="6">
        <v>96</v>
      </c>
      <c r="H79" s="6">
        <v>141</v>
      </c>
      <c r="I79" s="6">
        <v>115</v>
      </c>
      <c r="J79" s="6">
        <v>109</v>
      </c>
      <c r="K79" s="7">
        <v>102</v>
      </c>
    </row>
    <row r="80" spans="1:11" ht="21.75" customHeight="1" x14ac:dyDescent="0.3">
      <c r="A80" s="4" t="s">
        <v>209</v>
      </c>
      <c r="B80" s="23">
        <v>0.30714660000000005</v>
      </c>
      <c r="C80" s="23">
        <v>0.47556698000000008</v>
      </c>
      <c r="D80" s="23">
        <v>0.58197164000000001</v>
      </c>
      <c r="E80" s="23">
        <v>0.66323203000000008</v>
      </c>
      <c r="F80" s="23">
        <v>0.67056229000000012</v>
      </c>
      <c r="G80" s="23">
        <v>0.53264882999999996</v>
      </c>
      <c r="H80" s="23">
        <v>0.86436667999999994</v>
      </c>
      <c r="I80" s="23">
        <v>0.7586989300000001</v>
      </c>
      <c r="J80" s="23">
        <v>0.58890189000000004</v>
      </c>
      <c r="K80" s="24">
        <v>0.59901289999999996</v>
      </c>
    </row>
    <row r="81" spans="1:11" ht="21.75" customHeight="1" x14ac:dyDescent="0.3">
      <c r="A81" s="2" t="s">
        <v>42</v>
      </c>
      <c r="B81" s="25">
        <v>9.3555299999999981</v>
      </c>
      <c r="C81" s="25">
        <v>14.454721999999999</v>
      </c>
      <c r="D81" s="30">
        <v>10.765597000000003</v>
      </c>
      <c r="E81" s="25">
        <v>12.746599999999999</v>
      </c>
      <c r="F81" s="25">
        <v>12.861549999999998</v>
      </c>
      <c r="G81" s="25">
        <v>11.015403000000003</v>
      </c>
      <c r="H81" s="25">
        <v>14.658075999999998</v>
      </c>
      <c r="I81" s="25">
        <v>11.159717000000002</v>
      </c>
      <c r="J81" s="25">
        <v>10.337444000000001</v>
      </c>
      <c r="K81" s="26">
        <v>8.6695609999999999</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33</v>
      </c>
      <c r="C83" s="6">
        <v>45</v>
      </c>
      <c r="D83" s="8">
        <v>40</v>
      </c>
      <c r="E83" s="6">
        <v>52</v>
      </c>
      <c r="F83" s="6">
        <v>46</v>
      </c>
      <c r="G83" s="6">
        <v>47</v>
      </c>
      <c r="H83" s="6">
        <v>48</v>
      </c>
      <c r="I83" s="6">
        <v>42</v>
      </c>
      <c r="J83" s="6">
        <v>25</v>
      </c>
      <c r="K83" s="7">
        <v>30</v>
      </c>
    </row>
    <row r="84" spans="1:11" ht="21.75" customHeight="1" x14ac:dyDescent="0.3">
      <c r="A84" s="4" t="s">
        <v>209</v>
      </c>
      <c r="B84" s="23">
        <v>0.17396038000000003</v>
      </c>
      <c r="C84" s="23">
        <v>0.44821999999999995</v>
      </c>
      <c r="D84" s="23">
        <v>0.36588654000000009</v>
      </c>
      <c r="E84" s="23">
        <v>0.38143670000000002</v>
      </c>
      <c r="F84" s="23">
        <v>0.5637856</v>
      </c>
      <c r="G84" s="23">
        <v>0.88193445999999998</v>
      </c>
      <c r="H84" s="23">
        <v>0.75311299999999992</v>
      </c>
      <c r="I84" s="23">
        <v>0.75826800000000016</v>
      </c>
      <c r="J84" s="23">
        <v>0.58389990000000014</v>
      </c>
      <c r="K84" s="24">
        <v>0.44003600000000004</v>
      </c>
    </row>
    <row r="85" spans="1:11" ht="21.75" customHeight="1" x14ac:dyDescent="0.3">
      <c r="A85" s="2" t="s">
        <v>42</v>
      </c>
      <c r="B85" s="25">
        <v>2.4885330000000003</v>
      </c>
      <c r="C85" s="25">
        <v>4.1931199999999995</v>
      </c>
      <c r="D85" s="30">
        <v>4.4083540000000001</v>
      </c>
      <c r="E85" s="25">
        <v>4.0613269999999995</v>
      </c>
      <c r="F85" s="25">
        <v>4.2727659999999998</v>
      </c>
      <c r="G85" s="25">
        <v>6.7460089999999999</v>
      </c>
      <c r="H85" s="25">
        <v>4.2850159999999997</v>
      </c>
      <c r="I85" s="25">
        <v>3.2750649999999997</v>
      </c>
      <c r="J85" s="25">
        <v>2.4413</v>
      </c>
      <c r="K85" s="26">
        <v>2.3862800000000002</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40</v>
      </c>
      <c r="C87" s="6">
        <v>41</v>
      </c>
      <c r="D87" s="8">
        <v>37</v>
      </c>
      <c r="E87" s="6">
        <v>42</v>
      </c>
      <c r="F87" s="6">
        <v>40</v>
      </c>
      <c r="G87" s="6">
        <v>54</v>
      </c>
      <c r="H87" s="6">
        <v>54</v>
      </c>
      <c r="I87" s="6">
        <v>70</v>
      </c>
      <c r="J87" s="6">
        <v>36</v>
      </c>
      <c r="K87" s="7">
        <v>25</v>
      </c>
    </row>
    <row r="88" spans="1:11" ht="21.75" customHeight="1" x14ac:dyDescent="0.3">
      <c r="A88" s="4" t="s">
        <v>209</v>
      </c>
      <c r="B88" s="23">
        <v>0.18284629999999999</v>
      </c>
      <c r="C88" s="23">
        <v>0.18302376000000001</v>
      </c>
      <c r="D88" s="23">
        <v>0.16713574000000003</v>
      </c>
      <c r="E88" s="23">
        <v>0.20909200999999999</v>
      </c>
      <c r="F88" s="23">
        <v>0.26193051000000001</v>
      </c>
      <c r="G88" s="23">
        <v>0.37788200000000011</v>
      </c>
      <c r="H88" s="23">
        <v>0.28928876000000009</v>
      </c>
      <c r="I88" s="23">
        <v>0.68703964999999989</v>
      </c>
      <c r="J88" s="23">
        <v>0.34755215000000006</v>
      </c>
      <c r="K88" s="24">
        <v>0.38465516</v>
      </c>
    </row>
    <row r="89" spans="1:11" ht="21.75" customHeight="1" x14ac:dyDescent="0.3">
      <c r="A89" s="2" t="s">
        <v>42</v>
      </c>
      <c r="B89" s="25">
        <v>6.1035000000000004</v>
      </c>
      <c r="C89" s="25">
        <v>4.7465999999999999</v>
      </c>
      <c r="D89" s="30">
        <v>4.5900659999999993</v>
      </c>
      <c r="E89" s="25">
        <v>4.3679999999999994</v>
      </c>
      <c r="F89" s="25">
        <v>4.3247</v>
      </c>
      <c r="G89" s="25">
        <v>5.9485000000000001</v>
      </c>
      <c r="H89" s="25">
        <v>4.9420500000000009</v>
      </c>
      <c r="I89" s="25">
        <v>7.3376000000000001</v>
      </c>
      <c r="J89" s="25">
        <v>2.9504000000000006</v>
      </c>
      <c r="K89" s="26">
        <v>3.4261750000000002</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1022</v>
      </c>
      <c r="C91" s="9">
        <v>1059</v>
      </c>
      <c r="D91" s="9">
        <v>1198</v>
      </c>
      <c r="E91" s="9">
        <v>1386</v>
      </c>
      <c r="F91" s="9">
        <v>1385</v>
      </c>
      <c r="G91" s="9">
        <v>1407</v>
      </c>
      <c r="H91" s="9">
        <v>1571</v>
      </c>
      <c r="I91" s="9">
        <v>1564</v>
      </c>
      <c r="J91" s="9">
        <v>1346</v>
      </c>
      <c r="K91" s="10">
        <v>1180</v>
      </c>
    </row>
    <row r="92" spans="1:11" ht="21.75" customHeight="1" x14ac:dyDescent="0.3">
      <c r="A92" s="5" t="s">
        <v>209</v>
      </c>
      <c r="B92" s="27">
        <v>3.847902549999997</v>
      </c>
      <c r="C92" s="27">
        <v>4.2339454199999942</v>
      </c>
      <c r="D92" s="31">
        <v>5.6833100899999973</v>
      </c>
      <c r="E92" s="27">
        <v>7.0563443299999928</v>
      </c>
      <c r="F92" s="27">
        <v>7.5382788599999939</v>
      </c>
      <c r="G92" s="27">
        <v>8.0963940899999951</v>
      </c>
      <c r="H92" s="27">
        <v>8.981299960000003</v>
      </c>
      <c r="I92" s="27">
        <v>10.066574769999985</v>
      </c>
      <c r="J92" s="27">
        <v>9.0124067099999934</v>
      </c>
      <c r="K92" s="28">
        <v>7.7558631699999907</v>
      </c>
    </row>
    <row r="93" spans="1:11" ht="21.75" customHeight="1" thickBot="1" x14ac:dyDescent="0.35">
      <c r="A93" s="48" t="s">
        <v>42</v>
      </c>
      <c r="B93" s="49">
        <v>130.94579099999999</v>
      </c>
      <c r="C93" s="49">
        <v>138.37424599999991</v>
      </c>
      <c r="D93" s="50">
        <v>153.96106300000002</v>
      </c>
      <c r="E93" s="49">
        <v>169.96923400000009</v>
      </c>
      <c r="F93" s="49">
        <v>171.00095700000003</v>
      </c>
      <c r="G93" s="49">
        <v>176.26378200000002</v>
      </c>
      <c r="H93" s="49">
        <v>194.35428299999998</v>
      </c>
      <c r="I93" s="49">
        <v>190.69271199999989</v>
      </c>
      <c r="J93" s="49">
        <v>156.85680300000004</v>
      </c>
      <c r="K93" s="51">
        <v>139.02447899999996</v>
      </c>
    </row>
  </sheetData>
  <sheetProtection password="D017" sheet="1" objects="1" scenarios="1" autoFilter="0"/>
  <autoFilter ref="A1:K93" xr:uid="{77FE2FAA-EDBA-4155-8B82-F71C993FAB1C}"/>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Gartenland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C2B1A-ECAA-460D-A207-DBDC422B0025}">
  <sheetPr codeName="Tabelle109">
    <tabColor theme="7"/>
    <pageSetUpPr fitToPage="1"/>
  </sheetPr>
  <dimension ref="A1:K21"/>
  <sheetViews>
    <sheetView zoomScale="85" zoomScaleNormal="85" workbookViewId="0"/>
  </sheetViews>
  <sheetFormatPr baseColWidth="10" defaultRowHeight="15" x14ac:dyDescent="0.25"/>
  <cols>
    <col min="1" max="1" width="42.28515625" customWidth="1"/>
    <col min="2" max="3" width="12.140625" style="1" bestFit="1" customWidth="1"/>
    <col min="4" max="4" width="12.5703125" style="1" bestFit="1" customWidth="1"/>
    <col min="5" max="5" width="12.140625" style="1" bestFit="1" customWidth="1"/>
    <col min="6" max="6" width="12.5703125" style="1" bestFit="1" customWidth="1"/>
    <col min="7" max="9" width="12.140625" bestFit="1" customWidth="1"/>
    <col min="10" max="10" width="11.5703125" bestFit="1" customWidth="1"/>
    <col min="11" max="11" width="12.140625" bestFit="1" customWidth="1"/>
  </cols>
  <sheetData>
    <row r="1" spans="1:11" ht="43.5" customHeight="1" x14ac:dyDescent="0.25">
      <c r="A1" s="39" t="s">
        <v>45</v>
      </c>
      <c r="B1" s="40">
        <v>2014</v>
      </c>
      <c r="C1" s="40">
        <v>2015</v>
      </c>
      <c r="D1" s="40">
        <v>2016</v>
      </c>
      <c r="E1" s="40">
        <v>2017</v>
      </c>
      <c r="F1" s="40">
        <v>2018</v>
      </c>
      <c r="G1" s="40">
        <v>2019</v>
      </c>
      <c r="H1" s="40">
        <v>2020</v>
      </c>
      <c r="I1" s="40">
        <v>2021</v>
      </c>
      <c r="J1" s="40">
        <v>2022</v>
      </c>
      <c r="K1" s="41">
        <v>2023</v>
      </c>
    </row>
    <row r="2" spans="1:11" ht="21.75" customHeight="1" x14ac:dyDescent="0.3">
      <c r="A2" s="34" t="s">
        <v>136</v>
      </c>
      <c r="B2" s="15"/>
      <c r="C2" s="14"/>
      <c r="D2" s="14"/>
      <c r="E2" s="14"/>
      <c r="F2" s="14"/>
      <c r="G2" s="15"/>
      <c r="H2" s="14"/>
      <c r="I2" s="14"/>
      <c r="J2" s="14"/>
      <c r="K2" s="16"/>
    </row>
    <row r="3" spans="1:11" ht="21.75" customHeight="1" x14ac:dyDescent="0.3">
      <c r="A3" s="2" t="s">
        <v>0</v>
      </c>
      <c r="B3" s="6">
        <v>28137</v>
      </c>
      <c r="C3" s="6">
        <v>28232</v>
      </c>
      <c r="D3" s="6">
        <v>28376</v>
      </c>
      <c r="E3" s="6">
        <v>25405</v>
      </c>
      <c r="F3" s="6">
        <v>26606</v>
      </c>
      <c r="G3" s="6">
        <v>26826</v>
      </c>
      <c r="H3" s="6">
        <v>27157</v>
      </c>
      <c r="I3" s="6">
        <v>28262</v>
      </c>
      <c r="J3" s="6">
        <v>26677</v>
      </c>
      <c r="K3" s="7">
        <v>23491</v>
      </c>
    </row>
    <row r="4" spans="1:11" ht="21.75" customHeight="1" x14ac:dyDescent="0.3">
      <c r="A4" s="4" t="s">
        <v>209</v>
      </c>
      <c r="B4" s="54">
        <v>2212.5346904000226</v>
      </c>
      <c r="C4" s="54">
        <v>2197.1143154200226</v>
      </c>
      <c r="D4" s="54">
        <v>2685.101254140066</v>
      </c>
      <c r="E4" s="54">
        <v>2338.4126195700433</v>
      </c>
      <c r="F4" s="54">
        <v>2725.7111770800511</v>
      </c>
      <c r="G4" s="54">
        <v>3244.8984884900578</v>
      </c>
      <c r="H4" s="54">
        <v>3268.6933516900604</v>
      </c>
      <c r="I4" s="54">
        <v>3879.1177580300655</v>
      </c>
      <c r="J4" s="54">
        <v>3636.4788861200609</v>
      </c>
      <c r="K4" s="55">
        <v>2338.9476792100172</v>
      </c>
    </row>
    <row r="5" spans="1:11" ht="21.75" customHeight="1" x14ac:dyDescent="0.3">
      <c r="A5" s="2" t="s">
        <v>42</v>
      </c>
      <c r="B5" s="56">
        <v>20826.222955000063</v>
      </c>
      <c r="C5" s="56">
        <v>16835.195865999925</v>
      </c>
      <c r="D5" s="56">
        <v>14594.53125900003</v>
      </c>
      <c r="E5" s="56">
        <v>13027.511487000018</v>
      </c>
      <c r="F5" s="56">
        <v>15141.699603999868</v>
      </c>
      <c r="G5" s="56">
        <v>12960.362591999927</v>
      </c>
      <c r="H5" s="56">
        <v>14603.165477999957</v>
      </c>
      <c r="I5" s="56">
        <v>13809.469152000122</v>
      </c>
      <c r="J5" s="56">
        <v>13487.238559999985</v>
      </c>
      <c r="K5" s="57">
        <v>15345.151314000022</v>
      </c>
    </row>
    <row r="6" spans="1:11" ht="21.75" customHeight="1" x14ac:dyDescent="0.3">
      <c r="A6" s="34" t="s">
        <v>327</v>
      </c>
      <c r="B6" s="15"/>
      <c r="C6" s="14"/>
      <c r="D6" s="14"/>
      <c r="E6" s="14"/>
      <c r="F6" s="14"/>
      <c r="G6" s="15"/>
      <c r="H6" s="14"/>
      <c r="I6" s="14"/>
      <c r="J6" s="14"/>
      <c r="K6" s="16"/>
    </row>
    <row r="7" spans="1:11" ht="21.75" customHeight="1" x14ac:dyDescent="0.3">
      <c r="A7" s="2" t="s">
        <v>0</v>
      </c>
      <c r="B7" s="6">
        <v>34</v>
      </c>
      <c r="C7" s="6">
        <v>37</v>
      </c>
      <c r="D7" s="6">
        <v>80</v>
      </c>
      <c r="E7" s="6">
        <v>46</v>
      </c>
      <c r="F7" s="6">
        <v>25</v>
      </c>
      <c r="G7" s="6">
        <v>43</v>
      </c>
      <c r="H7" s="6">
        <v>32</v>
      </c>
      <c r="I7" s="6">
        <v>43</v>
      </c>
      <c r="J7" s="6">
        <v>25</v>
      </c>
      <c r="K7" s="7">
        <v>24</v>
      </c>
    </row>
    <row r="8" spans="1:11" ht="21.75" customHeight="1" x14ac:dyDescent="0.3">
      <c r="A8" s="4" t="s">
        <v>209</v>
      </c>
      <c r="B8" s="54">
        <v>1.4250012899999986</v>
      </c>
      <c r="C8" s="54">
        <v>0.32535029999999987</v>
      </c>
      <c r="D8" s="54">
        <v>1.0759367100000026</v>
      </c>
      <c r="E8" s="54">
        <v>1.0042213600000014</v>
      </c>
      <c r="F8" s="54">
        <v>1.5176699999999996E-3</v>
      </c>
      <c r="G8" s="54">
        <v>0.89132182000000049</v>
      </c>
      <c r="H8" s="54">
        <v>0.74201122000000075</v>
      </c>
      <c r="I8" s="54">
        <v>4.4716197899999992</v>
      </c>
      <c r="J8" s="54">
        <v>0.8238358100000005</v>
      </c>
      <c r="K8" s="55">
        <v>0.98038864000000026</v>
      </c>
    </row>
    <row r="9" spans="1:11" ht="21.75" customHeight="1" x14ac:dyDescent="0.3">
      <c r="A9" s="2" t="s">
        <v>42</v>
      </c>
      <c r="B9" s="56">
        <v>9.5367000000000015</v>
      </c>
      <c r="C9" s="56">
        <v>29.327199999999998</v>
      </c>
      <c r="D9" s="56">
        <v>24.139699999999991</v>
      </c>
      <c r="E9" s="56">
        <v>21.233870000000003</v>
      </c>
      <c r="F9" s="56">
        <v>13.839795000000001</v>
      </c>
      <c r="G9" s="56">
        <v>13.034571000000001</v>
      </c>
      <c r="H9" s="56">
        <v>28.3308</v>
      </c>
      <c r="I9" s="56">
        <v>22.189299999999989</v>
      </c>
      <c r="J9" s="56">
        <v>15.456700000000001</v>
      </c>
      <c r="K9" s="57">
        <v>5.6236279999999992</v>
      </c>
    </row>
    <row r="10" spans="1:11" ht="21.75" customHeight="1" x14ac:dyDescent="0.3">
      <c r="A10" s="34" t="s">
        <v>152</v>
      </c>
      <c r="B10" s="15"/>
      <c r="C10" s="14"/>
      <c r="D10" s="14"/>
      <c r="E10" s="14"/>
      <c r="F10" s="14"/>
      <c r="G10" s="15"/>
      <c r="H10" s="14"/>
      <c r="I10" s="14"/>
      <c r="J10" s="14"/>
      <c r="K10" s="16"/>
    </row>
    <row r="11" spans="1:11" ht="21.75" customHeight="1" x14ac:dyDescent="0.3">
      <c r="A11" s="2" t="s">
        <v>0</v>
      </c>
      <c r="B11" s="6">
        <v>666</v>
      </c>
      <c r="C11" s="6">
        <v>668</v>
      </c>
      <c r="D11" s="6">
        <v>590</v>
      </c>
      <c r="E11" s="6">
        <v>526</v>
      </c>
      <c r="F11" s="6">
        <v>377</v>
      </c>
      <c r="G11" s="6">
        <v>372</v>
      </c>
      <c r="H11" s="6">
        <v>336</v>
      </c>
      <c r="I11" s="6">
        <v>386</v>
      </c>
      <c r="J11" s="6">
        <v>363</v>
      </c>
      <c r="K11" s="7">
        <v>304</v>
      </c>
    </row>
    <row r="12" spans="1:11" ht="21.75" customHeight="1" x14ac:dyDescent="0.3">
      <c r="A12" s="4" t="s">
        <v>209</v>
      </c>
      <c r="B12" s="54">
        <v>36.676317839999996</v>
      </c>
      <c r="C12" s="54">
        <v>43.57190997</v>
      </c>
      <c r="D12" s="54">
        <v>36.118247820000001</v>
      </c>
      <c r="E12" s="54">
        <v>33.231283870000006</v>
      </c>
      <c r="F12" s="54">
        <v>18.114288059999971</v>
      </c>
      <c r="G12" s="54">
        <v>19.304083989999988</v>
      </c>
      <c r="H12" s="54">
        <v>15.775397189999998</v>
      </c>
      <c r="I12" s="54">
        <v>22.230670700000005</v>
      </c>
      <c r="J12" s="54">
        <v>23.917034140000023</v>
      </c>
      <c r="K12" s="55">
        <v>16.216392019999994</v>
      </c>
    </row>
    <row r="13" spans="1:11" ht="21.75" customHeight="1" x14ac:dyDescent="0.3">
      <c r="A13" s="2" t="s">
        <v>42</v>
      </c>
      <c r="B13" s="56">
        <v>191.62576300000021</v>
      </c>
      <c r="C13" s="56">
        <v>145.29412300000001</v>
      </c>
      <c r="D13" s="56">
        <v>178.23797999999996</v>
      </c>
      <c r="E13" s="56">
        <v>204.84785000000002</v>
      </c>
      <c r="F13" s="56">
        <v>123.45874200000003</v>
      </c>
      <c r="G13" s="56">
        <v>114.88403000000004</v>
      </c>
      <c r="H13" s="56">
        <v>85.219099999999997</v>
      </c>
      <c r="I13" s="56">
        <v>197.37678599999998</v>
      </c>
      <c r="J13" s="56">
        <v>110.35924799999999</v>
      </c>
      <c r="K13" s="57">
        <v>196.20432800000006</v>
      </c>
    </row>
    <row r="14" spans="1:11" ht="21.75" customHeight="1" x14ac:dyDescent="0.3">
      <c r="A14" s="34" t="s">
        <v>43</v>
      </c>
      <c r="B14" s="15"/>
      <c r="C14" s="14"/>
      <c r="D14" s="14"/>
      <c r="E14" s="14"/>
      <c r="F14" s="14"/>
      <c r="G14" s="15"/>
      <c r="H14" s="14"/>
      <c r="I14" s="14"/>
      <c r="J14" s="14"/>
      <c r="K14" s="16"/>
    </row>
    <row r="15" spans="1:11" ht="21.75" customHeight="1" x14ac:dyDescent="0.3">
      <c r="A15" s="2" t="s">
        <v>0</v>
      </c>
      <c r="B15" s="6">
        <v>1556</v>
      </c>
      <c r="C15" s="6">
        <v>1440</v>
      </c>
      <c r="D15" s="6">
        <v>1980</v>
      </c>
      <c r="E15" s="6">
        <v>2190</v>
      </c>
      <c r="F15" s="6">
        <v>2303</v>
      </c>
      <c r="G15" s="6">
        <v>2375</v>
      </c>
      <c r="H15" s="6">
        <v>2502</v>
      </c>
      <c r="I15" s="6">
        <v>2390</v>
      </c>
      <c r="J15" s="6">
        <v>2922</v>
      </c>
      <c r="K15" s="7">
        <v>2981</v>
      </c>
    </row>
    <row r="16" spans="1:11" ht="21.75" customHeight="1" x14ac:dyDescent="0.3">
      <c r="A16" s="4" t="s">
        <v>209</v>
      </c>
      <c r="B16" s="54">
        <v>25.156306990000385</v>
      </c>
      <c r="C16" s="54">
        <v>24.748809130000449</v>
      </c>
      <c r="D16" s="54">
        <v>44.575663300000699</v>
      </c>
      <c r="E16" s="54">
        <v>43.940397040000498</v>
      </c>
      <c r="F16" s="54">
        <v>63.305381580000848</v>
      </c>
      <c r="G16" s="54">
        <v>66.776802110000418</v>
      </c>
      <c r="H16" s="54">
        <v>49.304275010000808</v>
      </c>
      <c r="I16" s="54">
        <v>46.708904800000759</v>
      </c>
      <c r="J16" s="54">
        <v>53.350646770001113</v>
      </c>
      <c r="K16" s="55">
        <v>61.745831070001117</v>
      </c>
    </row>
    <row r="17" spans="1:11" ht="21.75" customHeight="1" x14ac:dyDescent="0.3">
      <c r="A17" s="2" t="s">
        <v>42</v>
      </c>
      <c r="B17" s="56">
        <v>1355.1758649999995</v>
      </c>
      <c r="C17" s="56">
        <v>1412.7986149999979</v>
      </c>
      <c r="D17" s="56">
        <v>2211.2867409999958</v>
      </c>
      <c r="E17" s="56">
        <v>1581.7043750000009</v>
      </c>
      <c r="F17" s="56">
        <v>2422.2784950000009</v>
      </c>
      <c r="G17" s="56">
        <v>2806.286642</v>
      </c>
      <c r="H17" s="56">
        <v>2945.4759439999966</v>
      </c>
      <c r="I17" s="56">
        <v>1786.9411779999971</v>
      </c>
      <c r="J17" s="56">
        <v>2371.2098640000022</v>
      </c>
      <c r="K17" s="57">
        <v>1688.6242080000025</v>
      </c>
    </row>
    <row r="18" spans="1:11" ht="21.75" customHeight="1" x14ac:dyDescent="0.3">
      <c r="A18" s="29" t="s">
        <v>41</v>
      </c>
      <c r="B18" s="18"/>
      <c r="C18" s="17"/>
      <c r="D18" s="17"/>
      <c r="E18" s="17"/>
      <c r="F18" s="17"/>
      <c r="G18" s="18"/>
      <c r="H18" s="17"/>
      <c r="I18" s="17"/>
      <c r="J18" s="17"/>
      <c r="K18" s="19"/>
    </row>
    <row r="19" spans="1:11" ht="21.75" customHeight="1" x14ac:dyDescent="0.3">
      <c r="A19" s="5" t="s">
        <v>0</v>
      </c>
      <c r="B19" s="9">
        <v>30393</v>
      </c>
      <c r="C19" s="9">
        <v>30377</v>
      </c>
      <c r="D19" s="9">
        <v>31026</v>
      </c>
      <c r="E19" s="9">
        <v>28167</v>
      </c>
      <c r="F19" s="9">
        <v>29311</v>
      </c>
      <c r="G19" s="9">
        <v>29616</v>
      </c>
      <c r="H19" s="9">
        <v>30027</v>
      </c>
      <c r="I19" s="9">
        <v>31081</v>
      </c>
      <c r="J19" s="9">
        <v>29987</v>
      </c>
      <c r="K19" s="10">
        <v>26800</v>
      </c>
    </row>
    <row r="20" spans="1:11" ht="21.75" customHeight="1" x14ac:dyDescent="0.3">
      <c r="A20" s="5" t="s">
        <v>209</v>
      </c>
      <c r="B20" s="58">
        <v>2275.7923165199945</v>
      </c>
      <c r="C20" s="58">
        <v>2265.7603848199965</v>
      </c>
      <c r="D20" s="59">
        <v>2766.8711019699981</v>
      </c>
      <c r="E20" s="58">
        <v>2416.5885218400022</v>
      </c>
      <c r="F20" s="58">
        <v>2807.1323643899855</v>
      </c>
      <c r="G20" s="58">
        <v>3331.8706964099983</v>
      </c>
      <c r="H20" s="58">
        <v>3334.5150351099869</v>
      </c>
      <c r="I20" s="58">
        <v>3952.5289533199848</v>
      </c>
      <c r="J20" s="58">
        <v>3714.5704028399996</v>
      </c>
      <c r="K20" s="60">
        <v>2417.8902909399903</v>
      </c>
    </row>
    <row r="21" spans="1:11" ht="21.75" customHeight="1" thickBot="1" x14ac:dyDescent="0.35">
      <c r="A21" s="48" t="s">
        <v>42</v>
      </c>
      <c r="B21" s="61">
        <v>22382.561282999992</v>
      </c>
      <c r="C21" s="61">
        <v>18422.615803999986</v>
      </c>
      <c r="D21" s="62">
        <v>17008.19567999999</v>
      </c>
      <c r="E21" s="61">
        <v>14835.297582000054</v>
      </c>
      <c r="F21" s="61">
        <v>17701.276635999991</v>
      </c>
      <c r="G21" s="61">
        <v>15894.567834999991</v>
      </c>
      <c r="H21" s="61">
        <v>17662.191321999999</v>
      </c>
      <c r="I21" s="61">
        <v>15815.97641600005</v>
      </c>
      <c r="J21" s="61">
        <v>15984.264371999978</v>
      </c>
      <c r="K21" s="63">
        <v>17235.603478000023</v>
      </c>
    </row>
  </sheetData>
  <sheetProtection password="D017" sheet="1" objects="1" scenarios="1" autoFilter="0"/>
  <autoFilter ref="A1:K21" xr:uid="{992302D6-AF4E-44AE-9227-3F0B79AD938C}"/>
  <pageMargins left="0.70866141732283472" right="0.70866141732283472" top="0.9055118110236221" bottom="0.78740157480314965" header="0.31496062992125984" footer="0.31496062992125984"/>
  <pageSetup paperSize="9" scale="53" fitToHeight="0" orientation="portrait" r:id="rId1"/>
  <headerFooter>
    <oddHeader>&amp;R&amp;14&amp;F
&amp;A&amp;C&amp;14 Immobilienmarkt im Überblick
Umsätze 
nach Erwerbsanlässen&amp;L&amp;14Immobilienmarktbericht
Thüringen 2024</oddHeader>
    <oddFooter>&amp;C&amp;14Zentrale Geschäftsstelle der Gutachterausschüsse
für Grundstückswerte des Freistaats Thüringen &amp;R&amp;14Seite &amp;P von &amp;N&amp;L&amp;14 16.05.2024</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2EFED-69B6-417E-BBCF-A17D11CD78B1}">
  <sheetPr codeName="Tabelle32">
    <tabColor rgb="FF0099CC"/>
    <pageSetUpPr fitToPage="1"/>
  </sheetPr>
  <dimension ref="A1:K17"/>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2" t="s">
        <v>220</v>
      </c>
      <c r="B1" s="12">
        <v>2014</v>
      </c>
      <c r="C1" s="12">
        <v>2015</v>
      </c>
      <c r="D1" s="12">
        <v>2016</v>
      </c>
      <c r="E1" s="12">
        <v>2017</v>
      </c>
      <c r="F1" s="12">
        <v>2018</v>
      </c>
      <c r="G1" s="12">
        <v>2019</v>
      </c>
      <c r="H1" s="12">
        <v>2020</v>
      </c>
      <c r="I1" s="12">
        <v>2021</v>
      </c>
      <c r="J1" s="12">
        <v>2022</v>
      </c>
      <c r="K1" s="13">
        <v>2023</v>
      </c>
    </row>
    <row r="2" spans="1:11" ht="21.75" customHeight="1" x14ac:dyDescent="0.3">
      <c r="A2" s="34" t="s">
        <v>331</v>
      </c>
      <c r="B2" s="15"/>
      <c r="C2" s="14"/>
      <c r="D2" s="14"/>
      <c r="E2" s="14"/>
      <c r="F2" s="14"/>
      <c r="G2" s="15"/>
      <c r="H2" s="14"/>
      <c r="I2" s="14"/>
      <c r="J2" s="14"/>
      <c r="K2" s="16"/>
    </row>
    <row r="3" spans="1:11" ht="21.75" customHeight="1" x14ac:dyDescent="0.3">
      <c r="A3" s="2" t="s">
        <v>0</v>
      </c>
      <c r="B3" s="6">
        <v>55</v>
      </c>
      <c r="C3" s="6">
        <v>41</v>
      </c>
      <c r="D3" s="6">
        <v>41</v>
      </c>
      <c r="E3" s="6">
        <v>17</v>
      </c>
      <c r="F3" s="6">
        <v>15</v>
      </c>
      <c r="G3" s="6">
        <v>16</v>
      </c>
      <c r="H3" s="6">
        <v>16</v>
      </c>
      <c r="I3" s="6">
        <v>23</v>
      </c>
      <c r="J3" s="6">
        <v>12</v>
      </c>
      <c r="K3" s="7">
        <v>12</v>
      </c>
    </row>
    <row r="4" spans="1:11" ht="21.75" customHeight="1" x14ac:dyDescent="0.3">
      <c r="A4" s="4" t="s">
        <v>209</v>
      </c>
      <c r="B4" s="23">
        <v>0.11736045999999999</v>
      </c>
      <c r="C4" s="23">
        <v>0.20049389000000001</v>
      </c>
      <c r="D4" s="23">
        <v>0.11304843000000001</v>
      </c>
      <c r="E4" s="23">
        <v>4.2779690000000002E-2</v>
      </c>
      <c r="F4" s="23">
        <v>2.1720250000000003E-2</v>
      </c>
      <c r="G4" s="23">
        <v>0.18779328000000003</v>
      </c>
      <c r="H4" s="23">
        <v>4.8733380000000014E-2</v>
      </c>
      <c r="I4" s="23">
        <v>0.12083810999999998</v>
      </c>
      <c r="J4" s="23">
        <v>4.0086160000000003E-2</v>
      </c>
      <c r="K4" s="24">
        <v>3.2806370000000001E-2</v>
      </c>
    </row>
    <row r="5" spans="1:11" ht="21.75" customHeight="1" x14ac:dyDescent="0.3">
      <c r="A5" s="2" t="s">
        <v>42</v>
      </c>
      <c r="B5" s="25">
        <v>30.324700000000007</v>
      </c>
      <c r="C5" s="25">
        <v>25.426787999999998</v>
      </c>
      <c r="D5" s="25">
        <v>10.672900000000002</v>
      </c>
      <c r="E5" s="25">
        <v>3.5635999999999997</v>
      </c>
      <c r="F5" s="25">
        <v>0.92370000000000019</v>
      </c>
      <c r="G5" s="25">
        <v>2.5955559999999998</v>
      </c>
      <c r="H5" s="25">
        <v>2.6267</v>
      </c>
      <c r="I5" s="25">
        <v>3.8976999999999999</v>
      </c>
      <c r="J5" s="25">
        <v>1.2233000000000003</v>
      </c>
      <c r="K5" s="26">
        <v>0.60564000000000007</v>
      </c>
    </row>
    <row r="6" spans="1:11" ht="21.75" customHeight="1" x14ac:dyDescent="0.3">
      <c r="A6" s="34" t="s">
        <v>332</v>
      </c>
      <c r="B6" s="15"/>
      <c r="C6" s="14"/>
      <c r="D6" s="14"/>
      <c r="E6" s="14"/>
      <c r="F6" s="14"/>
      <c r="G6" s="15"/>
      <c r="H6" s="14"/>
      <c r="I6" s="14"/>
      <c r="J6" s="14"/>
      <c r="K6" s="16"/>
    </row>
    <row r="7" spans="1:11" ht="21.75" customHeight="1" x14ac:dyDescent="0.3">
      <c r="A7" s="2" t="s">
        <v>0</v>
      </c>
      <c r="B7" s="6">
        <v>1284</v>
      </c>
      <c r="C7" s="6">
        <v>1003</v>
      </c>
      <c r="D7" s="6">
        <v>903</v>
      </c>
      <c r="E7" s="6">
        <v>953</v>
      </c>
      <c r="F7" s="6">
        <v>911</v>
      </c>
      <c r="G7" s="6">
        <v>713</v>
      </c>
      <c r="H7" s="6">
        <v>594</v>
      </c>
      <c r="I7" s="6">
        <v>533</v>
      </c>
      <c r="J7" s="6">
        <v>584</v>
      </c>
      <c r="K7" s="7">
        <v>656</v>
      </c>
    </row>
    <row r="8" spans="1:11" ht="21.75" customHeight="1" x14ac:dyDescent="0.3">
      <c r="A8" s="4" t="s">
        <v>209</v>
      </c>
      <c r="B8" s="23">
        <v>2.2420021200000027</v>
      </c>
      <c r="C8" s="23">
        <v>1.6795803499999993</v>
      </c>
      <c r="D8" s="23">
        <v>1.7511903699999989</v>
      </c>
      <c r="E8" s="23">
        <v>1.8620764699999997</v>
      </c>
      <c r="F8" s="23">
        <v>2.3936038999999991</v>
      </c>
      <c r="G8" s="23">
        <v>1.7033347999999988</v>
      </c>
      <c r="H8" s="23">
        <v>2.5652123899999975</v>
      </c>
      <c r="I8" s="23">
        <v>1.1428805300000004</v>
      </c>
      <c r="J8" s="23">
        <v>1.5301788700000001</v>
      </c>
      <c r="K8" s="24">
        <v>1.828156259999999</v>
      </c>
    </row>
    <row r="9" spans="1:11" ht="21.75" customHeight="1" x14ac:dyDescent="0.3">
      <c r="A9" s="2" t="s">
        <v>42</v>
      </c>
      <c r="B9" s="25">
        <v>202.75476000000015</v>
      </c>
      <c r="C9" s="25">
        <v>199.71297899999993</v>
      </c>
      <c r="D9" s="25">
        <v>163.3212130000002</v>
      </c>
      <c r="E9" s="25">
        <v>156.20128100000005</v>
      </c>
      <c r="F9" s="25">
        <v>159.87121300000001</v>
      </c>
      <c r="G9" s="25">
        <v>112.50154799999991</v>
      </c>
      <c r="H9" s="25">
        <v>118.74536999999991</v>
      </c>
      <c r="I9" s="25">
        <v>61.853850000000008</v>
      </c>
      <c r="J9" s="25">
        <v>69.648900000000012</v>
      </c>
      <c r="K9" s="26">
        <v>102.38569400000003</v>
      </c>
    </row>
    <row r="10" spans="1:11" ht="21.75" customHeight="1" x14ac:dyDescent="0.3">
      <c r="A10" s="29" t="s">
        <v>41</v>
      </c>
      <c r="B10" s="18"/>
      <c r="C10" s="17"/>
      <c r="D10" s="17"/>
      <c r="E10" s="17"/>
      <c r="F10" s="17"/>
      <c r="G10" s="18"/>
      <c r="H10" s="17"/>
      <c r="I10" s="17"/>
      <c r="J10" s="17"/>
      <c r="K10" s="19"/>
    </row>
    <row r="11" spans="1:11" ht="21.75" customHeight="1" x14ac:dyDescent="0.3">
      <c r="A11" s="5" t="s">
        <v>0</v>
      </c>
      <c r="B11" s="9">
        <v>1339</v>
      </c>
      <c r="C11" s="9">
        <v>1044</v>
      </c>
      <c r="D11" s="9">
        <v>944</v>
      </c>
      <c r="E11" s="9">
        <v>970</v>
      </c>
      <c r="F11" s="9">
        <v>926</v>
      </c>
      <c r="G11" s="9">
        <v>729</v>
      </c>
      <c r="H11" s="9">
        <v>610</v>
      </c>
      <c r="I11" s="9">
        <v>556</v>
      </c>
      <c r="J11" s="9">
        <v>596</v>
      </c>
      <c r="K11" s="10">
        <v>668</v>
      </c>
    </row>
    <row r="12" spans="1:11" ht="21.75" customHeight="1" x14ac:dyDescent="0.3">
      <c r="A12" s="5" t="s">
        <v>209</v>
      </c>
      <c r="B12" s="27">
        <v>2.3593625800000004</v>
      </c>
      <c r="C12" s="27">
        <v>1.8800742399999999</v>
      </c>
      <c r="D12" s="31">
        <v>1.8642387999999996</v>
      </c>
      <c r="E12" s="27">
        <v>1.90485616</v>
      </c>
      <c r="F12" s="27">
        <v>2.4153241500000009</v>
      </c>
      <c r="G12" s="27">
        <v>1.8911280799999994</v>
      </c>
      <c r="H12" s="27">
        <v>2.6139457700000017</v>
      </c>
      <c r="I12" s="27">
        <v>1.2637186400000004</v>
      </c>
      <c r="J12" s="27">
        <v>1.5702650299999998</v>
      </c>
      <c r="K12" s="28">
        <v>1.8609626300000013</v>
      </c>
    </row>
    <row r="13" spans="1:11" ht="21.75" customHeight="1" x14ac:dyDescent="0.3">
      <c r="A13" s="5" t="s">
        <v>42</v>
      </c>
      <c r="B13" s="27">
        <v>233.07946000000015</v>
      </c>
      <c r="C13" s="27">
        <v>225.13976699999995</v>
      </c>
      <c r="D13" s="31">
        <v>173.99411300000008</v>
      </c>
      <c r="E13" s="27">
        <v>159.76488099999995</v>
      </c>
      <c r="F13" s="27">
        <v>160.79491299999987</v>
      </c>
      <c r="G13" s="27">
        <v>115.09710399999997</v>
      </c>
      <c r="H13" s="27">
        <v>121.37206999999995</v>
      </c>
      <c r="I13" s="27">
        <v>65.751549999999995</v>
      </c>
      <c r="J13" s="27">
        <v>70.872200000000021</v>
      </c>
      <c r="K13" s="28">
        <v>102.99133399999999</v>
      </c>
    </row>
    <row r="14" spans="1:11" ht="18.75" x14ac:dyDescent="0.3">
      <c r="A14" s="29" t="s">
        <v>33</v>
      </c>
      <c r="B14" s="18"/>
      <c r="C14" s="17"/>
      <c r="D14" s="17"/>
      <c r="E14" s="17"/>
      <c r="F14" s="17"/>
      <c r="G14" s="18"/>
      <c r="H14" s="17"/>
      <c r="I14" s="17"/>
      <c r="J14" s="17"/>
      <c r="K14" s="19"/>
    </row>
    <row r="15" spans="1:11" ht="18.75" x14ac:dyDescent="0.3">
      <c r="A15" s="5" t="s">
        <v>0</v>
      </c>
      <c r="B15" s="9">
        <v>1055</v>
      </c>
      <c r="C15" s="9">
        <v>831</v>
      </c>
      <c r="D15" s="9">
        <v>657</v>
      </c>
      <c r="E15" s="9">
        <v>713</v>
      </c>
      <c r="F15" s="9">
        <v>715</v>
      </c>
      <c r="G15" s="9">
        <v>561</v>
      </c>
      <c r="H15" s="9">
        <v>453</v>
      </c>
      <c r="I15" s="9">
        <v>431</v>
      </c>
      <c r="J15" s="9">
        <v>406</v>
      </c>
      <c r="K15" s="10">
        <v>468</v>
      </c>
    </row>
    <row r="16" spans="1:11" ht="18.75" x14ac:dyDescent="0.3">
      <c r="A16" s="5" t="s">
        <v>209</v>
      </c>
      <c r="B16" s="27">
        <v>1.00428104</v>
      </c>
      <c r="C16" s="27">
        <v>0.78095684000000021</v>
      </c>
      <c r="D16" s="31">
        <v>0.63173805999999988</v>
      </c>
      <c r="E16" s="27">
        <v>0.87549725999999994</v>
      </c>
      <c r="F16" s="27">
        <v>1.1418696700000002</v>
      </c>
      <c r="G16" s="27">
        <v>0.81602838000000055</v>
      </c>
      <c r="H16" s="27">
        <v>0.51108773000000018</v>
      </c>
      <c r="I16" s="27">
        <v>0.39565475</v>
      </c>
      <c r="J16" s="27">
        <v>0.43247585000000005</v>
      </c>
      <c r="K16" s="28">
        <v>0.54904436000000034</v>
      </c>
    </row>
    <row r="17" spans="1:11" ht="19.5" thickBot="1" x14ac:dyDescent="0.35">
      <c r="A17" s="48" t="s">
        <v>42</v>
      </c>
      <c r="B17" s="49">
        <v>97.017260000000007</v>
      </c>
      <c r="C17" s="49">
        <v>97.45975</v>
      </c>
      <c r="D17" s="50">
        <v>51.817813000000008</v>
      </c>
      <c r="E17" s="49">
        <v>70.660881000000003</v>
      </c>
      <c r="F17" s="49">
        <v>76.875132999999977</v>
      </c>
      <c r="G17" s="49">
        <v>52.55544799999997</v>
      </c>
      <c r="H17" s="49">
        <v>36.216670000000001</v>
      </c>
      <c r="I17" s="49">
        <v>32.910099999999986</v>
      </c>
      <c r="J17" s="49">
        <v>31.675299999999989</v>
      </c>
      <c r="K17" s="51">
        <v>39.392593999999981</v>
      </c>
    </row>
  </sheetData>
  <sheetProtection password="D017" sheet="1" objects="1" scenarios="1" autoFilter="0"/>
  <autoFilter ref="A1:K17" xr:uid="{4C52E40B-7B1F-4869-9A97-0CC07112CBF6}"/>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Gemeinbedarfsflächen (Land- und Forstwirtschaft) nach Art&amp;L&amp;14Immobilienmarktbericht
Thüringen 2024</oddHeader>
    <oddFooter>&amp;C&amp;14Zentrale Geschäftsstelle der Gutachterausschüsse
für Grundstückswerte des Freistaats Thüringen &amp;R&amp;14Seite &amp;P von &amp;N&amp;L&amp;14 16.05.2024</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F0FF6-278C-45D6-952E-0A77C94F5229}">
  <sheetPr codeName="Tabelle58">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15"/>
      <c r="C2" s="14"/>
      <c r="D2" s="14"/>
      <c r="E2" s="14"/>
      <c r="F2" s="14"/>
      <c r="G2" s="15"/>
      <c r="H2" s="14"/>
      <c r="I2" s="14"/>
      <c r="J2" s="14"/>
      <c r="K2" s="16"/>
    </row>
    <row r="3" spans="1:11" ht="21.75" customHeight="1" x14ac:dyDescent="0.3">
      <c r="A3" s="2" t="s">
        <v>0</v>
      </c>
      <c r="B3" s="6">
        <v>1</v>
      </c>
      <c r="C3" s="6">
        <v>0</v>
      </c>
      <c r="D3" s="6">
        <v>0</v>
      </c>
      <c r="E3" s="6">
        <v>0</v>
      </c>
      <c r="F3" s="6">
        <v>1</v>
      </c>
      <c r="G3" s="6">
        <v>0</v>
      </c>
      <c r="H3" s="6">
        <v>0</v>
      </c>
      <c r="I3" s="6">
        <v>0</v>
      </c>
      <c r="J3" s="6">
        <v>1</v>
      </c>
      <c r="K3" s="7">
        <v>1</v>
      </c>
    </row>
    <row r="4" spans="1:11" ht="21.75" customHeight="1" x14ac:dyDescent="0.3">
      <c r="A4" s="4" t="s">
        <v>209</v>
      </c>
      <c r="B4" s="23">
        <v>1.1964E-3</v>
      </c>
      <c r="C4" s="23">
        <v>0</v>
      </c>
      <c r="D4" s="23">
        <v>0</v>
      </c>
      <c r="E4" s="23">
        <v>0</v>
      </c>
      <c r="F4" s="23">
        <v>4.4000000000000002E-4</v>
      </c>
      <c r="G4" s="23">
        <v>0</v>
      </c>
      <c r="H4" s="23">
        <v>0</v>
      </c>
      <c r="I4" s="23">
        <v>0</v>
      </c>
      <c r="J4" s="23">
        <v>2.0000000000000001E-4</v>
      </c>
      <c r="K4" s="24">
        <v>5.5899999999999997E-5</v>
      </c>
    </row>
    <row r="5" spans="1:11" ht="21.75" customHeight="1" x14ac:dyDescent="0.3">
      <c r="A5" s="2" t="s">
        <v>42</v>
      </c>
      <c r="B5" s="25">
        <v>0.19939999999999999</v>
      </c>
      <c r="C5" s="25">
        <v>0</v>
      </c>
      <c r="D5" s="25">
        <v>0</v>
      </c>
      <c r="E5" s="25">
        <v>0</v>
      </c>
      <c r="F5" s="25">
        <v>5.7200000000000001E-2</v>
      </c>
      <c r="G5" s="25">
        <v>0</v>
      </c>
      <c r="H5" s="25">
        <v>0</v>
      </c>
      <c r="I5" s="25">
        <v>0</v>
      </c>
      <c r="J5" s="25">
        <v>4.0000000000000001E-3</v>
      </c>
      <c r="K5" s="26">
        <v>4.3E-3</v>
      </c>
    </row>
    <row r="6" spans="1:11" ht="21.75" customHeight="1" x14ac:dyDescent="0.3">
      <c r="A6" s="34" t="s">
        <v>8</v>
      </c>
      <c r="B6" s="15"/>
      <c r="C6" s="14"/>
      <c r="D6" s="14"/>
      <c r="E6" s="14"/>
      <c r="F6" s="14"/>
      <c r="G6" s="15"/>
      <c r="H6" s="14"/>
      <c r="I6" s="14"/>
      <c r="J6" s="14"/>
      <c r="K6" s="16"/>
    </row>
    <row r="7" spans="1:11" ht="21.75" customHeight="1" x14ac:dyDescent="0.3">
      <c r="A7" s="2" t="s">
        <v>0</v>
      </c>
      <c r="B7" s="6">
        <v>0</v>
      </c>
      <c r="C7" s="6">
        <v>0</v>
      </c>
      <c r="D7" s="6">
        <v>0</v>
      </c>
      <c r="E7" s="6">
        <v>0</v>
      </c>
      <c r="F7" s="6">
        <v>0</v>
      </c>
      <c r="G7" s="6">
        <v>0</v>
      </c>
      <c r="H7" s="6">
        <v>0</v>
      </c>
      <c r="I7" s="6">
        <v>0</v>
      </c>
      <c r="J7" s="6">
        <v>0</v>
      </c>
      <c r="K7" s="7">
        <v>0</v>
      </c>
    </row>
    <row r="8" spans="1:11" ht="21.75" customHeight="1" x14ac:dyDescent="0.3">
      <c r="A8" s="4" t="s">
        <v>209</v>
      </c>
      <c r="B8" s="23">
        <v>0</v>
      </c>
      <c r="C8" s="23">
        <v>0</v>
      </c>
      <c r="D8" s="23">
        <v>0</v>
      </c>
      <c r="E8" s="23">
        <v>0</v>
      </c>
      <c r="F8" s="23">
        <v>0</v>
      </c>
      <c r="G8" s="23">
        <v>0</v>
      </c>
      <c r="H8" s="23">
        <v>0</v>
      </c>
      <c r="I8" s="23">
        <v>0</v>
      </c>
      <c r="J8" s="23">
        <v>0</v>
      </c>
      <c r="K8" s="24">
        <v>0</v>
      </c>
    </row>
    <row r="9" spans="1:11" ht="21.75" customHeight="1" x14ac:dyDescent="0.3">
      <c r="A9" s="2" t="s">
        <v>42</v>
      </c>
      <c r="B9" s="25">
        <v>0</v>
      </c>
      <c r="C9" s="25">
        <v>0</v>
      </c>
      <c r="D9" s="25">
        <v>0</v>
      </c>
      <c r="E9" s="25">
        <v>0</v>
      </c>
      <c r="F9" s="25">
        <v>0</v>
      </c>
      <c r="G9" s="25">
        <v>0</v>
      </c>
      <c r="H9" s="25">
        <v>0</v>
      </c>
      <c r="I9" s="25">
        <v>0</v>
      </c>
      <c r="J9" s="25">
        <v>0</v>
      </c>
      <c r="K9" s="26">
        <v>0</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0</v>
      </c>
      <c r="C11" s="6">
        <v>0</v>
      </c>
      <c r="D11" s="6">
        <v>0</v>
      </c>
      <c r="E11" s="6">
        <v>0</v>
      </c>
      <c r="F11" s="6">
        <v>0</v>
      </c>
      <c r="G11" s="6">
        <v>1</v>
      </c>
      <c r="H11" s="6">
        <v>0</v>
      </c>
      <c r="I11" s="6">
        <v>0</v>
      </c>
      <c r="J11" s="6">
        <v>0</v>
      </c>
      <c r="K11" s="7">
        <v>0</v>
      </c>
    </row>
    <row r="12" spans="1:11" ht="21.75" customHeight="1" x14ac:dyDescent="0.3">
      <c r="A12" s="4" t="s">
        <v>209</v>
      </c>
      <c r="B12" s="23">
        <v>0</v>
      </c>
      <c r="C12" s="23">
        <v>0</v>
      </c>
      <c r="D12" s="23">
        <v>0</v>
      </c>
      <c r="E12" s="23">
        <v>0</v>
      </c>
      <c r="F12" s="23">
        <v>0</v>
      </c>
      <c r="G12" s="23">
        <v>1.0499999999999999E-3</v>
      </c>
      <c r="H12" s="23">
        <v>0</v>
      </c>
      <c r="I12" s="23">
        <v>0</v>
      </c>
      <c r="J12" s="23">
        <v>0</v>
      </c>
      <c r="K12" s="24">
        <v>0</v>
      </c>
    </row>
    <row r="13" spans="1:11" ht="21.75" customHeight="1" x14ac:dyDescent="0.3">
      <c r="A13" s="2" t="s">
        <v>42</v>
      </c>
      <c r="B13" s="25">
        <v>0</v>
      </c>
      <c r="C13" s="25">
        <v>0</v>
      </c>
      <c r="D13" s="25">
        <v>0</v>
      </c>
      <c r="E13" s="25">
        <v>0</v>
      </c>
      <c r="F13" s="25">
        <v>0</v>
      </c>
      <c r="G13" s="25">
        <v>0.39300000000000002</v>
      </c>
      <c r="H13" s="25">
        <v>0</v>
      </c>
      <c r="I13" s="25">
        <v>0</v>
      </c>
      <c r="J13" s="25">
        <v>0</v>
      </c>
      <c r="K13" s="26">
        <v>0</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v>
      </c>
      <c r="C15" s="6">
        <v>0</v>
      </c>
      <c r="D15" s="6">
        <v>0</v>
      </c>
      <c r="E15" s="6">
        <v>0</v>
      </c>
      <c r="F15" s="6">
        <v>0</v>
      </c>
      <c r="G15" s="6">
        <v>0</v>
      </c>
      <c r="H15" s="6">
        <v>0</v>
      </c>
      <c r="I15" s="6">
        <v>0</v>
      </c>
      <c r="J15" s="6">
        <v>0</v>
      </c>
      <c r="K15" s="7">
        <v>0</v>
      </c>
    </row>
    <row r="16" spans="1:11" ht="21.75" customHeight="1" x14ac:dyDescent="0.3">
      <c r="A16" s="4" t="s">
        <v>209</v>
      </c>
      <c r="B16" s="23">
        <v>5.0000000000000001E-3</v>
      </c>
      <c r="C16" s="23">
        <v>0</v>
      </c>
      <c r="D16" s="23">
        <v>0</v>
      </c>
      <c r="E16" s="23">
        <v>0</v>
      </c>
      <c r="F16" s="23">
        <v>0</v>
      </c>
      <c r="G16" s="23">
        <v>0</v>
      </c>
      <c r="H16" s="23">
        <v>0</v>
      </c>
      <c r="I16" s="23">
        <v>0</v>
      </c>
      <c r="J16" s="23">
        <v>0</v>
      </c>
      <c r="K16" s="24">
        <v>0</v>
      </c>
    </row>
    <row r="17" spans="1:11" ht="21.75" customHeight="1" x14ac:dyDescent="0.3">
      <c r="A17" s="2" t="s">
        <v>42</v>
      </c>
      <c r="B17" s="25">
        <v>1.1852</v>
      </c>
      <c r="C17" s="25">
        <v>0</v>
      </c>
      <c r="D17" s="25">
        <v>0</v>
      </c>
      <c r="E17" s="25">
        <v>0</v>
      </c>
      <c r="F17" s="25">
        <v>0</v>
      </c>
      <c r="G17" s="25">
        <v>0</v>
      </c>
      <c r="H17" s="25">
        <v>0</v>
      </c>
      <c r="I17" s="25">
        <v>0</v>
      </c>
      <c r="J17" s="25">
        <v>0</v>
      </c>
      <c r="K17" s="26">
        <v>0</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0</v>
      </c>
      <c r="C19" s="6">
        <v>0</v>
      </c>
      <c r="D19" s="6">
        <v>1</v>
      </c>
      <c r="E19" s="6">
        <v>1</v>
      </c>
      <c r="F19" s="6">
        <v>0</v>
      </c>
      <c r="G19" s="6">
        <v>1</v>
      </c>
      <c r="H19" s="6">
        <v>1</v>
      </c>
      <c r="I19" s="6">
        <v>1</v>
      </c>
      <c r="J19" s="6">
        <v>1</v>
      </c>
      <c r="K19" s="7">
        <v>0</v>
      </c>
    </row>
    <row r="20" spans="1:11" ht="21.75" customHeight="1" x14ac:dyDescent="0.3">
      <c r="A20" s="4" t="s">
        <v>209</v>
      </c>
      <c r="B20" s="23">
        <v>0</v>
      </c>
      <c r="C20" s="23">
        <v>0</v>
      </c>
      <c r="D20" s="23">
        <v>3.5300000000000002E-3</v>
      </c>
      <c r="E20" s="23">
        <v>1.3020000000000001E-5</v>
      </c>
      <c r="F20" s="23">
        <v>0</v>
      </c>
      <c r="G20" s="23">
        <v>2.2799999999999999E-3</v>
      </c>
      <c r="H20" s="23">
        <v>8.8000000000000003E-4</v>
      </c>
      <c r="I20" s="23">
        <v>0.05</v>
      </c>
      <c r="J20" s="23">
        <v>7.8720000000000005E-4</v>
      </c>
      <c r="K20" s="24">
        <v>0</v>
      </c>
    </row>
    <row r="21" spans="1:11" ht="21.75" customHeight="1" x14ac:dyDescent="0.3">
      <c r="A21" s="2" t="s">
        <v>42</v>
      </c>
      <c r="B21" s="25">
        <v>0</v>
      </c>
      <c r="C21" s="25">
        <v>0</v>
      </c>
      <c r="D21" s="25">
        <v>0.35299999999999998</v>
      </c>
      <c r="E21" s="25">
        <v>4.1999999999999997E-3</v>
      </c>
      <c r="F21" s="25">
        <v>0</v>
      </c>
      <c r="G21" s="25">
        <v>1.9E-2</v>
      </c>
      <c r="H21" s="25">
        <v>1.7600000000000001E-2</v>
      </c>
      <c r="I21" s="25">
        <v>2.1206</v>
      </c>
      <c r="J21" s="25">
        <v>9.5999999999999992E-3</v>
      </c>
      <c r="K21" s="26">
        <v>0</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8</v>
      </c>
      <c r="C23" s="6">
        <v>3</v>
      </c>
      <c r="D23" s="6">
        <v>2</v>
      </c>
      <c r="E23" s="6">
        <v>1</v>
      </c>
      <c r="F23" s="6">
        <v>3</v>
      </c>
      <c r="G23" s="6">
        <v>0</v>
      </c>
      <c r="H23" s="6">
        <v>1</v>
      </c>
      <c r="I23" s="6">
        <v>0</v>
      </c>
      <c r="J23" s="6">
        <v>2</v>
      </c>
      <c r="K23" s="7">
        <v>1</v>
      </c>
    </row>
    <row r="24" spans="1:11" ht="21.75" customHeight="1" x14ac:dyDescent="0.3">
      <c r="A24" s="4" t="s">
        <v>209</v>
      </c>
      <c r="B24" s="23">
        <v>5.9374300000000005E-3</v>
      </c>
      <c r="C24" s="23">
        <v>1.04397E-2</v>
      </c>
      <c r="D24" s="23">
        <v>1.2416699999999999E-2</v>
      </c>
      <c r="E24" s="23">
        <v>9.0589999999999996E-4</v>
      </c>
      <c r="F24" s="23">
        <v>1.7499999999999998E-3</v>
      </c>
      <c r="G24" s="23">
        <v>0</v>
      </c>
      <c r="H24" s="23">
        <v>2.3747500000000001E-3</v>
      </c>
      <c r="I24" s="23">
        <v>0</v>
      </c>
      <c r="J24" s="23">
        <v>9.8105999999999996E-4</v>
      </c>
      <c r="K24" s="24">
        <v>1.25E-3</v>
      </c>
    </row>
    <row r="25" spans="1:11" ht="21.75" customHeight="1" x14ac:dyDescent="0.3">
      <c r="A25" s="2" t="s">
        <v>42</v>
      </c>
      <c r="B25" s="25">
        <v>3.8109000000000002</v>
      </c>
      <c r="C25" s="25">
        <v>2.6903999999999999</v>
      </c>
      <c r="D25" s="25">
        <v>1.2513000000000001</v>
      </c>
      <c r="E25" s="25">
        <v>3.5900000000000001E-2</v>
      </c>
      <c r="F25" s="25">
        <v>7.0000000000000007E-2</v>
      </c>
      <c r="G25" s="25">
        <v>0</v>
      </c>
      <c r="H25" s="25">
        <v>0.20649999999999999</v>
      </c>
      <c r="I25" s="25">
        <v>0</v>
      </c>
      <c r="J25" s="25">
        <v>4.5499999999999999E-2</v>
      </c>
      <c r="K25" s="26">
        <v>4.4200000000000003E-2</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3</v>
      </c>
      <c r="C27" s="6">
        <v>0</v>
      </c>
      <c r="D27" s="6">
        <v>1</v>
      </c>
      <c r="E27" s="6">
        <v>4</v>
      </c>
      <c r="F27" s="6">
        <v>1</v>
      </c>
      <c r="G27" s="6">
        <v>0</v>
      </c>
      <c r="H27" s="6">
        <v>1</v>
      </c>
      <c r="I27" s="6">
        <v>3</v>
      </c>
      <c r="J27" s="6">
        <v>1</v>
      </c>
      <c r="K27" s="7">
        <v>1</v>
      </c>
    </row>
    <row r="28" spans="1:11" ht="21.75" customHeight="1" x14ac:dyDescent="0.3">
      <c r="A28" s="4" t="s">
        <v>209</v>
      </c>
      <c r="B28" s="23">
        <v>1.1490999999999999E-3</v>
      </c>
      <c r="C28" s="23">
        <v>0</v>
      </c>
      <c r="D28" s="23">
        <v>3.6900000000000002E-5</v>
      </c>
      <c r="E28" s="23">
        <v>1.7022669999999997E-2</v>
      </c>
      <c r="F28" s="23">
        <v>4.5900000000000003E-3</v>
      </c>
      <c r="G28" s="23">
        <v>0</v>
      </c>
      <c r="H28" s="23">
        <v>5.9100000000000005E-4</v>
      </c>
      <c r="I28" s="23">
        <v>7.6926000000000002E-4</v>
      </c>
      <c r="J28" s="23">
        <v>8.6700000000000004E-4</v>
      </c>
      <c r="K28" s="24">
        <v>9.8999999999999994E-5</v>
      </c>
    </row>
    <row r="29" spans="1:11" ht="21.75" customHeight="1" x14ac:dyDescent="0.3">
      <c r="A29" s="2" t="s">
        <v>42</v>
      </c>
      <c r="B29" s="25">
        <v>3.0699999999999998E-2</v>
      </c>
      <c r="C29" s="25">
        <v>0</v>
      </c>
      <c r="D29" s="25">
        <v>8.2000000000000007E-3</v>
      </c>
      <c r="E29" s="25">
        <v>1.2985</v>
      </c>
      <c r="F29" s="25">
        <v>0.153</v>
      </c>
      <c r="G29" s="25">
        <v>0</v>
      </c>
      <c r="H29" s="25">
        <v>1.9699999999999999E-2</v>
      </c>
      <c r="I29" s="25">
        <v>5.1799999999999999E-2</v>
      </c>
      <c r="J29" s="25">
        <v>5.8700000000000002E-2</v>
      </c>
      <c r="K29" s="26">
        <v>6.6E-3</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2</v>
      </c>
      <c r="C31" s="6">
        <v>2</v>
      </c>
      <c r="D31" s="6">
        <v>9</v>
      </c>
      <c r="E31" s="6">
        <v>3</v>
      </c>
      <c r="F31" s="6">
        <v>2</v>
      </c>
      <c r="G31" s="6">
        <v>4</v>
      </c>
      <c r="H31" s="6">
        <v>3</v>
      </c>
      <c r="I31" s="6">
        <v>1</v>
      </c>
      <c r="J31" s="6">
        <v>0</v>
      </c>
      <c r="K31" s="7">
        <v>1</v>
      </c>
    </row>
    <row r="32" spans="1:11" ht="21.75" customHeight="1" x14ac:dyDescent="0.3">
      <c r="A32" s="4" t="s">
        <v>209</v>
      </c>
      <c r="B32" s="23">
        <v>3.6775999999999996E-3</v>
      </c>
      <c r="C32" s="23">
        <v>1.5171E-3</v>
      </c>
      <c r="D32" s="23">
        <v>6.85646E-3</v>
      </c>
      <c r="E32" s="23">
        <v>7.9600000000000001E-3</v>
      </c>
      <c r="F32" s="23">
        <v>1.4443500000000001E-3</v>
      </c>
      <c r="G32" s="23">
        <v>1.9668000000000001E-2</v>
      </c>
      <c r="H32" s="23">
        <v>6.5649999999999997E-3</v>
      </c>
      <c r="I32" s="23">
        <v>1E-4</v>
      </c>
      <c r="J32" s="23">
        <v>0</v>
      </c>
      <c r="K32" s="24">
        <v>1.5349999999999999E-4</v>
      </c>
    </row>
    <row r="33" spans="1:11" ht="21.75" customHeight="1" x14ac:dyDescent="0.3">
      <c r="A33" s="2" t="s">
        <v>42</v>
      </c>
      <c r="B33" s="25">
        <v>0.28689999999999999</v>
      </c>
      <c r="C33" s="25">
        <v>0.24459999999999998</v>
      </c>
      <c r="D33" s="25">
        <v>0.22190000000000001</v>
      </c>
      <c r="E33" s="25">
        <v>0.30449999999999999</v>
      </c>
      <c r="F33" s="25">
        <v>0.30269999999999997</v>
      </c>
      <c r="G33" s="25">
        <v>1.2514000000000001</v>
      </c>
      <c r="H33" s="25">
        <v>0.13850000000000001</v>
      </c>
      <c r="I33" s="25">
        <v>7.7000000000000002E-3</v>
      </c>
      <c r="J33" s="25">
        <v>0</v>
      </c>
      <c r="K33" s="26">
        <v>3.0700000000000002E-2</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0</v>
      </c>
      <c r="C35" s="6">
        <v>0</v>
      </c>
      <c r="D35" s="6">
        <v>0</v>
      </c>
      <c r="E35" s="6">
        <v>0</v>
      </c>
      <c r="F35" s="6">
        <v>0</v>
      </c>
      <c r="G35" s="6">
        <v>0</v>
      </c>
      <c r="H35" s="6">
        <v>0</v>
      </c>
      <c r="I35" s="6">
        <v>3</v>
      </c>
      <c r="J35" s="6">
        <v>0</v>
      </c>
      <c r="K35" s="7">
        <v>0</v>
      </c>
    </row>
    <row r="36" spans="1:11" ht="21.75" customHeight="1" x14ac:dyDescent="0.3">
      <c r="A36" s="4" t="s">
        <v>209</v>
      </c>
      <c r="B36" s="23">
        <v>0</v>
      </c>
      <c r="C36" s="23">
        <v>0</v>
      </c>
      <c r="D36" s="23">
        <v>0</v>
      </c>
      <c r="E36" s="23">
        <v>0</v>
      </c>
      <c r="F36" s="23">
        <v>0</v>
      </c>
      <c r="G36" s="23">
        <v>0</v>
      </c>
      <c r="H36" s="23">
        <v>0</v>
      </c>
      <c r="I36" s="23">
        <v>3.2276000000000002E-3</v>
      </c>
      <c r="J36" s="23">
        <v>0</v>
      </c>
      <c r="K36" s="24">
        <v>0</v>
      </c>
    </row>
    <row r="37" spans="1:11" ht="21.75" customHeight="1" x14ac:dyDescent="0.3">
      <c r="A37" s="2" t="s">
        <v>42</v>
      </c>
      <c r="B37" s="25">
        <v>0</v>
      </c>
      <c r="C37" s="25">
        <v>0</v>
      </c>
      <c r="D37" s="25">
        <v>0</v>
      </c>
      <c r="E37" s="25">
        <v>0</v>
      </c>
      <c r="F37" s="25">
        <v>0</v>
      </c>
      <c r="G37" s="25">
        <v>0</v>
      </c>
      <c r="H37" s="25">
        <v>0</v>
      </c>
      <c r="I37" s="25">
        <v>0.2404</v>
      </c>
      <c r="J37" s="25">
        <v>0</v>
      </c>
      <c r="K37" s="26">
        <v>0</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0</v>
      </c>
      <c r="C39" s="6">
        <v>1</v>
      </c>
      <c r="D39" s="8">
        <v>0</v>
      </c>
      <c r="E39" s="6">
        <v>0</v>
      </c>
      <c r="F39" s="6">
        <v>1</v>
      </c>
      <c r="G39" s="6">
        <v>1</v>
      </c>
      <c r="H39" s="6">
        <v>0</v>
      </c>
      <c r="I39" s="6">
        <v>0</v>
      </c>
      <c r="J39" s="6">
        <v>1</v>
      </c>
      <c r="K39" s="7">
        <v>1</v>
      </c>
    </row>
    <row r="40" spans="1:11" ht="21.75" customHeight="1" x14ac:dyDescent="0.3">
      <c r="A40" s="4" t="s">
        <v>209</v>
      </c>
      <c r="B40" s="23">
        <v>0</v>
      </c>
      <c r="C40" s="23">
        <v>4.9560000000000003E-3</v>
      </c>
      <c r="D40" s="23">
        <v>0</v>
      </c>
      <c r="E40" s="23">
        <v>0</v>
      </c>
      <c r="F40" s="23">
        <v>8.1250000000000003E-3</v>
      </c>
      <c r="G40" s="23">
        <v>5.3499999999999999E-4</v>
      </c>
      <c r="H40" s="23">
        <v>0</v>
      </c>
      <c r="I40" s="23">
        <v>0</v>
      </c>
      <c r="J40" s="23">
        <v>1.7039999999999999E-4</v>
      </c>
      <c r="K40" s="24">
        <v>5.9999999999999995E-4</v>
      </c>
    </row>
    <row r="41" spans="1:11" ht="21.75" customHeight="1" x14ac:dyDescent="0.3">
      <c r="A41" s="2" t="s">
        <v>42</v>
      </c>
      <c r="B41" s="25">
        <v>0</v>
      </c>
      <c r="C41" s="25">
        <v>1.8297000000000001</v>
      </c>
      <c r="D41" s="30">
        <v>0</v>
      </c>
      <c r="E41" s="25">
        <v>0</v>
      </c>
      <c r="F41" s="25">
        <v>0.125</v>
      </c>
      <c r="G41" s="25">
        <v>1.0756E-2</v>
      </c>
      <c r="H41" s="25">
        <v>0</v>
      </c>
      <c r="I41" s="25">
        <v>0</v>
      </c>
      <c r="J41" s="25">
        <v>2.8400000000000002E-2</v>
      </c>
      <c r="K41" s="26">
        <v>4.3700000000000003E-2</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6</v>
      </c>
      <c r="C43" s="6">
        <v>11</v>
      </c>
      <c r="D43" s="8">
        <v>1</v>
      </c>
      <c r="E43" s="6">
        <v>0</v>
      </c>
      <c r="F43" s="6">
        <v>0</v>
      </c>
      <c r="G43" s="6">
        <v>0</v>
      </c>
      <c r="H43" s="6">
        <v>0</v>
      </c>
      <c r="I43" s="6">
        <v>0</v>
      </c>
      <c r="J43" s="6">
        <v>2</v>
      </c>
      <c r="K43" s="7">
        <v>0</v>
      </c>
    </row>
    <row r="44" spans="1:11" ht="21.75" customHeight="1" x14ac:dyDescent="0.3">
      <c r="A44" s="4" t="s">
        <v>209</v>
      </c>
      <c r="B44" s="23">
        <v>1.5632E-2</v>
      </c>
      <c r="C44" s="23">
        <v>3.4067600000000003E-2</v>
      </c>
      <c r="D44" s="23">
        <v>1.047E-3</v>
      </c>
      <c r="E44" s="23">
        <v>0</v>
      </c>
      <c r="F44" s="23">
        <v>0</v>
      </c>
      <c r="G44" s="23">
        <v>0</v>
      </c>
      <c r="H44" s="23">
        <v>0</v>
      </c>
      <c r="I44" s="23">
        <v>0</v>
      </c>
      <c r="J44" s="23">
        <v>3.5000000000000003E-2</v>
      </c>
      <c r="K44" s="24">
        <v>0</v>
      </c>
    </row>
    <row r="45" spans="1:11" ht="21.75" customHeight="1" x14ac:dyDescent="0.3">
      <c r="A45" s="2" t="s">
        <v>42</v>
      </c>
      <c r="B45" s="25">
        <v>1.5469999999999999</v>
      </c>
      <c r="C45" s="25">
        <v>2.2131000000000003</v>
      </c>
      <c r="D45" s="30">
        <v>0.1047</v>
      </c>
      <c r="E45" s="25">
        <v>0</v>
      </c>
      <c r="F45" s="25">
        <v>0</v>
      </c>
      <c r="G45" s="25">
        <v>0</v>
      </c>
      <c r="H45" s="25">
        <v>0</v>
      </c>
      <c r="I45" s="25">
        <v>0</v>
      </c>
      <c r="J45" s="25">
        <v>0.93230000000000002</v>
      </c>
      <c r="K45" s="26">
        <v>0</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0</v>
      </c>
      <c r="C47" s="6">
        <v>0</v>
      </c>
      <c r="D47" s="8">
        <v>5</v>
      </c>
      <c r="E47" s="6">
        <v>1</v>
      </c>
      <c r="F47" s="6">
        <v>0</v>
      </c>
      <c r="G47" s="6">
        <v>1</v>
      </c>
      <c r="H47" s="6">
        <v>0</v>
      </c>
      <c r="I47" s="6">
        <v>1</v>
      </c>
      <c r="J47" s="6">
        <v>1</v>
      </c>
      <c r="K47" s="7">
        <v>1</v>
      </c>
    </row>
    <row r="48" spans="1:11" ht="21.75" customHeight="1" x14ac:dyDescent="0.3">
      <c r="A48" s="4" t="s">
        <v>209</v>
      </c>
      <c r="B48" s="23">
        <v>0</v>
      </c>
      <c r="C48" s="23">
        <v>0</v>
      </c>
      <c r="D48" s="23">
        <v>2.277997E-2</v>
      </c>
      <c r="E48" s="23">
        <v>4.9459500000000002E-3</v>
      </c>
      <c r="F48" s="23">
        <v>0</v>
      </c>
      <c r="G48" s="23">
        <v>5.0010000000000002E-3</v>
      </c>
      <c r="H48" s="23">
        <v>0</v>
      </c>
      <c r="I48" s="23">
        <v>8.5000000000000006E-3</v>
      </c>
      <c r="J48" s="23">
        <v>4.9149999999999997E-4</v>
      </c>
      <c r="K48" s="24">
        <v>1.5914600000000001E-3</v>
      </c>
    </row>
    <row r="49" spans="1:11" ht="21.75" customHeight="1" x14ac:dyDescent="0.3">
      <c r="A49" s="2" t="s">
        <v>42</v>
      </c>
      <c r="B49" s="25">
        <v>0</v>
      </c>
      <c r="C49" s="25">
        <v>0</v>
      </c>
      <c r="D49" s="30">
        <v>2.0444</v>
      </c>
      <c r="E49" s="25">
        <v>1.0991</v>
      </c>
      <c r="F49" s="25">
        <v>0</v>
      </c>
      <c r="G49" s="25">
        <v>0.1535</v>
      </c>
      <c r="H49" s="25">
        <v>0</v>
      </c>
      <c r="I49" s="25">
        <v>0.47870000000000001</v>
      </c>
      <c r="J49" s="25">
        <v>9.8299999999999998E-2</v>
      </c>
      <c r="K49" s="26">
        <v>2.2800000000000001E-2</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0</v>
      </c>
      <c r="C51" s="6">
        <v>0</v>
      </c>
      <c r="D51" s="8">
        <v>0</v>
      </c>
      <c r="E51" s="6">
        <v>1</v>
      </c>
      <c r="F51" s="6">
        <v>0</v>
      </c>
      <c r="G51" s="6">
        <v>0</v>
      </c>
      <c r="H51" s="6">
        <v>1</v>
      </c>
      <c r="I51" s="6">
        <v>1</v>
      </c>
      <c r="J51" s="6">
        <v>0</v>
      </c>
      <c r="K51" s="7">
        <v>0</v>
      </c>
    </row>
    <row r="52" spans="1:11" ht="21.75" customHeight="1" x14ac:dyDescent="0.3">
      <c r="A52" s="4" t="s">
        <v>209</v>
      </c>
      <c r="B52" s="23">
        <v>0</v>
      </c>
      <c r="C52" s="23">
        <v>0</v>
      </c>
      <c r="D52" s="23">
        <v>0</v>
      </c>
      <c r="E52" s="23">
        <v>6.02E-5</v>
      </c>
      <c r="F52" s="23">
        <v>0</v>
      </c>
      <c r="G52" s="23">
        <v>0</v>
      </c>
      <c r="H52" s="23">
        <v>2.5000000000000001E-3</v>
      </c>
      <c r="I52" s="23">
        <v>1E-4</v>
      </c>
      <c r="J52" s="23">
        <v>0</v>
      </c>
      <c r="K52" s="24">
        <v>0</v>
      </c>
    </row>
    <row r="53" spans="1:11" ht="21.75" customHeight="1" x14ac:dyDescent="0.3">
      <c r="A53" s="2" t="s">
        <v>42</v>
      </c>
      <c r="B53" s="25">
        <v>0</v>
      </c>
      <c r="C53" s="25">
        <v>0</v>
      </c>
      <c r="D53" s="30">
        <v>0</v>
      </c>
      <c r="E53" s="25">
        <v>9.4999999999999998E-3</v>
      </c>
      <c r="F53" s="25">
        <v>0</v>
      </c>
      <c r="G53" s="25">
        <v>0</v>
      </c>
      <c r="H53" s="25">
        <v>0.39179999999999998</v>
      </c>
      <c r="I53" s="25">
        <v>4.0000000000000001E-3</v>
      </c>
      <c r="J53" s="25">
        <v>0</v>
      </c>
      <c r="K53" s="26">
        <v>0</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2</v>
      </c>
      <c r="C55" s="6">
        <v>1</v>
      </c>
      <c r="D55" s="8">
        <v>2</v>
      </c>
      <c r="E55" s="6">
        <v>1</v>
      </c>
      <c r="F55" s="6">
        <v>4</v>
      </c>
      <c r="G55" s="6">
        <v>3</v>
      </c>
      <c r="H55" s="6">
        <v>1</v>
      </c>
      <c r="I55" s="6">
        <v>11</v>
      </c>
      <c r="J55" s="6">
        <v>2</v>
      </c>
      <c r="K55" s="7">
        <v>2</v>
      </c>
    </row>
    <row r="56" spans="1:11" ht="21.75" customHeight="1" x14ac:dyDescent="0.3">
      <c r="A56" s="4" t="s">
        <v>209</v>
      </c>
      <c r="B56" s="23">
        <v>1.4250000000000001E-3</v>
      </c>
      <c r="C56" s="23">
        <v>5.0399999999999999E-5</v>
      </c>
      <c r="D56" s="23">
        <v>6.8649999999999996E-3</v>
      </c>
      <c r="E56" s="23">
        <v>6.6559999999999996E-3</v>
      </c>
      <c r="F56" s="23">
        <v>1.5857E-3</v>
      </c>
      <c r="G56" s="23">
        <v>1.3399999999999998E-3</v>
      </c>
      <c r="H56" s="23">
        <v>1.2530000000000001E-4</v>
      </c>
      <c r="I56" s="23">
        <v>1.3317249999999999E-2</v>
      </c>
      <c r="J56" s="23">
        <v>1.209E-3</v>
      </c>
      <c r="K56" s="24">
        <v>2.6270010000000003E-2</v>
      </c>
    </row>
    <row r="57" spans="1:11" ht="21.75" customHeight="1" thickBot="1" x14ac:dyDescent="0.35">
      <c r="A57" s="65" t="s">
        <v>42</v>
      </c>
      <c r="B57" s="66">
        <v>5.74E-2</v>
      </c>
      <c r="C57" s="66">
        <v>2.0999999999999999E-3</v>
      </c>
      <c r="D57" s="77">
        <v>0.22460000000000002</v>
      </c>
      <c r="E57" s="66">
        <v>0.16639999999999999</v>
      </c>
      <c r="F57" s="66">
        <v>9.8400000000000001E-2</v>
      </c>
      <c r="G57" s="66">
        <v>6.3E-2</v>
      </c>
      <c r="H57" s="66">
        <v>3.5799999999999998E-2</v>
      </c>
      <c r="I57" s="66">
        <v>0.64619999999999989</v>
      </c>
      <c r="J57" s="66">
        <v>4.2700000000000002E-2</v>
      </c>
      <c r="K57" s="67">
        <v>0.36133999999999999</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4</v>
      </c>
      <c r="C59" s="6">
        <v>0</v>
      </c>
      <c r="D59" s="8">
        <v>1</v>
      </c>
      <c r="E59" s="6">
        <v>2</v>
      </c>
      <c r="F59" s="6">
        <v>2</v>
      </c>
      <c r="G59" s="6">
        <v>0</v>
      </c>
      <c r="H59" s="6">
        <v>1</v>
      </c>
      <c r="I59" s="6">
        <v>0</v>
      </c>
      <c r="J59" s="6">
        <v>0</v>
      </c>
      <c r="K59" s="7">
        <v>3</v>
      </c>
    </row>
    <row r="60" spans="1:11" ht="21.75" customHeight="1" x14ac:dyDescent="0.3">
      <c r="A60" s="4" t="s">
        <v>209</v>
      </c>
      <c r="B60" s="23">
        <v>6.5964999999999999E-3</v>
      </c>
      <c r="C60" s="23">
        <v>0</v>
      </c>
      <c r="D60" s="23">
        <v>1.127E-3</v>
      </c>
      <c r="E60" s="23">
        <v>1.6829500000000001E-3</v>
      </c>
      <c r="F60" s="23">
        <v>3.5799999999999998E-3</v>
      </c>
      <c r="G60" s="23">
        <v>0</v>
      </c>
      <c r="H60" s="23">
        <v>3.5500000000000002E-5</v>
      </c>
      <c r="I60" s="23">
        <v>0</v>
      </c>
      <c r="J60" s="23">
        <v>0</v>
      </c>
      <c r="K60" s="24">
        <v>1.1565E-3</v>
      </c>
    </row>
    <row r="61" spans="1:11" ht="21.75" customHeight="1" x14ac:dyDescent="0.3">
      <c r="A61" s="2" t="s">
        <v>42</v>
      </c>
      <c r="B61" s="25">
        <v>2.6739000000000002</v>
      </c>
      <c r="C61" s="25">
        <v>0</v>
      </c>
      <c r="D61" s="30">
        <v>3.2199999999999999E-2</v>
      </c>
      <c r="E61" s="25">
        <v>0.1004</v>
      </c>
      <c r="F61" s="25">
        <v>0.106</v>
      </c>
      <c r="G61" s="25">
        <v>0</v>
      </c>
      <c r="H61" s="25">
        <v>7.1000000000000004E-3</v>
      </c>
      <c r="I61" s="25">
        <v>0</v>
      </c>
      <c r="J61" s="25">
        <v>0</v>
      </c>
      <c r="K61" s="26">
        <v>5.9399999999999994E-2</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3</v>
      </c>
      <c r="C63" s="6">
        <v>2</v>
      </c>
      <c r="D63" s="8">
        <v>2</v>
      </c>
      <c r="E63" s="6">
        <v>0</v>
      </c>
      <c r="F63" s="6">
        <v>0</v>
      </c>
      <c r="G63" s="6">
        <v>3</v>
      </c>
      <c r="H63" s="6">
        <v>3</v>
      </c>
      <c r="I63" s="6">
        <v>1</v>
      </c>
      <c r="J63" s="6">
        <v>1</v>
      </c>
      <c r="K63" s="7">
        <v>1</v>
      </c>
    </row>
    <row r="64" spans="1:11" ht="21.75" customHeight="1" x14ac:dyDescent="0.3">
      <c r="A64" s="4" t="s">
        <v>209</v>
      </c>
      <c r="B64" s="23">
        <v>1.7081100000000002E-2</v>
      </c>
      <c r="C64" s="23">
        <v>3.5176000000000006E-2</v>
      </c>
      <c r="D64" s="23">
        <v>2.03494E-2</v>
      </c>
      <c r="E64" s="23">
        <v>0</v>
      </c>
      <c r="F64" s="23">
        <v>0</v>
      </c>
      <c r="G64" s="23">
        <v>0.15714428</v>
      </c>
      <c r="H64" s="23">
        <v>3.1405000000000002E-2</v>
      </c>
      <c r="I64" s="23">
        <v>4.4549999999999999E-2</v>
      </c>
      <c r="J64" s="23">
        <v>3.8000000000000002E-4</v>
      </c>
      <c r="K64" s="24">
        <v>1.6299999999999999E-3</v>
      </c>
    </row>
    <row r="65" spans="1:11" ht="21.75" customHeight="1" x14ac:dyDescent="0.3">
      <c r="A65" s="2" t="s">
        <v>42</v>
      </c>
      <c r="B65" s="25">
        <v>1.2801</v>
      </c>
      <c r="C65" s="25">
        <v>0.71029999999999993</v>
      </c>
      <c r="D65" s="30">
        <v>1.5653999999999999</v>
      </c>
      <c r="E65" s="25">
        <v>0</v>
      </c>
      <c r="F65" s="25">
        <v>0</v>
      </c>
      <c r="G65" s="25">
        <v>0.68840000000000001</v>
      </c>
      <c r="H65" s="25">
        <v>1.742</v>
      </c>
      <c r="I65" s="25">
        <v>0.33460000000000001</v>
      </c>
      <c r="J65" s="25">
        <v>3.8E-3</v>
      </c>
      <c r="K65" s="26">
        <v>3.2599999999999997E-2</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25</v>
      </c>
      <c r="C67" s="6">
        <v>19</v>
      </c>
      <c r="D67" s="8">
        <v>16</v>
      </c>
      <c r="E67" s="6">
        <v>1</v>
      </c>
      <c r="F67" s="6">
        <v>1</v>
      </c>
      <c r="G67" s="6">
        <v>0</v>
      </c>
      <c r="H67" s="6">
        <v>0</v>
      </c>
      <c r="I67" s="6">
        <v>0</v>
      </c>
      <c r="J67" s="6">
        <v>0</v>
      </c>
      <c r="K67" s="7">
        <v>0</v>
      </c>
    </row>
    <row r="68" spans="1:11" ht="21.75" customHeight="1" x14ac:dyDescent="0.3">
      <c r="A68" s="4" t="s">
        <v>209</v>
      </c>
      <c r="B68" s="23">
        <v>5.9665329999999996E-2</v>
      </c>
      <c r="C68" s="23">
        <v>0.11370208999999999</v>
      </c>
      <c r="D68" s="23">
        <v>3.7173499999999998E-2</v>
      </c>
      <c r="E68" s="23">
        <v>5.9999999999999995E-4</v>
      </c>
      <c r="F68" s="23">
        <v>2.052E-4</v>
      </c>
      <c r="G68" s="23">
        <v>0</v>
      </c>
      <c r="H68" s="23">
        <v>0</v>
      </c>
      <c r="I68" s="23">
        <v>0</v>
      </c>
      <c r="J68" s="23">
        <v>0</v>
      </c>
      <c r="K68" s="24">
        <v>0</v>
      </c>
    </row>
    <row r="69" spans="1:11" ht="21.75" customHeight="1" x14ac:dyDescent="0.3">
      <c r="A69" s="2" t="s">
        <v>42</v>
      </c>
      <c r="B69" s="25">
        <v>19.253200000000003</v>
      </c>
      <c r="C69" s="25">
        <v>17.661487999999999</v>
      </c>
      <c r="D69" s="30">
        <v>4.6938999999999993</v>
      </c>
      <c r="E69" s="25">
        <v>0.40600000000000003</v>
      </c>
      <c r="F69" s="25">
        <v>1.14E-2</v>
      </c>
      <c r="G69" s="25">
        <v>0</v>
      </c>
      <c r="H69" s="25">
        <v>0</v>
      </c>
      <c r="I69" s="25">
        <v>0</v>
      </c>
      <c r="J69" s="25">
        <v>0</v>
      </c>
      <c r="K69" s="26">
        <v>0</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0</v>
      </c>
      <c r="C71" s="6">
        <v>1</v>
      </c>
      <c r="D71" s="8">
        <v>0</v>
      </c>
      <c r="E71" s="6">
        <v>1</v>
      </c>
      <c r="F71" s="6">
        <v>0</v>
      </c>
      <c r="G71" s="6">
        <v>0</v>
      </c>
      <c r="H71" s="6">
        <v>2</v>
      </c>
      <c r="I71" s="6">
        <v>1</v>
      </c>
      <c r="J71" s="6">
        <v>0</v>
      </c>
      <c r="K71" s="7">
        <v>0</v>
      </c>
    </row>
    <row r="72" spans="1:11" ht="21.75" customHeight="1" x14ac:dyDescent="0.3">
      <c r="A72" s="4" t="s">
        <v>209</v>
      </c>
      <c r="B72" s="23">
        <v>0</v>
      </c>
      <c r="C72" s="23">
        <v>1.3999999999999999E-4</v>
      </c>
      <c r="D72" s="23">
        <v>0</v>
      </c>
      <c r="E72" s="23">
        <v>2.813E-3</v>
      </c>
      <c r="F72" s="23">
        <v>0</v>
      </c>
      <c r="G72" s="23">
        <v>0</v>
      </c>
      <c r="H72" s="23">
        <v>3.8835800000000002E-3</v>
      </c>
      <c r="I72" s="23">
        <v>2.7399999999999999E-4</v>
      </c>
      <c r="J72" s="23">
        <v>0</v>
      </c>
      <c r="K72" s="24">
        <v>0</v>
      </c>
    </row>
    <row r="73" spans="1:11" ht="21.75" customHeight="1" x14ac:dyDescent="0.3">
      <c r="A73" s="2" t="s">
        <v>42</v>
      </c>
      <c r="B73" s="25">
        <v>0</v>
      </c>
      <c r="C73" s="25">
        <v>3.0599999999999999E-2</v>
      </c>
      <c r="D73" s="30">
        <v>0</v>
      </c>
      <c r="E73" s="25">
        <v>0.1159</v>
      </c>
      <c r="F73" s="25">
        <v>0</v>
      </c>
      <c r="G73" s="25">
        <v>0</v>
      </c>
      <c r="H73" s="25">
        <v>3.2600000000000004E-2</v>
      </c>
      <c r="I73" s="25">
        <v>1.37E-2</v>
      </c>
      <c r="J73" s="25">
        <v>0</v>
      </c>
      <c r="K73" s="26">
        <v>0</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0</v>
      </c>
      <c r="C75" s="6">
        <v>0</v>
      </c>
      <c r="D75" s="8">
        <v>0</v>
      </c>
      <c r="E75" s="6">
        <v>0</v>
      </c>
      <c r="F75" s="6">
        <v>0</v>
      </c>
      <c r="G75" s="6">
        <v>0</v>
      </c>
      <c r="H75" s="6">
        <v>0</v>
      </c>
      <c r="I75" s="6">
        <v>0</v>
      </c>
      <c r="J75" s="6">
        <v>0</v>
      </c>
      <c r="K75" s="7">
        <v>0</v>
      </c>
    </row>
    <row r="76" spans="1:11" ht="21.75" customHeight="1" x14ac:dyDescent="0.3">
      <c r="A76" s="4" t="s">
        <v>209</v>
      </c>
      <c r="B76" s="23">
        <v>0</v>
      </c>
      <c r="C76" s="23">
        <v>0</v>
      </c>
      <c r="D76" s="23">
        <v>0</v>
      </c>
      <c r="E76" s="23">
        <v>0</v>
      </c>
      <c r="F76" s="23">
        <v>0</v>
      </c>
      <c r="G76" s="23">
        <v>0</v>
      </c>
      <c r="H76" s="23">
        <v>0</v>
      </c>
      <c r="I76" s="23">
        <v>0</v>
      </c>
      <c r="J76" s="23">
        <v>0</v>
      </c>
      <c r="K76" s="24">
        <v>0</v>
      </c>
    </row>
    <row r="77" spans="1:11" ht="21.75" customHeight="1" x14ac:dyDescent="0.3">
      <c r="A77" s="2" t="s">
        <v>42</v>
      </c>
      <c r="B77" s="25">
        <v>0</v>
      </c>
      <c r="C77" s="25">
        <v>0</v>
      </c>
      <c r="D77" s="30">
        <v>0</v>
      </c>
      <c r="E77" s="25">
        <v>0</v>
      </c>
      <c r="F77" s="25">
        <v>0</v>
      </c>
      <c r="G77" s="25">
        <v>0</v>
      </c>
      <c r="H77" s="25">
        <v>0</v>
      </c>
      <c r="I77" s="25">
        <v>0</v>
      </c>
      <c r="J77" s="25">
        <v>0</v>
      </c>
      <c r="K77" s="26">
        <v>0</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0</v>
      </c>
      <c r="C79" s="6">
        <v>1</v>
      </c>
      <c r="D79" s="8">
        <v>1</v>
      </c>
      <c r="E79" s="6">
        <v>1</v>
      </c>
      <c r="F79" s="6">
        <v>0</v>
      </c>
      <c r="G79" s="6">
        <v>2</v>
      </c>
      <c r="H79" s="6">
        <v>2</v>
      </c>
      <c r="I79" s="6">
        <v>0</v>
      </c>
      <c r="J79" s="6">
        <v>0</v>
      </c>
      <c r="K79" s="7">
        <v>0</v>
      </c>
    </row>
    <row r="80" spans="1:11" ht="21.75" customHeight="1" x14ac:dyDescent="0.3">
      <c r="A80" s="4" t="s">
        <v>209</v>
      </c>
      <c r="B80" s="23">
        <v>0</v>
      </c>
      <c r="C80" s="23">
        <v>4.4499999999999997E-4</v>
      </c>
      <c r="D80" s="23">
        <v>8.6649999999999997E-4</v>
      </c>
      <c r="E80" s="23">
        <v>1.2E-4</v>
      </c>
      <c r="F80" s="23">
        <v>0</v>
      </c>
      <c r="G80" s="23">
        <v>7.7499999999999997E-4</v>
      </c>
      <c r="H80" s="23">
        <v>3.7324999999999999E-4</v>
      </c>
      <c r="I80" s="23">
        <v>0</v>
      </c>
      <c r="J80" s="23">
        <v>0</v>
      </c>
      <c r="K80" s="24">
        <v>0</v>
      </c>
    </row>
    <row r="81" spans="1:11" ht="21.75" customHeight="1" x14ac:dyDescent="0.3">
      <c r="A81" s="2" t="s">
        <v>42</v>
      </c>
      <c r="B81" s="25">
        <v>0</v>
      </c>
      <c r="C81" s="25">
        <v>4.4499999999999998E-2</v>
      </c>
      <c r="D81" s="30">
        <v>0.17330000000000001</v>
      </c>
      <c r="E81" s="25">
        <v>2.3199999999999998E-2</v>
      </c>
      <c r="F81" s="25">
        <v>0</v>
      </c>
      <c r="G81" s="25">
        <v>1.6500000000000001E-2</v>
      </c>
      <c r="H81" s="25">
        <v>3.5099999999999999E-2</v>
      </c>
      <c r="I81" s="25">
        <v>0</v>
      </c>
      <c r="J81" s="25">
        <v>0</v>
      </c>
      <c r="K81" s="26">
        <v>0</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0</v>
      </c>
      <c r="C83" s="6">
        <v>0</v>
      </c>
      <c r="D83" s="8">
        <v>0</v>
      </c>
      <c r="E83" s="6">
        <v>0</v>
      </c>
      <c r="F83" s="6">
        <v>0</v>
      </c>
      <c r="G83" s="6">
        <v>0</v>
      </c>
      <c r="H83" s="6">
        <v>0</v>
      </c>
      <c r="I83" s="6">
        <v>0</v>
      </c>
      <c r="J83" s="6">
        <v>0</v>
      </c>
      <c r="K83" s="7">
        <v>0</v>
      </c>
    </row>
    <row r="84" spans="1:11" ht="21.75" customHeight="1" x14ac:dyDescent="0.3">
      <c r="A84" s="4" t="s">
        <v>209</v>
      </c>
      <c r="B84" s="23">
        <v>0</v>
      </c>
      <c r="C84" s="23">
        <v>0</v>
      </c>
      <c r="D84" s="23">
        <v>0</v>
      </c>
      <c r="E84" s="23">
        <v>0</v>
      </c>
      <c r="F84" s="23">
        <v>0</v>
      </c>
      <c r="G84" s="23">
        <v>0</v>
      </c>
      <c r="H84" s="23">
        <v>0</v>
      </c>
      <c r="I84" s="23">
        <v>0</v>
      </c>
      <c r="J84" s="23">
        <v>0</v>
      </c>
      <c r="K84" s="24">
        <v>0</v>
      </c>
    </row>
    <row r="85" spans="1:11" ht="21.75" customHeight="1" x14ac:dyDescent="0.3">
      <c r="A85" s="2" t="s">
        <v>42</v>
      </c>
      <c r="B85" s="25">
        <v>0</v>
      </c>
      <c r="C85" s="25">
        <v>0</v>
      </c>
      <c r="D85" s="30">
        <v>0</v>
      </c>
      <c r="E85" s="25">
        <v>0</v>
      </c>
      <c r="F85" s="25">
        <v>0</v>
      </c>
      <c r="G85" s="25">
        <v>0</v>
      </c>
      <c r="H85" s="25">
        <v>0</v>
      </c>
      <c r="I85" s="25">
        <v>0</v>
      </c>
      <c r="J85" s="25">
        <v>0</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0</v>
      </c>
      <c r="C87" s="6">
        <v>0</v>
      </c>
      <c r="D87" s="8">
        <v>0</v>
      </c>
      <c r="E87" s="6">
        <v>0</v>
      </c>
      <c r="F87" s="6">
        <v>0</v>
      </c>
      <c r="G87" s="6">
        <v>0</v>
      </c>
      <c r="H87" s="6">
        <v>0</v>
      </c>
      <c r="I87" s="6">
        <v>0</v>
      </c>
      <c r="J87" s="6">
        <v>0</v>
      </c>
      <c r="K87" s="7">
        <v>0</v>
      </c>
    </row>
    <row r="88" spans="1:11" ht="21.75" customHeight="1" x14ac:dyDescent="0.3">
      <c r="A88" s="4" t="s">
        <v>209</v>
      </c>
      <c r="B88" s="23">
        <v>0</v>
      </c>
      <c r="C88" s="23">
        <v>0</v>
      </c>
      <c r="D88" s="23">
        <v>0</v>
      </c>
      <c r="E88" s="23">
        <v>0</v>
      </c>
      <c r="F88" s="23">
        <v>0</v>
      </c>
      <c r="G88" s="23">
        <v>0</v>
      </c>
      <c r="H88" s="23">
        <v>0</v>
      </c>
      <c r="I88" s="23">
        <v>0</v>
      </c>
      <c r="J88" s="23">
        <v>0</v>
      </c>
      <c r="K88" s="24">
        <v>0</v>
      </c>
    </row>
    <row r="89" spans="1:11" ht="21.75" customHeight="1" x14ac:dyDescent="0.3">
      <c r="A89" s="2" t="s">
        <v>42</v>
      </c>
      <c r="B89" s="25">
        <v>0</v>
      </c>
      <c r="C89" s="25">
        <v>0</v>
      </c>
      <c r="D89" s="30">
        <v>0</v>
      </c>
      <c r="E89" s="25">
        <v>0</v>
      </c>
      <c r="F89" s="25">
        <v>0</v>
      </c>
      <c r="G89" s="25">
        <v>0</v>
      </c>
      <c r="H89" s="25">
        <v>0</v>
      </c>
      <c r="I89" s="25">
        <v>0</v>
      </c>
      <c r="J89" s="25">
        <v>0</v>
      </c>
      <c r="K89" s="26">
        <v>0</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55</v>
      </c>
      <c r="C91" s="9">
        <v>41</v>
      </c>
      <c r="D91" s="9">
        <v>41</v>
      </c>
      <c r="E91" s="9">
        <v>17</v>
      </c>
      <c r="F91" s="9">
        <v>15</v>
      </c>
      <c r="G91" s="9">
        <v>16</v>
      </c>
      <c r="H91" s="9">
        <v>16</v>
      </c>
      <c r="I91" s="9">
        <v>23</v>
      </c>
      <c r="J91" s="9">
        <v>12</v>
      </c>
      <c r="K91" s="10">
        <v>12</v>
      </c>
    </row>
    <row r="92" spans="1:11" ht="21.75" customHeight="1" x14ac:dyDescent="0.3">
      <c r="A92" s="5" t="s">
        <v>209</v>
      </c>
      <c r="B92" s="27">
        <v>0.11736045999999999</v>
      </c>
      <c r="C92" s="27">
        <v>0.20049389000000004</v>
      </c>
      <c r="D92" s="31">
        <v>0.11304843000000001</v>
      </c>
      <c r="E92" s="27">
        <v>4.2779690000000002E-2</v>
      </c>
      <c r="F92" s="27">
        <v>2.172025E-2</v>
      </c>
      <c r="G92" s="27">
        <v>0.18779328000000001</v>
      </c>
      <c r="H92" s="27">
        <v>4.8733380000000014E-2</v>
      </c>
      <c r="I92" s="27">
        <v>0.12083811000000001</v>
      </c>
      <c r="J92" s="27">
        <v>4.0086160000000003E-2</v>
      </c>
      <c r="K92" s="28">
        <v>3.2806370000000001E-2</v>
      </c>
    </row>
    <row r="93" spans="1:11" ht="21.75" customHeight="1" thickBot="1" x14ac:dyDescent="0.35">
      <c r="A93" s="48" t="s">
        <v>42</v>
      </c>
      <c r="B93" s="49">
        <v>30.3247</v>
      </c>
      <c r="C93" s="49">
        <v>25.426787999999998</v>
      </c>
      <c r="D93" s="50">
        <v>10.6729</v>
      </c>
      <c r="E93" s="49">
        <v>3.5635999999999997</v>
      </c>
      <c r="F93" s="49">
        <v>0.92370000000000008</v>
      </c>
      <c r="G93" s="49">
        <v>2.5955559999999998</v>
      </c>
      <c r="H93" s="49">
        <v>2.6267</v>
      </c>
      <c r="I93" s="49">
        <v>3.8976999999999999</v>
      </c>
      <c r="J93" s="49">
        <v>1.2233000000000003</v>
      </c>
      <c r="K93" s="51">
        <v>0.60564000000000007</v>
      </c>
    </row>
  </sheetData>
  <sheetProtection password="D017" sheet="1" objects="1" scenarios="1" autoFilter="0"/>
  <autoFilter ref="A1:K93" xr:uid="{47D58E26-5465-47C7-9B0E-0A82F5546E8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ehemalige Gemeinbedarfsflächen (Land- und Forstwirtschaft)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A3BCB-9F97-4A79-829C-9349488B2271}">
  <sheetPr codeName="Tabelle59">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15"/>
      <c r="C2" s="14"/>
      <c r="D2" s="14"/>
      <c r="E2" s="14"/>
      <c r="F2" s="14"/>
      <c r="G2" s="15"/>
      <c r="H2" s="14"/>
      <c r="I2" s="14"/>
      <c r="J2" s="14"/>
      <c r="K2" s="16"/>
    </row>
    <row r="3" spans="1:11" ht="21.75" customHeight="1" x14ac:dyDescent="0.3">
      <c r="A3" s="2" t="s">
        <v>0</v>
      </c>
      <c r="B3" s="6">
        <v>12</v>
      </c>
      <c r="C3" s="6">
        <v>111</v>
      </c>
      <c r="D3" s="6">
        <v>48</v>
      </c>
      <c r="E3" s="6">
        <v>26</v>
      </c>
      <c r="F3" s="6">
        <v>31</v>
      </c>
      <c r="G3" s="6">
        <v>14</v>
      </c>
      <c r="H3" s="6">
        <v>7</v>
      </c>
      <c r="I3" s="6">
        <v>14</v>
      </c>
      <c r="J3" s="6">
        <v>13</v>
      </c>
      <c r="K3" s="7">
        <v>4</v>
      </c>
    </row>
    <row r="4" spans="1:11" ht="21.75" customHeight="1" x14ac:dyDescent="0.3">
      <c r="A4" s="4" t="s">
        <v>209</v>
      </c>
      <c r="B4" s="23">
        <v>1.127045E-2</v>
      </c>
      <c r="C4" s="23">
        <v>0.20512159999999996</v>
      </c>
      <c r="D4" s="23">
        <v>7.1123329999999998E-2</v>
      </c>
      <c r="E4" s="23">
        <v>8.9109699999999986E-2</v>
      </c>
      <c r="F4" s="23">
        <v>6.0288339999999996E-2</v>
      </c>
      <c r="G4" s="23">
        <v>1.0640469999999999E-2</v>
      </c>
      <c r="H4" s="23">
        <v>1.8457499999999997E-3</v>
      </c>
      <c r="I4" s="23">
        <v>1.4241509999999999E-2</v>
      </c>
      <c r="J4" s="23">
        <v>1.703971E-2</v>
      </c>
      <c r="K4" s="24">
        <v>2.4185380000000003E-2</v>
      </c>
    </row>
    <row r="5" spans="1:11" ht="21.75" customHeight="1" x14ac:dyDescent="0.3">
      <c r="A5" s="2" t="s">
        <v>42</v>
      </c>
      <c r="B5" s="25">
        <v>0.81749999999999989</v>
      </c>
      <c r="C5" s="25">
        <v>30.397999999999996</v>
      </c>
      <c r="D5" s="25">
        <v>7.486699999999999</v>
      </c>
      <c r="E5" s="25">
        <v>6.2008999999999999</v>
      </c>
      <c r="F5" s="25">
        <v>3.0084999999999997</v>
      </c>
      <c r="G5" s="25">
        <v>0.82720000000000005</v>
      </c>
      <c r="H5" s="25">
        <v>0.1565</v>
      </c>
      <c r="I5" s="25">
        <v>0.63800000000000001</v>
      </c>
      <c r="J5" s="25">
        <v>0.69439999999999991</v>
      </c>
      <c r="K5" s="26">
        <v>0.97540000000000004</v>
      </c>
    </row>
    <row r="6" spans="1:11" ht="21.75" customHeight="1" x14ac:dyDescent="0.3">
      <c r="A6" s="34" t="s">
        <v>8</v>
      </c>
      <c r="B6" s="15"/>
      <c r="C6" s="14"/>
      <c r="D6" s="14"/>
      <c r="E6" s="14"/>
      <c r="F6" s="14"/>
      <c r="G6" s="15"/>
      <c r="H6" s="14"/>
      <c r="I6" s="14"/>
      <c r="J6" s="14"/>
      <c r="K6" s="16"/>
    </row>
    <row r="7" spans="1:11" ht="21.75" customHeight="1" x14ac:dyDescent="0.3">
      <c r="A7" s="2" t="s">
        <v>0</v>
      </c>
      <c r="B7" s="6">
        <v>122</v>
      </c>
      <c r="C7" s="6">
        <v>125</v>
      </c>
      <c r="D7" s="6">
        <v>142</v>
      </c>
      <c r="E7" s="6">
        <v>173</v>
      </c>
      <c r="F7" s="6">
        <v>155</v>
      </c>
      <c r="G7" s="6">
        <v>117</v>
      </c>
      <c r="H7" s="6">
        <v>66</v>
      </c>
      <c r="I7" s="6">
        <v>47</v>
      </c>
      <c r="J7" s="6">
        <v>68</v>
      </c>
      <c r="K7" s="7">
        <v>67</v>
      </c>
    </row>
    <row r="8" spans="1:11" ht="21.75" customHeight="1" x14ac:dyDescent="0.3">
      <c r="A8" s="4" t="s">
        <v>209</v>
      </c>
      <c r="B8" s="23">
        <v>9.2727030000000002E-2</v>
      </c>
      <c r="C8" s="23">
        <v>0.13088793999999998</v>
      </c>
      <c r="D8" s="23">
        <v>0.15963731999999994</v>
      </c>
      <c r="E8" s="23">
        <v>0.12163178000000002</v>
      </c>
      <c r="F8" s="23">
        <v>0.40294103999999997</v>
      </c>
      <c r="G8" s="23">
        <v>0.22656770000000001</v>
      </c>
      <c r="H8" s="23">
        <v>0.14147063000000001</v>
      </c>
      <c r="I8" s="23">
        <v>2.7865280000000003E-2</v>
      </c>
      <c r="J8" s="23">
        <v>9.0154390000000015E-2</v>
      </c>
      <c r="K8" s="24">
        <v>6.8709749999999986E-2</v>
      </c>
    </row>
    <row r="9" spans="1:11" ht="21.75" customHeight="1" x14ac:dyDescent="0.3">
      <c r="A9" s="2" t="s">
        <v>42</v>
      </c>
      <c r="B9" s="25">
        <v>9.3762000000000025</v>
      </c>
      <c r="C9" s="25">
        <v>14.54402</v>
      </c>
      <c r="D9" s="25">
        <v>11.658500000000004</v>
      </c>
      <c r="E9" s="25">
        <v>12.121300000000003</v>
      </c>
      <c r="F9" s="25">
        <v>23.075849999999999</v>
      </c>
      <c r="G9" s="25">
        <v>12.6912</v>
      </c>
      <c r="H9" s="25">
        <v>7.8937999999999997</v>
      </c>
      <c r="I9" s="25">
        <v>2.0263999999999998</v>
      </c>
      <c r="J9" s="25">
        <v>5.1914999999999996</v>
      </c>
      <c r="K9" s="26">
        <v>3.4952000000000001</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13</v>
      </c>
      <c r="C11" s="6">
        <v>13</v>
      </c>
      <c r="D11" s="6">
        <v>11</v>
      </c>
      <c r="E11" s="6">
        <v>7</v>
      </c>
      <c r="F11" s="6">
        <v>6</v>
      </c>
      <c r="G11" s="6">
        <v>4</v>
      </c>
      <c r="H11" s="6">
        <v>7</v>
      </c>
      <c r="I11" s="6">
        <v>2</v>
      </c>
      <c r="J11" s="6">
        <v>1</v>
      </c>
      <c r="K11" s="7">
        <v>4</v>
      </c>
    </row>
    <row r="12" spans="1:11" ht="21.75" customHeight="1" x14ac:dyDescent="0.3">
      <c r="A12" s="4" t="s">
        <v>209</v>
      </c>
      <c r="B12" s="23">
        <v>0.39830093</v>
      </c>
      <c r="C12" s="23">
        <v>0.17569721000000002</v>
      </c>
      <c r="D12" s="23">
        <v>8.5683659999999995E-2</v>
      </c>
      <c r="E12" s="23">
        <v>1.2191740000000001E-2</v>
      </c>
      <c r="F12" s="23">
        <v>5.2589800000000006E-2</v>
      </c>
      <c r="G12" s="23">
        <v>0.12385804</v>
      </c>
      <c r="H12" s="23">
        <v>0.21356352000000001</v>
      </c>
      <c r="I12" s="23">
        <v>3.15001E-3</v>
      </c>
      <c r="J12" s="23">
        <v>2.4800200000000001E-2</v>
      </c>
      <c r="K12" s="24">
        <v>0.169345</v>
      </c>
    </row>
    <row r="13" spans="1:11" ht="21.75" customHeight="1" x14ac:dyDescent="0.3">
      <c r="A13" s="2" t="s">
        <v>42</v>
      </c>
      <c r="B13" s="25">
        <v>13.349999999999998</v>
      </c>
      <c r="C13" s="25">
        <v>4.7332000000000001</v>
      </c>
      <c r="D13" s="25">
        <v>3.0044</v>
      </c>
      <c r="E13" s="25">
        <v>1.5101</v>
      </c>
      <c r="F13" s="25">
        <v>1.8712</v>
      </c>
      <c r="G13" s="25">
        <v>1.7341999999999997</v>
      </c>
      <c r="H13" s="25">
        <v>5.2302</v>
      </c>
      <c r="I13" s="25">
        <v>5.3399999999999996E-2</v>
      </c>
      <c r="J13" s="25">
        <v>0.50129999999999997</v>
      </c>
      <c r="K13" s="26">
        <v>2.6230000000000002</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11</v>
      </c>
      <c r="C15" s="6">
        <v>16</v>
      </c>
      <c r="D15" s="6">
        <v>4</v>
      </c>
      <c r="E15" s="6">
        <v>8</v>
      </c>
      <c r="F15" s="6">
        <v>21</v>
      </c>
      <c r="G15" s="6">
        <v>7</v>
      </c>
      <c r="H15" s="6">
        <v>11</v>
      </c>
      <c r="I15" s="6">
        <v>4</v>
      </c>
      <c r="J15" s="6">
        <v>2</v>
      </c>
      <c r="K15" s="7">
        <v>10</v>
      </c>
    </row>
    <row r="16" spans="1:11" ht="21.75" customHeight="1" x14ac:dyDescent="0.3">
      <c r="A16" s="4" t="s">
        <v>209</v>
      </c>
      <c r="B16" s="23">
        <v>2.5019839999999998E-2</v>
      </c>
      <c r="C16" s="23">
        <v>2.1201399999999999E-2</v>
      </c>
      <c r="D16" s="23">
        <v>2.3081199999999999E-3</v>
      </c>
      <c r="E16" s="23">
        <v>3.1159940000000004E-2</v>
      </c>
      <c r="F16" s="23">
        <v>9.1789590000000004E-2</v>
      </c>
      <c r="G16" s="23">
        <v>4.7406739999999996E-2</v>
      </c>
      <c r="H16" s="23">
        <v>0.10348093000000001</v>
      </c>
      <c r="I16" s="23">
        <v>2.3524049999999998E-2</v>
      </c>
      <c r="J16" s="23">
        <v>3.3326000000000001E-2</v>
      </c>
      <c r="K16" s="24">
        <v>6.1588610000000002E-2</v>
      </c>
    </row>
    <row r="17" spans="1:11" ht="21.75" customHeight="1" x14ac:dyDescent="0.3">
      <c r="A17" s="2" t="s">
        <v>42</v>
      </c>
      <c r="B17" s="25">
        <v>5.1834999999999996</v>
      </c>
      <c r="C17" s="25">
        <v>3.7881000000000005</v>
      </c>
      <c r="D17" s="25">
        <v>0.13929999999999998</v>
      </c>
      <c r="E17" s="25">
        <v>0.82140000000000013</v>
      </c>
      <c r="F17" s="25">
        <v>3.7619000000000002</v>
      </c>
      <c r="G17" s="25">
        <v>2.8900999999999999</v>
      </c>
      <c r="H17" s="25">
        <v>3.7625000000000002</v>
      </c>
      <c r="I17" s="25">
        <v>1.4903</v>
      </c>
      <c r="J17" s="25">
        <v>0.55379999999999996</v>
      </c>
      <c r="K17" s="26">
        <v>1.0788999999999997</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29</v>
      </c>
      <c r="C19" s="6">
        <v>68</v>
      </c>
      <c r="D19" s="6">
        <v>35</v>
      </c>
      <c r="E19" s="6">
        <v>80</v>
      </c>
      <c r="F19" s="6">
        <v>48</v>
      </c>
      <c r="G19" s="6">
        <v>48</v>
      </c>
      <c r="H19" s="6">
        <v>49</v>
      </c>
      <c r="I19" s="6">
        <v>17</v>
      </c>
      <c r="J19" s="6">
        <v>53</v>
      </c>
      <c r="K19" s="7">
        <v>59</v>
      </c>
    </row>
    <row r="20" spans="1:11" ht="21.75" customHeight="1" x14ac:dyDescent="0.3">
      <c r="A20" s="4" t="s">
        <v>209</v>
      </c>
      <c r="B20" s="23">
        <v>6.6817950000000001E-2</v>
      </c>
      <c r="C20" s="23">
        <v>4.3220580000000001E-2</v>
      </c>
      <c r="D20" s="23">
        <v>4.2597080000000002E-2</v>
      </c>
      <c r="E20" s="23">
        <v>0.20118536000000004</v>
      </c>
      <c r="F20" s="23">
        <v>0.17218485000000003</v>
      </c>
      <c r="G20" s="23">
        <v>0.15090075000000003</v>
      </c>
      <c r="H20" s="23">
        <v>8.390454E-2</v>
      </c>
      <c r="I20" s="23">
        <v>3.7813039999999999E-2</v>
      </c>
      <c r="J20" s="23">
        <v>0.20545265000000004</v>
      </c>
      <c r="K20" s="24">
        <v>0.17820211</v>
      </c>
    </row>
    <row r="21" spans="1:11" ht="21.75" customHeight="1" x14ac:dyDescent="0.3">
      <c r="A21" s="2" t="s">
        <v>42</v>
      </c>
      <c r="B21" s="25">
        <v>6.8915999999999995</v>
      </c>
      <c r="C21" s="25">
        <v>5.0390400000000009</v>
      </c>
      <c r="D21" s="25">
        <v>4.0604999999999993</v>
      </c>
      <c r="E21" s="25">
        <v>11.388299999999999</v>
      </c>
      <c r="F21" s="25">
        <v>8.7143999999999977</v>
      </c>
      <c r="G21" s="25">
        <v>8.4450999999999983</v>
      </c>
      <c r="H21" s="25">
        <v>4.1049999999999995</v>
      </c>
      <c r="I21" s="25">
        <v>2.82545</v>
      </c>
      <c r="J21" s="25">
        <v>6.6989000000000001</v>
      </c>
      <c r="K21" s="26">
        <v>9.2159999999999993</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47</v>
      </c>
      <c r="C23" s="6">
        <v>30</v>
      </c>
      <c r="D23" s="6">
        <v>46</v>
      </c>
      <c r="E23" s="6">
        <v>59</v>
      </c>
      <c r="F23" s="6">
        <v>44</v>
      </c>
      <c r="G23" s="6">
        <v>27</v>
      </c>
      <c r="H23" s="6">
        <v>8</v>
      </c>
      <c r="I23" s="6">
        <v>13</v>
      </c>
      <c r="J23" s="6">
        <v>8</v>
      </c>
      <c r="K23" s="7">
        <v>16</v>
      </c>
    </row>
    <row r="24" spans="1:11" ht="21.75" customHeight="1" x14ac:dyDescent="0.3">
      <c r="A24" s="4" t="s">
        <v>209</v>
      </c>
      <c r="B24" s="23">
        <v>7.6931910000000006E-2</v>
      </c>
      <c r="C24" s="23">
        <v>3.3572620000000004E-2</v>
      </c>
      <c r="D24" s="23">
        <v>9.0868100000000007E-3</v>
      </c>
      <c r="E24" s="23">
        <v>0.15507287000000006</v>
      </c>
      <c r="F24" s="23">
        <v>0.11357350000000001</v>
      </c>
      <c r="G24" s="23">
        <v>3.8454240000000001E-2</v>
      </c>
      <c r="H24" s="23">
        <v>1.7176429999999999E-2</v>
      </c>
      <c r="I24" s="23">
        <v>4.6389619999999999E-2</v>
      </c>
      <c r="J24" s="23">
        <v>9.7107199999999991E-3</v>
      </c>
      <c r="K24" s="24">
        <v>1.6852909999999999E-2</v>
      </c>
    </row>
    <row r="25" spans="1:11" ht="21.75" customHeight="1" x14ac:dyDescent="0.3">
      <c r="A25" s="2" t="s">
        <v>42</v>
      </c>
      <c r="B25" s="25">
        <v>6.5560999999999989</v>
      </c>
      <c r="C25" s="25">
        <v>2.7369000000000003</v>
      </c>
      <c r="D25" s="25">
        <v>1.7771999999999999</v>
      </c>
      <c r="E25" s="25">
        <v>9.8608000000000011</v>
      </c>
      <c r="F25" s="25">
        <v>5.1951099999999997</v>
      </c>
      <c r="G25" s="25">
        <v>2.9983</v>
      </c>
      <c r="H25" s="25">
        <v>2.0560999999999998</v>
      </c>
      <c r="I25" s="25">
        <v>3.1640000000000001</v>
      </c>
      <c r="J25" s="25">
        <v>0.63149999999999995</v>
      </c>
      <c r="K25" s="26">
        <v>1.0617999999999999</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103</v>
      </c>
      <c r="C27" s="6">
        <v>34</v>
      </c>
      <c r="D27" s="6">
        <v>50</v>
      </c>
      <c r="E27" s="6">
        <v>10</v>
      </c>
      <c r="F27" s="6">
        <v>30</v>
      </c>
      <c r="G27" s="6">
        <v>34</v>
      </c>
      <c r="H27" s="6">
        <v>46</v>
      </c>
      <c r="I27" s="6">
        <v>72</v>
      </c>
      <c r="J27" s="6">
        <v>19</v>
      </c>
      <c r="K27" s="7">
        <v>44</v>
      </c>
    </row>
    <row r="28" spans="1:11" ht="21.75" customHeight="1" x14ac:dyDescent="0.3">
      <c r="A28" s="4" t="s">
        <v>209</v>
      </c>
      <c r="B28" s="23">
        <v>3.2598590000000004E-2</v>
      </c>
      <c r="C28" s="23">
        <v>1.5432039999999999E-2</v>
      </c>
      <c r="D28" s="23">
        <v>1.6077209999999998E-2</v>
      </c>
      <c r="E28" s="23">
        <v>2.5664099999999999E-3</v>
      </c>
      <c r="F28" s="23">
        <v>5.1547799999999994E-3</v>
      </c>
      <c r="G28" s="23">
        <v>1.6407270000000002E-2</v>
      </c>
      <c r="H28" s="23">
        <v>1.6885379999999998E-2</v>
      </c>
      <c r="I28" s="23">
        <v>1.6990169999999999E-2</v>
      </c>
      <c r="J28" s="23">
        <v>2.937066E-2</v>
      </c>
      <c r="K28" s="24">
        <v>2.2027519999999995E-2</v>
      </c>
    </row>
    <row r="29" spans="1:11" ht="21.75" customHeight="1" x14ac:dyDescent="0.3">
      <c r="A29" s="2" t="s">
        <v>42</v>
      </c>
      <c r="B29" s="25">
        <v>6.5310000000000006</v>
      </c>
      <c r="C29" s="25">
        <v>1.5044299999999999</v>
      </c>
      <c r="D29" s="25">
        <v>1.8375000000000001</v>
      </c>
      <c r="E29" s="25">
        <v>0.39400000000000002</v>
      </c>
      <c r="F29" s="25">
        <v>0.95899999999999996</v>
      </c>
      <c r="G29" s="25">
        <v>1.3742999999999999</v>
      </c>
      <c r="H29" s="25">
        <v>4.2131999999999996</v>
      </c>
      <c r="I29" s="25">
        <v>2.1427000000000005</v>
      </c>
      <c r="J29" s="25">
        <v>3.4892000000000003</v>
      </c>
      <c r="K29" s="26">
        <v>1.7429999999999997</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85</v>
      </c>
      <c r="C31" s="6">
        <v>33</v>
      </c>
      <c r="D31" s="6">
        <v>36</v>
      </c>
      <c r="E31" s="6">
        <v>24</v>
      </c>
      <c r="F31" s="6">
        <v>37</v>
      </c>
      <c r="G31" s="6">
        <v>48</v>
      </c>
      <c r="H31" s="6">
        <v>14</v>
      </c>
      <c r="I31" s="6">
        <v>25</v>
      </c>
      <c r="J31" s="6">
        <v>17</v>
      </c>
      <c r="K31" s="7">
        <v>70</v>
      </c>
    </row>
    <row r="32" spans="1:11" ht="21.75" customHeight="1" x14ac:dyDescent="0.3">
      <c r="A32" s="4" t="s">
        <v>209</v>
      </c>
      <c r="B32" s="23">
        <v>0.23038297999999999</v>
      </c>
      <c r="C32" s="23">
        <v>9.2586249999999995E-2</v>
      </c>
      <c r="D32" s="23">
        <v>0.14093568000000001</v>
      </c>
      <c r="E32" s="23">
        <v>0.13032885999999999</v>
      </c>
      <c r="F32" s="23">
        <v>3.9575579999999999E-2</v>
      </c>
      <c r="G32" s="23">
        <v>4.2164200000000006E-2</v>
      </c>
      <c r="H32" s="23">
        <v>3.3150609999999997E-2</v>
      </c>
      <c r="I32" s="23">
        <v>1.9640250000000001E-2</v>
      </c>
      <c r="J32" s="23">
        <v>9.3790629999999986E-2</v>
      </c>
      <c r="K32" s="24">
        <v>0.12725358000000001</v>
      </c>
    </row>
    <row r="33" spans="1:11" ht="21.75" customHeight="1" x14ac:dyDescent="0.3">
      <c r="A33" s="2" t="s">
        <v>42</v>
      </c>
      <c r="B33" s="25">
        <v>17.768300000000004</v>
      </c>
      <c r="C33" s="25">
        <v>11.169899999999998</v>
      </c>
      <c r="D33" s="25">
        <v>6.7019000000000002</v>
      </c>
      <c r="E33" s="25">
        <v>6.1986000000000008</v>
      </c>
      <c r="F33" s="25">
        <v>3.8276500000000002</v>
      </c>
      <c r="G33" s="25">
        <v>1.6254</v>
      </c>
      <c r="H33" s="25">
        <v>1.43232</v>
      </c>
      <c r="I33" s="25">
        <v>1.6461999999999999</v>
      </c>
      <c r="J33" s="25">
        <v>1.2760000000000002</v>
      </c>
      <c r="K33" s="26">
        <v>10.8001</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4</v>
      </c>
      <c r="C35" s="6">
        <v>5</v>
      </c>
      <c r="D35" s="6">
        <v>18</v>
      </c>
      <c r="E35" s="6">
        <v>15</v>
      </c>
      <c r="F35" s="6">
        <v>8</v>
      </c>
      <c r="G35" s="6">
        <v>7</v>
      </c>
      <c r="H35" s="6">
        <v>6</v>
      </c>
      <c r="I35" s="6">
        <v>2</v>
      </c>
      <c r="J35" s="6">
        <v>1</v>
      </c>
      <c r="K35" s="7">
        <v>7</v>
      </c>
    </row>
    <row r="36" spans="1:11" ht="21.75" customHeight="1" x14ac:dyDescent="0.3">
      <c r="A36" s="4" t="s">
        <v>209</v>
      </c>
      <c r="B36" s="23">
        <v>2.1362500000000001E-3</v>
      </c>
      <c r="C36" s="23">
        <v>8.9402500000000003E-3</v>
      </c>
      <c r="D36" s="23">
        <v>0.15160263000000002</v>
      </c>
      <c r="E36" s="23">
        <v>2.4030099999999999E-2</v>
      </c>
      <c r="F36" s="23">
        <v>0.12067317000000001</v>
      </c>
      <c r="G36" s="23">
        <v>2.0197670000000001E-2</v>
      </c>
      <c r="H36" s="23">
        <v>7.7708800000000008E-3</v>
      </c>
      <c r="I36" s="23">
        <v>4.2314999999999996E-4</v>
      </c>
      <c r="J36" s="23">
        <v>2.9999999999999997E-4</v>
      </c>
      <c r="K36" s="24">
        <v>8.0091689999999993E-2</v>
      </c>
    </row>
    <row r="37" spans="1:11" ht="21.75" customHeight="1" x14ac:dyDescent="0.3">
      <c r="A37" s="2" t="s">
        <v>42</v>
      </c>
      <c r="B37" s="25">
        <v>0.26090000000000002</v>
      </c>
      <c r="C37" s="25">
        <v>0.81350000000000011</v>
      </c>
      <c r="D37" s="25">
        <v>25.665799999999997</v>
      </c>
      <c r="E37" s="25">
        <v>2.7462</v>
      </c>
      <c r="F37" s="25">
        <v>12.0571</v>
      </c>
      <c r="G37" s="25">
        <v>1.6474</v>
      </c>
      <c r="H37" s="25">
        <v>1.6456000000000002</v>
      </c>
      <c r="I37" s="25">
        <v>0.19839999999999999</v>
      </c>
      <c r="J37" s="25">
        <v>6.9999999999999999E-4</v>
      </c>
      <c r="K37" s="26">
        <v>0.93781200000000009</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20</v>
      </c>
      <c r="C39" s="6">
        <v>16</v>
      </c>
      <c r="D39" s="8">
        <v>25</v>
      </c>
      <c r="E39" s="6">
        <v>25</v>
      </c>
      <c r="F39" s="6">
        <v>42</v>
      </c>
      <c r="G39" s="6">
        <v>44</v>
      </c>
      <c r="H39" s="6">
        <v>22</v>
      </c>
      <c r="I39" s="6">
        <v>35</v>
      </c>
      <c r="J39" s="6">
        <v>9</v>
      </c>
      <c r="K39" s="7">
        <v>14</v>
      </c>
    </row>
    <row r="40" spans="1:11" ht="21.75" customHeight="1" x14ac:dyDescent="0.3">
      <c r="A40" s="4" t="s">
        <v>209</v>
      </c>
      <c r="B40" s="23">
        <v>7.1331900000000004E-2</v>
      </c>
      <c r="C40" s="23">
        <v>9.7028800000000005E-3</v>
      </c>
      <c r="D40" s="23">
        <v>8.7192989999999984E-2</v>
      </c>
      <c r="E40" s="23">
        <v>0.1236708</v>
      </c>
      <c r="F40" s="23">
        <v>0.27566309999999999</v>
      </c>
      <c r="G40" s="23">
        <v>0.12140234999999998</v>
      </c>
      <c r="H40" s="23">
        <v>0.44011726000000001</v>
      </c>
      <c r="I40" s="23">
        <v>0.10997941</v>
      </c>
      <c r="J40" s="23">
        <v>1.35613E-2</v>
      </c>
      <c r="K40" s="24">
        <v>1.6575469999999998E-2</v>
      </c>
    </row>
    <row r="41" spans="1:11" ht="21.75" customHeight="1" x14ac:dyDescent="0.3">
      <c r="A41" s="2" t="s">
        <v>42</v>
      </c>
      <c r="B41" s="25">
        <v>8.4718</v>
      </c>
      <c r="C41" s="25">
        <v>0.79549999999999998</v>
      </c>
      <c r="D41" s="30">
        <v>6.0564999999999998</v>
      </c>
      <c r="E41" s="25">
        <v>7.3512999999999993</v>
      </c>
      <c r="F41" s="25">
        <v>10.934000000000001</v>
      </c>
      <c r="G41" s="25">
        <v>5.3067000000000002</v>
      </c>
      <c r="H41" s="25">
        <v>20.742799999999999</v>
      </c>
      <c r="I41" s="25">
        <v>4.3355000000000006</v>
      </c>
      <c r="J41" s="25">
        <v>0.38530000000000003</v>
      </c>
      <c r="K41" s="26">
        <v>0.43128199999999994</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88</v>
      </c>
      <c r="C43" s="6">
        <v>91</v>
      </c>
      <c r="D43" s="8">
        <v>64</v>
      </c>
      <c r="E43" s="6">
        <v>75</v>
      </c>
      <c r="F43" s="6">
        <v>103</v>
      </c>
      <c r="G43" s="6">
        <v>47</v>
      </c>
      <c r="H43" s="6">
        <v>23</v>
      </c>
      <c r="I43" s="6">
        <v>52</v>
      </c>
      <c r="J43" s="6">
        <v>80</v>
      </c>
      <c r="K43" s="7">
        <v>47</v>
      </c>
    </row>
    <row r="44" spans="1:11" ht="21.75" customHeight="1" x14ac:dyDescent="0.3">
      <c r="A44" s="4" t="s">
        <v>209</v>
      </c>
      <c r="B44" s="23">
        <v>4.2500539999999996E-2</v>
      </c>
      <c r="C44" s="23">
        <v>0.12187241</v>
      </c>
      <c r="D44" s="23">
        <v>0.16726400999999999</v>
      </c>
      <c r="E44" s="23">
        <v>0.2524979</v>
      </c>
      <c r="F44" s="23">
        <v>0.16531212999999997</v>
      </c>
      <c r="G44" s="23">
        <v>8.3292619999999984E-2</v>
      </c>
      <c r="H44" s="23">
        <v>4.6938949999999993E-2</v>
      </c>
      <c r="I44" s="23">
        <v>3.2984450000000005E-2</v>
      </c>
      <c r="J44" s="23">
        <v>0.17957857000000002</v>
      </c>
      <c r="K44" s="24">
        <v>9.1267109999999999E-2</v>
      </c>
    </row>
    <row r="45" spans="1:11" ht="21.75" customHeight="1" x14ac:dyDescent="0.3">
      <c r="A45" s="2" t="s">
        <v>42</v>
      </c>
      <c r="B45" s="25">
        <v>5.7403999999999993</v>
      </c>
      <c r="C45" s="25">
        <v>16.239000000000001</v>
      </c>
      <c r="D45" s="30">
        <v>16.492999999999999</v>
      </c>
      <c r="E45" s="25">
        <v>16.636000000000003</v>
      </c>
      <c r="F45" s="25">
        <v>18.412199999999999</v>
      </c>
      <c r="G45" s="25">
        <v>6.55145</v>
      </c>
      <c r="H45" s="25">
        <v>3.5926999999999998</v>
      </c>
      <c r="I45" s="25">
        <v>2.532</v>
      </c>
      <c r="J45" s="25">
        <v>11.044599999999999</v>
      </c>
      <c r="K45" s="26">
        <v>7.5625999999999989</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53</v>
      </c>
      <c r="C47" s="6">
        <v>31</v>
      </c>
      <c r="D47" s="8">
        <v>59</v>
      </c>
      <c r="E47" s="6">
        <v>34</v>
      </c>
      <c r="F47" s="6">
        <v>62</v>
      </c>
      <c r="G47" s="6">
        <v>64</v>
      </c>
      <c r="H47" s="6">
        <v>30</v>
      </c>
      <c r="I47" s="6">
        <v>16</v>
      </c>
      <c r="J47" s="6">
        <v>21</v>
      </c>
      <c r="K47" s="7">
        <v>62</v>
      </c>
    </row>
    <row r="48" spans="1:11" ht="21.75" customHeight="1" x14ac:dyDescent="0.3">
      <c r="A48" s="4" t="s">
        <v>209</v>
      </c>
      <c r="B48" s="23">
        <v>7.1515460000000003E-2</v>
      </c>
      <c r="C48" s="23">
        <v>7.271321E-2</v>
      </c>
      <c r="D48" s="23">
        <v>0.22587445999999997</v>
      </c>
      <c r="E48" s="23">
        <v>0.22959995</v>
      </c>
      <c r="F48" s="23">
        <v>0.45609926999999995</v>
      </c>
      <c r="G48" s="23">
        <v>0.18898714999999999</v>
      </c>
      <c r="H48" s="23">
        <v>0.22589621000000001</v>
      </c>
      <c r="I48" s="23">
        <v>0.15128865</v>
      </c>
      <c r="J48" s="23">
        <v>0.22402911999999997</v>
      </c>
      <c r="K48" s="24">
        <v>0.14997831</v>
      </c>
    </row>
    <row r="49" spans="1:11" ht="21.75" customHeight="1" x14ac:dyDescent="0.3">
      <c r="A49" s="2" t="s">
        <v>42</v>
      </c>
      <c r="B49" s="25">
        <v>5.1544999999999987</v>
      </c>
      <c r="C49" s="25">
        <v>8.608865999999999</v>
      </c>
      <c r="D49" s="30">
        <v>35.844792999999996</v>
      </c>
      <c r="E49" s="25">
        <v>30.260899999999999</v>
      </c>
      <c r="F49" s="25">
        <v>36.252899999999997</v>
      </c>
      <c r="G49" s="25">
        <v>8.4891380000000005</v>
      </c>
      <c r="H49" s="25">
        <v>10.3955</v>
      </c>
      <c r="I49" s="25">
        <v>6.8129999999999997</v>
      </c>
      <c r="J49" s="25">
        <v>5.0583999999999998</v>
      </c>
      <c r="K49" s="26">
        <v>14.831099999999999</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196</v>
      </c>
      <c r="C51" s="6">
        <v>83</v>
      </c>
      <c r="D51" s="8">
        <v>95</v>
      </c>
      <c r="E51" s="6">
        <v>68</v>
      </c>
      <c r="F51" s="6">
        <v>68</v>
      </c>
      <c r="G51" s="6">
        <v>31</v>
      </c>
      <c r="H51" s="6">
        <v>49</v>
      </c>
      <c r="I51" s="6">
        <v>43</v>
      </c>
      <c r="J51" s="6">
        <v>33</v>
      </c>
      <c r="K51" s="7">
        <v>32</v>
      </c>
    </row>
    <row r="52" spans="1:11" ht="21.75" customHeight="1" x14ac:dyDescent="0.3">
      <c r="A52" s="4" t="s">
        <v>209</v>
      </c>
      <c r="B52" s="23">
        <v>0.2927304799999999</v>
      </c>
      <c r="C52" s="23">
        <v>0.10200923000000002</v>
      </c>
      <c r="D52" s="23">
        <v>7.8138119999999991E-2</v>
      </c>
      <c r="E52" s="23">
        <v>5.572833E-2</v>
      </c>
      <c r="F52" s="23">
        <v>4.1008070000000008E-2</v>
      </c>
      <c r="G52" s="23">
        <v>7.8859479999999996E-2</v>
      </c>
      <c r="H52" s="23">
        <v>8.1637670000000023E-2</v>
      </c>
      <c r="I52" s="23">
        <v>6.6348580000000004E-2</v>
      </c>
      <c r="J52" s="23">
        <v>4.7025239999999996E-2</v>
      </c>
      <c r="K52" s="24">
        <v>0.35270097000000006</v>
      </c>
    </row>
    <row r="53" spans="1:11" ht="21.75" customHeight="1" x14ac:dyDescent="0.3">
      <c r="A53" s="2" t="s">
        <v>42</v>
      </c>
      <c r="B53" s="25">
        <v>25.435529999999993</v>
      </c>
      <c r="C53" s="25">
        <v>8.5122</v>
      </c>
      <c r="D53" s="30">
        <v>5.9005750000000017</v>
      </c>
      <c r="E53" s="25">
        <v>4.1543400000000004</v>
      </c>
      <c r="F53" s="25">
        <v>2.2645</v>
      </c>
      <c r="G53" s="25">
        <v>4.2304000000000004</v>
      </c>
      <c r="H53" s="25">
        <v>2.2981999999999996</v>
      </c>
      <c r="I53" s="25">
        <v>1.8493499999999998</v>
      </c>
      <c r="J53" s="25">
        <v>4.8320999999999996</v>
      </c>
      <c r="K53" s="26">
        <v>17.391900000000007</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66</v>
      </c>
      <c r="C55" s="6">
        <v>25</v>
      </c>
      <c r="D55" s="8">
        <v>34</v>
      </c>
      <c r="E55" s="6">
        <v>104</v>
      </c>
      <c r="F55" s="6">
        <v>75</v>
      </c>
      <c r="G55" s="6">
        <v>36</v>
      </c>
      <c r="H55" s="6">
        <v>35</v>
      </c>
      <c r="I55" s="6">
        <v>28</v>
      </c>
      <c r="J55" s="6">
        <v>16</v>
      </c>
      <c r="K55" s="7">
        <v>27</v>
      </c>
    </row>
    <row r="56" spans="1:11" ht="21.75" customHeight="1" x14ac:dyDescent="0.3">
      <c r="A56" s="4" t="s">
        <v>209</v>
      </c>
      <c r="B56" s="23">
        <v>0.13855396</v>
      </c>
      <c r="C56" s="23">
        <v>2.3231449999999997E-2</v>
      </c>
      <c r="D56" s="23">
        <v>8.5817970000000021E-2</v>
      </c>
      <c r="E56" s="23">
        <v>0.10036293</v>
      </c>
      <c r="F56" s="23">
        <v>0.1171256</v>
      </c>
      <c r="G56" s="23">
        <v>9.1693549999999999E-2</v>
      </c>
      <c r="H56" s="23">
        <v>2.405378E-2</v>
      </c>
      <c r="I56" s="23">
        <v>5.0024250000000006E-2</v>
      </c>
      <c r="J56" s="23">
        <v>0.12401326999999998</v>
      </c>
      <c r="K56" s="24">
        <v>1.9750360000000002E-2</v>
      </c>
    </row>
    <row r="57" spans="1:11" ht="21.75" customHeight="1" thickBot="1" x14ac:dyDescent="0.35">
      <c r="A57" s="65" t="s">
        <v>42</v>
      </c>
      <c r="B57" s="66">
        <v>14.162099999999999</v>
      </c>
      <c r="C57" s="66">
        <v>2.327</v>
      </c>
      <c r="D57" s="77">
        <v>5.539880000000001</v>
      </c>
      <c r="E57" s="66">
        <v>10.470441000000001</v>
      </c>
      <c r="F57" s="66">
        <v>10.007533</v>
      </c>
      <c r="G57" s="66">
        <v>14.237</v>
      </c>
      <c r="H57" s="66">
        <v>1.7858999999999998</v>
      </c>
      <c r="I57" s="66">
        <v>2.2981000000000003</v>
      </c>
      <c r="J57" s="66">
        <v>6.4811000000000005</v>
      </c>
      <c r="K57" s="67">
        <v>2.3508000000000004</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56</v>
      </c>
      <c r="C59" s="6">
        <v>68</v>
      </c>
      <c r="D59" s="8">
        <v>26</v>
      </c>
      <c r="E59" s="6">
        <v>59</v>
      </c>
      <c r="F59" s="6">
        <v>23</v>
      </c>
      <c r="G59" s="6">
        <v>13</v>
      </c>
      <c r="H59" s="6">
        <v>14</v>
      </c>
      <c r="I59" s="6">
        <v>32</v>
      </c>
      <c r="J59" s="6">
        <v>47</v>
      </c>
      <c r="K59" s="7">
        <v>36</v>
      </c>
    </row>
    <row r="60" spans="1:11" ht="21.75" customHeight="1" x14ac:dyDescent="0.3">
      <c r="A60" s="4" t="s">
        <v>209</v>
      </c>
      <c r="B60" s="23">
        <v>6.4664340000000028E-2</v>
      </c>
      <c r="C60" s="23">
        <v>9.7996890000000003E-2</v>
      </c>
      <c r="D60" s="23">
        <v>4.7337739999999996E-2</v>
      </c>
      <c r="E60" s="23">
        <v>2.3319120000000002E-2</v>
      </c>
      <c r="F60" s="23">
        <v>1.266722E-2</v>
      </c>
      <c r="G60" s="23">
        <v>2.6487220000000002E-2</v>
      </c>
      <c r="H60" s="23">
        <v>7.8443699999999998E-3</v>
      </c>
      <c r="I60" s="23">
        <v>7.120325000000001E-2</v>
      </c>
      <c r="J60" s="23">
        <v>2.7383879999999999E-2</v>
      </c>
      <c r="K60" s="24">
        <v>1.1798650000000001E-2</v>
      </c>
    </row>
    <row r="61" spans="1:11" ht="21.75" customHeight="1" x14ac:dyDescent="0.3">
      <c r="A61" s="2" t="s">
        <v>42</v>
      </c>
      <c r="B61" s="25">
        <v>6.6243999999999987</v>
      </c>
      <c r="C61" s="25">
        <v>18.7561</v>
      </c>
      <c r="D61" s="30">
        <v>2.1031400000000002</v>
      </c>
      <c r="E61" s="25">
        <v>2.5398000000000001</v>
      </c>
      <c r="F61" s="25">
        <v>1.3838999999999999</v>
      </c>
      <c r="G61" s="25">
        <v>1.2068000000000001</v>
      </c>
      <c r="H61" s="25">
        <v>0.94585000000000008</v>
      </c>
      <c r="I61" s="25">
        <v>12.515900000000002</v>
      </c>
      <c r="J61" s="25">
        <v>4.2142999999999997</v>
      </c>
      <c r="K61" s="26">
        <v>1.1491</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50</v>
      </c>
      <c r="C63" s="6">
        <v>66</v>
      </c>
      <c r="D63" s="8">
        <v>63</v>
      </c>
      <c r="E63" s="6">
        <v>26</v>
      </c>
      <c r="F63" s="6">
        <v>15</v>
      </c>
      <c r="G63" s="6">
        <v>10</v>
      </c>
      <c r="H63" s="6">
        <v>29</v>
      </c>
      <c r="I63" s="6">
        <v>22</v>
      </c>
      <c r="J63" s="6">
        <v>43</v>
      </c>
      <c r="K63" s="7">
        <v>46</v>
      </c>
    </row>
    <row r="64" spans="1:11" ht="21.75" customHeight="1" x14ac:dyDescent="0.3">
      <c r="A64" s="4" t="s">
        <v>209</v>
      </c>
      <c r="B64" s="23">
        <v>0.17460040000000002</v>
      </c>
      <c r="C64" s="23">
        <v>0.39272903999999997</v>
      </c>
      <c r="D64" s="23">
        <v>0.13630052000000001</v>
      </c>
      <c r="E64" s="23">
        <v>7.8419249999999996E-2</v>
      </c>
      <c r="F64" s="23">
        <v>2.5038520000000002E-2</v>
      </c>
      <c r="G64" s="23">
        <v>9.9834370000000006E-2</v>
      </c>
      <c r="H64" s="23">
        <v>0.46248566999999996</v>
      </c>
      <c r="I64" s="23">
        <v>0.22798262999999996</v>
      </c>
      <c r="J64" s="23">
        <v>3.9938829999999995E-2</v>
      </c>
      <c r="K64" s="24">
        <v>9.0085089999999993E-2</v>
      </c>
    </row>
    <row r="65" spans="1:11" ht="21.75" customHeight="1" x14ac:dyDescent="0.3">
      <c r="A65" s="2" t="s">
        <v>42</v>
      </c>
      <c r="B65" s="25">
        <v>16.047200000000004</v>
      </c>
      <c r="C65" s="25">
        <v>54.744012999999995</v>
      </c>
      <c r="D65" s="30">
        <v>8.8320999999999987</v>
      </c>
      <c r="E65" s="25">
        <v>4.8427999999999995</v>
      </c>
      <c r="F65" s="25">
        <v>1.4706999999999999</v>
      </c>
      <c r="G65" s="25">
        <v>6.4496000000000002</v>
      </c>
      <c r="H65" s="25">
        <v>21.5885</v>
      </c>
      <c r="I65" s="25">
        <v>9.0815999999999999</v>
      </c>
      <c r="J65" s="25">
        <v>2.9475999999999996</v>
      </c>
      <c r="K65" s="26">
        <v>5.025100000000001</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23</v>
      </c>
      <c r="C67" s="6">
        <v>39</v>
      </c>
      <c r="D67" s="8">
        <v>29</v>
      </c>
      <c r="E67" s="6">
        <v>46</v>
      </c>
      <c r="F67" s="6">
        <v>32</v>
      </c>
      <c r="G67" s="6">
        <v>36</v>
      </c>
      <c r="H67" s="6">
        <v>9</v>
      </c>
      <c r="I67" s="6">
        <v>6</v>
      </c>
      <c r="J67" s="6">
        <v>17</v>
      </c>
      <c r="K67" s="7">
        <v>28</v>
      </c>
    </row>
    <row r="68" spans="1:11" ht="21.75" customHeight="1" x14ac:dyDescent="0.3">
      <c r="A68" s="4" t="s">
        <v>209</v>
      </c>
      <c r="B68" s="23">
        <v>4.4433350000000017E-2</v>
      </c>
      <c r="C68" s="23">
        <v>6.8127099999999996E-3</v>
      </c>
      <c r="D68" s="23">
        <v>1.4438459999999998E-2</v>
      </c>
      <c r="E68" s="23">
        <v>3.0970500000000002E-2</v>
      </c>
      <c r="F68" s="23">
        <v>3.427674E-2</v>
      </c>
      <c r="G68" s="23">
        <v>0.16199561000000001</v>
      </c>
      <c r="H68" s="23">
        <v>2.095255E-2</v>
      </c>
      <c r="I68" s="23">
        <v>7.972847999999999E-2</v>
      </c>
      <c r="J68" s="23">
        <v>0.12281075999999999</v>
      </c>
      <c r="K68" s="24">
        <v>8.726718E-2</v>
      </c>
    </row>
    <row r="69" spans="1:11" ht="21.75" customHeight="1" x14ac:dyDescent="0.3">
      <c r="A69" s="2" t="s">
        <v>42</v>
      </c>
      <c r="B69" s="25">
        <v>4.4826999999999986</v>
      </c>
      <c r="C69" s="25">
        <v>2.1636500000000001</v>
      </c>
      <c r="D69" s="30">
        <v>2.1337250000000001</v>
      </c>
      <c r="E69" s="25">
        <v>5.5781500000000008</v>
      </c>
      <c r="F69" s="25">
        <v>5.8025500000000001</v>
      </c>
      <c r="G69" s="25">
        <v>18.100899999999999</v>
      </c>
      <c r="H69" s="25">
        <v>0.78580000000000005</v>
      </c>
      <c r="I69" s="25">
        <v>0.9817999999999999</v>
      </c>
      <c r="J69" s="25">
        <v>3.2149999999999999</v>
      </c>
      <c r="K69" s="26">
        <v>9.6960999999999995</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1</v>
      </c>
      <c r="C71" s="6">
        <v>0</v>
      </c>
      <c r="D71" s="8">
        <v>2</v>
      </c>
      <c r="E71" s="6">
        <v>2</v>
      </c>
      <c r="F71" s="6">
        <v>0</v>
      </c>
      <c r="G71" s="6">
        <v>0</v>
      </c>
      <c r="H71" s="6">
        <v>1</v>
      </c>
      <c r="I71" s="6">
        <v>0</v>
      </c>
      <c r="J71" s="6">
        <v>4</v>
      </c>
      <c r="K71" s="7">
        <v>4</v>
      </c>
    </row>
    <row r="72" spans="1:11" ht="21.75" customHeight="1" x14ac:dyDescent="0.3">
      <c r="A72" s="4" t="s">
        <v>209</v>
      </c>
      <c r="B72" s="23">
        <v>1.0594999999999999E-3</v>
      </c>
      <c r="C72" s="23">
        <v>0</v>
      </c>
      <c r="D72" s="23">
        <v>1.5287E-2</v>
      </c>
      <c r="E72" s="23">
        <v>1.95631E-2</v>
      </c>
      <c r="F72" s="23">
        <v>0</v>
      </c>
      <c r="G72" s="23">
        <v>0</v>
      </c>
      <c r="H72" s="23">
        <v>5.6249999999999998E-5</v>
      </c>
      <c r="I72" s="23">
        <v>0</v>
      </c>
      <c r="J72" s="23">
        <v>4.5931600000000003E-2</v>
      </c>
      <c r="K72" s="24">
        <v>7.4788000000000007E-3</v>
      </c>
    </row>
    <row r="73" spans="1:11" ht="21.75" customHeight="1" x14ac:dyDescent="0.3">
      <c r="A73" s="2" t="s">
        <v>42</v>
      </c>
      <c r="B73" s="25">
        <v>3.7900000000000003E-2</v>
      </c>
      <c r="C73" s="25">
        <v>0</v>
      </c>
      <c r="D73" s="30">
        <v>1.3613999999999999</v>
      </c>
      <c r="E73" s="25">
        <v>7.5375999999999994</v>
      </c>
      <c r="F73" s="25">
        <v>0</v>
      </c>
      <c r="G73" s="25">
        <v>0</v>
      </c>
      <c r="H73" s="25">
        <v>1.2500000000000001E-2</v>
      </c>
      <c r="I73" s="25">
        <v>0</v>
      </c>
      <c r="J73" s="25">
        <v>0.14530000000000001</v>
      </c>
      <c r="K73" s="26">
        <v>0.53780000000000006</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118</v>
      </c>
      <c r="C75" s="6">
        <v>62</v>
      </c>
      <c r="D75" s="8">
        <v>18</v>
      </c>
      <c r="E75" s="6">
        <v>25</v>
      </c>
      <c r="F75" s="6">
        <v>35</v>
      </c>
      <c r="G75" s="6">
        <v>17</v>
      </c>
      <c r="H75" s="6">
        <v>40</v>
      </c>
      <c r="I75" s="6">
        <v>11</v>
      </c>
      <c r="J75" s="6">
        <v>38</v>
      </c>
      <c r="K75" s="7">
        <v>6</v>
      </c>
    </row>
    <row r="76" spans="1:11" ht="21.75" customHeight="1" x14ac:dyDescent="0.3">
      <c r="A76" s="4" t="s">
        <v>209</v>
      </c>
      <c r="B76" s="23">
        <v>1.9914580000000001E-2</v>
      </c>
      <c r="C76" s="23">
        <v>2.1871950000000005E-2</v>
      </c>
      <c r="D76" s="23">
        <v>9.0018000000000008E-3</v>
      </c>
      <c r="E76" s="23">
        <v>2.4925450000000002E-2</v>
      </c>
      <c r="F76" s="23">
        <v>6.16112E-3</v>
      </c>
      <c r="G76" s="23">
        <v>5.7021400000000005E-3</v>
      </c>
      <c r="H76" s="23">
        <v>6.7948520000000012E-2</v>
      </c>
      <c r="I76" s="23">
        <v>1.090821E-2</v>
      </c>
      <c r="J76" s="23">
        <v>3.6624549999999999E-2</v>
      </c>
      <c r="K76" s="24">
        <v>4.977898E-2</v>
      </c>
    </row>
    <row r="77" spans="1:11" ht="21.75" customHeight="1" x14ac:dyDescent="0.3">
      <c r="A77" s="2" t="s">
        <v>42</v>
      </c>
      <c r="B77" s="25">
        <v>2.9056300000000004</v>
      </c>
      <c r="C77" s="25">
        <v>1.9138999999999999</v>
      </c>
      <c r="D77" s="30">
        <v>1.4376</v>
      </c>
      <c r="E77" s="25">
        <v>1.7815000000000003</v>
      </c>
      <c r="F77" s="25">
        <v>0.60429999999999995</v>
      </c>
      <c r="G77" s="25">
        <v>0.2722</v>
      </c>
      <c r="H77" s="25">
        <v>3.9060000000000006</v>
      </c>
      <c r="I77" s="25">
        <v>0.82339999999999991</v>
      </c>
      <c r="J77" s="25">
        <v>3.3053999999999997</v>
      </c>
      <c r="K77" s="26">
        <v>1.6191</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100</v>
      </c>
      <c r="C79" s="6">
        <v>73</v>
      </c>
      <c r="D79" s="8">
        <v>49</v>
      </c>
      <c r="E79" s="6">
        <v>58</v>
      </c>
      <c r="F79" s="6">
        <v>63</v>
      </c>
      <c r="G79" s="6">
        <v>83</v>
      </c>
      <c r="H79" s="6">
        <v>109</v>
      </c>
      <c r="I79" s="6">
        <v>77</v>
      </c>
      <c r="J79" s="6">
        <v>76</v>
      </c>
      <c r="K79" s="7">
        <v>49</v>
      </c>
    </row>
    <row r="80" spans="1:11" ht="21.75" customHeight="1" x14ac:dyDescent="0.3">
      <c r="A80" s="4" t="s">
        <v>209</v>
      </c>
      <c r="B80" s="23">
        <v>0.23519954000000001</v>
      </c>
      <c r="C80" s="23">
        <v>7.2588749999999994E-2</v>
      </c>
      <c r="D80" s="23">
        <v>9.8888239999999988E-2</v>
      </c>
      <c r="E80" s="23">
        <v>0.11550377999999999</v>
      </c>
      <c r="F80" s="23">
        <v>0.19616675</v>
      </c>
      <c r="G80" s="23">
        <v>0.11906422</v>
      </c>
      <c r="H80" s="23">
        <v>0.43942863000000004</v>
      </c>
      <c r="I80" s="23">
        <v>0.10818637</v>
      </c>
      <c r="J80" s="23">
        <v>0.10159777</v>
      </c>
      <c r="K80" s="24">
        <v>7.3795390000000002E-2</v>
      </c>
    </row>
    <row r="81" spans="1:11" ht="21.75" customHeight="1" x14ac:dyDescent="0.3">
      <c r="A81" s="2" t="s">
        <v>42</v>
      </c>
      <c r="B81" s="25">
        <v>14.993800000000002</v>
      </c>
      <c r="C81" s="25">
        <v>7.8798599999999999</v>
      </c>
      <c r="D81" s="30">
        <v>8.5700999999999983</v>
      </c>
      <c r="E81" s="25">
        <v>8.6591500000000003</v>
      </c>
      <c r="F81" s="25">
        <v>9.8531200000000005</v>
      </c>
      <c r="G81" s="25">
        <v>9.6582600000000003</v>
      </c>
      <c r="H81" s="25">
        <v>15.429800000000002</v>
      </c>
      <c r="I81" s="25">
        <v>4.0196499999999995</v>
      </c>
      <c r="J81" s="25">
        <v>7.5886999999999984</v>
      </c>
      <c r="K81" s="26">
        <v>7.0324999999999998</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1</v>
      </c>
      <c r="C83" s="6">
        <v>2</v>
      </c>
      <c r="D83" s="8">
        <v>2</v>
      </c>
      <c r="E83" s="6">
        <v>2</v>
      </c>
      <c r="F83" s="6">
        <v>8</v>
      </c>
      <c r="G83" s="6">
        <v>15</v>
      </c>
      <c r="H83" s="6">
        <v>5</v>
      </c>
      <c r="I83" s="6">
        <v>4</v>
      </c>
      <c r="J83" s="6">
        <v>9</v>
      </c>
      <c r="K83" s="7">
        <v>5</v>
      </c>
    </row>
    <row r="84" spans="1:11" ht="21.75" customHeight="1" x14ac:dyDescent="0.3">
      <c r="A84" s="4" t="s">
        <v>209</v>
      </c>
      <c r="B84" s="23">
        <v>5.2999999999999998E-4</v>
      </c>
      <c r="C84" s="23">
        <v>3.3632999999999997E-4</v>
      </c>
      <c r="D84" s="23">
        <v>8.2185000000000001E-3</v>
      </c>
      <c r="E84" s="23">
        <v>5.0518000000000004E-3</v>
      </c>
      <c r="F84" s="23">
        <v>4.5015799999999998E-3</v>
      </c>
      <c r="G84" s="23">
        <v>2.1965389999999998E-2</v>
      </c>
      <c r="H84" s="23">
        <v>1.7106000000000001E-3</v>
      </c>
      <c r="I84" s="23">
        <v>4.3893999999999999E-3</v>
      </c>
      <c r="J84" s="23">
        <v>7.8218200000000002E-3</v>
      </c>
      <c r="K84" s="24">
        <v>7.7327999999999997E-3</v>
      </c>
    </row>
    <row r="85" spans="1:11" ht="21.75" customHeight="1" x14ac:dyDescent="0.3">
      <c r="A85" s="2" t="s">
        <v>42</v>
      </c>
      <c r="B85" s="25">
        <v>1.06E-2</v>
      </c>
      <c r="C85" s="25">
        <v>6.3899999999999998E-2</v>
      </c>
      <c r="D85" s="30">
        <v>0.32319999999999999</v>
      </c>
      <c r="E85" s="25">
        <v>1.85</v>
      </c>
      <c r="F85" s="25">
        <v>0.2949</v>
      </c>
      <c r="G85" s="25">
        <v>1.2908999999999999</v>
      </c>
      <c r="H85" s="25">
        <v>0.1028</v>
      </c>
      <c r="I85" s="25">
        <v>0.49719999999999998</v>
      </c>
      <c r="J85" s="25">
        <v>0.49530000000000002</v>
      </c>
      <c r="K85" s="26">
        <v>0.38990000000000002</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86</v>
      </c>
      <c r="C87" s="6">
        <v>12</v>
      </c>
      <c r="D87" s="8">
        <v>47</v>
      </c>
      <c r="E87" s="6">
        <v>27</v>
      </c>
      <c r="F87" s="6">
        <v>5</v>
      </c>
      <c r="G87" s="6">
        <v>11</v>
      </c>
      <c r="H87" s="6">
        <v>14</v>
      </c>
      <c r="I87" s="6">
        <v>11</v>
      </c>
      <c r="J87" s="6">
        <v>9</v>
      </c>
      <c r="K87" s="7">
        <v>19</v>
      </c>
    </row>
    <row r="88" spans="1:11" ht="21.75" customHeight="1" x14ac:dyDescent="0.3">
      <c r="A88" s="4" t="s">
        <v>209</v>
      </c>
      <c r="B88" s="23">
        <v>0.14878214000000001</v>
      </c>
      <c r="C88" s="23">
        <v>3.1055609999999997E-2</v>
      </c>
      <c r="D88" s="23">
        <v>9.8378719999999989E-2</v>
      </c>
      <c r="E88" s="23">
        <v>3.5186799999999997E-2</v>
      </c>
      <c r="F88" s="23">
        <v>8.131499999999999E-4</v>
      </c>
      <c r="G88" s="23">
        <v>2.7453620000000001E-2</v>
      </c>
      <c r="H88" s="23">
        <v>0.12689326000000001</v>
      </c>
      <c r="I88" s="23">
        <v>3.981976999999999E-2</v>
      </c>
      <c r="J88" s="23">
        <v>5.59172E-2</v>
      </c>
      <c r="K88" s="24">
        <v>0.12169060000000001</v>
      </c>
    </row>
    <row r="89" spans="1:11" ht="21.75" customHeight="1" x14ac:dyDescent="0.3">
      <c r="A89" s="2" t="s">
        <v>42</v>
      </c>
      <c r="B89" s="25">
        <v>31.953100000000003</v>
      </c>
      <c r="C89" s="25">
        <v>2.9819</v>
      </c>
      <c r="D89" s="30">
        <v>6.3933999999999997</v>
      </c>
      <c r="E89" s="25">
        <v>3.2977000000000003</v>
      </c>
      <c r="F89" s="25">
        <v>0.11990000000000001</v>
      </c>
      <c r="G89" s="25">
        <v>2.4750000000000001</v>
      </c>
      <c r="H89" s="25">
        <v>6.6638000000000002</v>
      </c>
      <c r="I89" s="25">
        <v>1.9215</v>
      </c>
      <c r="J89" s="25">
        <v>0.89849999999999997</v>
      </c>
      <c r="K89" s="26">
        <v>2.4372000000000007</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1284</v>
      </c>
      <c r="C91" s="9">
        <v>1003</v>
      </c>
      <c r="D91" s="9">
        <v>903</v>
      </c>
      <c r="E91" s="9">
        <v>953</v>
      </c>
      <c r="F91" s="9">
        <v>911</v>
      </c>
      <c r="G91" s="9">
        <v>713</v>
      </c>
      <c r="H91" s="9">
        <v>594</v>
      </c>
      <c r="I91" s="9">
        <v>533</v>
      </c>
      <c r="J91" s="9">
        <v>584</v>
      </c>
      <c r="K91" s="10">
        <v>656</v>
      </c>
    </row>
    <row r="92" spans="1:11" ht="21.75" customHeight="1" x14ac:dyDescent="0.3">
      <c r="A92" s="5" t="s">
        <v>209</v>
      </c>
      <c r="B92" s="27">
        <v>2.2420021199999995</v>
      </c>
      <c r="C92" s="27">
        <v>1.6795803500000002</v>
      </c>
      <c r="D92" s="31">
        <v>1.7511903699999998</v>
      </c>
      <c r="E92" s="27">
        <v>1.8620764700000001</v>
      </c>
      <c r="F92" s="27">
        <v>2.3936039000000013</v>
      </c>
      <c r="G92" s="27">
        <v>1.7033347999999993</v>
      </c>
      <c r="H92" s="27">
        <v>2.5652123900000019</v>
      </c>
      <c r="I92" s="27">
        <v>1.1428805300000007</v>
      </c>
      <c r="J92" s="27">
        <v>1.5301788699999999</v>
      </c>
      <c r="K92" s="28">
        <v>1.8281562600000012</v>
      </c>
    </row>
    <row r="93" spans="1:11" ht="21.75" customHeight="1" thickBot="1" x14ac:dyDescent="0.35">
      <c r="A93" s="48" t="s">
        <v>42</v>
      </c>
      <c r="B93" s="49">
        <v>202.75476000000018</v>
      </c>
      <c r="C93" s="49">
        <v>199.71297899999996</v>
      </c>
      <c r="D93" s="50">
        <v>163.32121300000006</v>
      </c>
      <c r="E93" s="49">
        <v>156.20128099999994</v>
      </c>
      <c r="F93" s="49">
        <v>159.87121299999987</v>
      </c>
      <c r="G93" s="49">
        <v>112.50154799999997</v>
      </c>
      <c r="H93" s="49">
        <v>118.74536999999994</v>
      </c>
      <c r="I93" s="49">
        <v>61.853850000000008</v>
      </c>
      <c r="J93" s="49">
        <v>69.64890000000004</v>
      </c>
      <c r="K93" s="51">
        <v>102.38569399999999</v>
      </c>
    </row>
  </sheetData>
  <sheetProtection password="D017" sheet="1" objects="1" scenarios="1" autoFilter="0"/>
  <autoFilter ref="A1:K93" xr:uid="{3D82F1C0-1E8F-4C29-95E3-8F995C5F7A96}"/>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ehemalige Gemeinbedarfsflächen (Land- und Forstwirtschaft)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4F6B8-7B47-4CE2-AA9B-2806419154BC}">
  <sheetPr codeName="Tabelle60">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15"/>
      <c r="C2" s="14"/>
      <c r="D2" s="14"/>
      <c r="E2" s="14"/>
      <c r="F2" s="14"/>
      <c r="G2" s="15"/>
      <c r="H2" s="14"/>
      <c r="I2" s="14"/>
      <c r="J2" s="14"/>
      <c r="K2" s="16"/>
    </row>
    <row r="3" spans="1:11" ht="21.75" customHeight="1" x14ac:dyDescent="0.3">
      <c r="A3" s="2" t="s">
        <v>0</v>
      </c>
      <c r="B3" s="6">
        <v>10</v>
      </c>
      <c r="C3" s="6">
        <v>109</v>
      </c>
      <c r="D3" s="6">
        <v>42</v>
      </c>
      <c r="E3" s="6">
        <v>20</v>
      </c>
      <c r="F3" s="6">
        <v>29</v>
      </c>
      <c r="G3" s="6">
        <v>13</v>
      </c>
      <c r="H3" s="6">
        <v>7</v>
      </c>
      <c r="I3" s="6">
        <v>13</v>
      </c>
      <c r="J3" s="6">
        <v>13</v>
      </c>
      <c r="K3" s="7">
        <v>3</v>
      </c>
    </row>
    <row r="4" spans="1:11" ht="21.75" customHeight="1" x14ac:dyDescent="0.3">
      <c r="A4" s="4" t="s">
        <v>209</v>
      </c>
      <c r="B4" s="23">
        <v>2.48585E-3</v>
      </c>
      <c r="C4" s="23">
        <v>0.18588669999999999</v>
      </c>
      <c r="D4" s="23">
        <v>2.3612330000000001E-2</v>
      </c>
      <c r="E4" s="23">
        <v>4.6634809999999999E-2</v>
      </c>
      <c r="F4" s="23">
        <v>5.8865639999999997E-2</v>
      </c>
      <c r="G4" s="23">
        <v>5.6404699999999999E-3</v>
      </c>
      <c r="H4" s="23">
        <v>1.8457499999999997E-3</v>
      </c>
      <c r="I4" s="23">
        <v>1.3380509999999998E-2</v>
      </c>
      <c r="J4" s="23">
        <v>1.703971E-2</v>
      </c>
      <c r="K4" s="24">
        <v>1.193834E-2</v>
      </c>
    </row>
    <row r="5" spans="1:11" ht="21.75" customHeight="1" x14ac:dyDescent="0.3">
      <c r="A5" s="2" t="s">
        <v>42</v>
      </c>
      <c r="B5" s="25">
        <v>0.2954</v>
      </c>
      <c r="C5" s="25">
        <v>28.725399999999997</v>
      </c>
      <c r="D5" s="25">
        <v>2.5423</v>
      </c>
      <c r="E5" s="25">
        <v>2.7594000000000003</v>
      </c>
      <c r="F5" s="25">
        <v>2.7331999999999996</v>
      </c>
      <c r="G5" s="25">
        <v>0.57720000000000005</v>
      </c>
      <c r="H5" s="25">
        <v>0.1565</v>
      </c>
      <c r="I5" s="25">
        <v>0.59599999999999997</v>
      </c>
      <c r="J5" s="25">
        <v>0.69439999999999991</v>
      </c>
      <c r="K5" s="26">
        <v>0.4955</v>
      </c>
    </row>
    <row r="6" spans="1:11" ht="21.75" customHeight="1" x14ac:dyDescent="0.3">
      <c r="A6" s="34" t="s">
        <v>8</v>
      </c>
      <c r="B6" s="15"/>
      <c r="C6" s="14"/>
      <c r="D6" s="14"/>
      <c r="E6" s="14"/>
      <c r="F6" s="14"/>
      <c r="G6" s="15"/>
      <c r="H6" s="14"/>
      <c r="I6" s="14"/>
      <c r="J6" s="14"/>
      <c r="K6" s="16"/>
    </row>
    <row r="7" spans="1:11" ht="21.75" customHeight="1" x14ac:dyDescent="0.3">
      <c r="A7" s="2" t="s">
        <v>0</v>
      </c>
      <c r="B7" s="6">
        <v>105</v>
      </c>
      <c r="C7" s="6">
        <v>106</v>
      </c>
      <c r="D7" s="6">
        <v>81</v>
      </c>
      <c r="E7" s="6">
        <v>103</v>
      </c>
      <c r="F7" s="6">
        <v>124</v>
      </c>
      <c r="G7" s="6">
        <v>116</v>
      </c>
      <c r="H7" s="6">
        <v>63</v>
      </c>
      <c r="I7" s="6">
        <v>46</v>
      </c>
      <c r="J7" s="6">
        <v>49</v>
      </c>
      <c r="K7" s="7">
        <v>52</v>
      </c>
    </row>
    <row r="8" spans="1:11" ht="21.75" customHeight="1" x14ac:dyDescent="0.3">
      <c r="A8" s="4" t="s">
        <v>209</v>
      </c>
      <c r="B8" s="23">
        <v>5.2164200000000008E-2</v>
      </c>
      <c r="C8" s="23">
        <v>7.4956410000000001E-2</v>
      </c>
      <c r="D8" s="23">
        <v>3.2650209999999999E-2</v>
      </c>
      <c r="E8" s="23">
        <v>7.3575440000000006E-2</v>
      </c>
      <c r="F8" s="23">
        <v>0.27538595999999999</v>
      </c>
      <c r="G8" s="23">
        <v>0.22652570000000002</v>
      </c>
      <c r="H8" s="23">
        <v>0.14091374000000001</v>
      </c>
      <c r="I8" s="23">
        <v>1.9115279999999998E-2</v>
      </c>
      <c r="J8" s="23">
        <v>8.3052009999999996E-2</v>
      </c>
      <c r="K8" s="24">
        <v>3.1391339999999997E-2</v>
      </c>
    </row>
    <row r="9" spans="1:11" ht="21.75" customHeight="1" x14ac:dyDescent="0.3">
      <c r="A9" s="2" t="s">
        <v>42</v>
      </c>
      <c r="B9" s="25">
        <v>7.1159000000000008</v>
      </c>
      <c r="C9" s="25">
        <v>10.846719999999999</v>
      </c>
      <c r="D9" s="25">
        <v>3.6907999999999994</v>
      </c>
      <c r="E9" s="25">
        <v>7.1105000000000009</v>
      </c>
      <c r="F9" s="25">
        <v>19.499399999999998</v>
      </c>
      <c r="G9" s="25">
        <v>12.687000000000001</v>
      </c>
      <c r="H9" s="25">
        <v>7.8638999999999992</v>
      </c>
      <c r="I9" s="25">
        <v>1.7763999999999995</v>
      </c>
      <c r="J9" s="25">
        <v>4.8686000000000007</v>
      </c>
      <c r="K9" s="26">
        <v>1.6983999999999999</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0</v>
      </c>
      <c r="C11" s="6">
        <v>10</v>
      </c>
      <c r="D11" s="6">
        <v>8</v>
      </c>
      <c r="E11" s="6">
        <v>4</v>
      </c>
      <c r="F11" s="6">
        <v>3</v>
      </c>
      <c r="G11" s="6">
        <v>2</v>
      </c>
      <c r="H11" s="6">
        <v>4</v>
      </c>
      <c r="I11" s="6">
        <v>1</v>
      </c>
      <c r="J11" s="6">
        <v>1</v>
      </c>
      <c r="K11" s="7">
        <v>2</v>
      </c>
    </row>
    <row r="12" spans="1:11" ht="21.75" customHeight="1" x14ac:dyDescent="0.3">
      <c r="A12" s="4" t="s">
        <v>209</v>
      </c>
      <c r="B12" s="23">
        <v>0</v>
      </c>
      <c r="C12" s="23">
        <v>6.0809370000000008E-2</v>
      </c>
      <c r="D12" s="23">
        <v>3.0780160000000001E-2</v>
      </c>
      <c r="E12" s="23">
        <v>1.0328240000000002E-2</v>
      </c>
      <c r="F12" s="23">
        <v>4.5978800000000004E-3</v>
      </c>
      <c r="G12" s="23">
        <v>6.7040399999999997E-3</v>
      </c>
      <c r="H12" s="23">
        <v>1.708952E-2</v>
      </c>
      <c r="I12" s="23">
        <v>1E-8</v>
      </c>
      <c r="J12" s="23">
        <v>2.4800200000000001E-2</v>
      </c>
      <c r="K12" s="24">
        <v>6.5690000000000002E-3</v>
      </c>
    </row>
    <row r="13" spans="1:11" ht="21.75" customHeight="1" x14ac:dyDescent="0.3">
      <c r="A13" s="2" t="s">
        <v>42</v>
      </c>
      <c r="B13" s="25">
        <v>0</v>
      </c>
      <c r="C13" s="25">
        <v>2.2166000000000001</v>
      </c>
      <c r="D13" s="25">
        <v>1.5114000000000001</v>
      </c>
      <c r="E13" s="25">
        <v>0.32029999999999997</v>
      </c>
      <c r="F13" s="25">
        <v>0.13200000000000001</v>
      </c>
      <c r="G13" s="25">
        <v>0.2429</v>
      </c>
      <c r="H13" s="25">
        <v>0.59729999999999994</v>
      </c>
      <c r="I13" s="25">
        <v>8.3999999999999995E-3</v>
      </c>
      <c r="J13" s="25">
        <v>0.50129999999999997</v>
      </c>
      <c r="K13" s="26">
        <v>0.1138</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8</v>
      </c>
      <c r="C15" s="6">
        <v>16</v>
      </c>
      <c r="D15" s="6">
        <v>3</v>
      </c>
      <c r="E15" s="6">
        <v>4</v>
      </c>
      <c r="F15" s="6">
        <v>17</v>
      </c>
      <c r="G15" s="6">
        <v>4</v>
      </c>
      <c r="H15" s="6">
        <v>4</v>
      </c>
      <c r="I15" s="6">
        <v>2</v>
      </c>
      <c r="J15" s="6">
        <v>0</v>
      </c>
      <c r="K15" s="7">
        <v>1</v>
      </c>
    </row>
    <row r="16" spans="1:11" ht="21.75" customHeight="1" x14ac:dyDescent="0.3">
      <c r="A16" s="4" t="s">
        <v>209</v>
      </c>
      <c r="B16" s="23">
        <v>2.5329900000000002E-3</v>
      </c>
      <c r="C16" s="23">
        <v>2.1201399999999999E-2</v>
      </c>
      <c r="D16" s="23">
        <v>3.8811999999999999E-4</v>
      </c>
      <c r="E16" s="23">
        <v>3.63138E-3</v>
      </c>
      <c r="F16" s="23">
        <v>1.7724589999999998E-2</v>
      </c>
      <c r="G16" s="23">
        <v>8.7117400000000008E-3</v>
      </c>
      <c r="H16" s="23">
        <v>3.2740800000000004E-3</v>
      </c>
      <c r="I16" s="23">
        <v>4.3980499999999997E-3</v>
      </c>
      <c r="J16" s="23">
        <v>0</v>
      </c>
      <c r="K16" s="24">
        <v>2.3016000000000001E-4</v>
      </c>
    </row>
    <row r="17" spans="1:11" ht="21.75" customHeight="1" x14ac:dyDescent="0.3">
      <c r="A17" s="2" t="s">
        <v>42</v>
      </c>
      <c r="B17" s="25">
        <v>0.34710000000000002</v>
      </c>
      <c r="C17" s="25">
        <v>3.7881000000000005</v>
      </c>
      <c r="D17" s="25">
        <v>6.4299999999999996E-2</v>
      </c>
      <c r="E17" s="25">
        <v>0.15579999999999999</v>
      </c>
      <c r="F17" s="25">
        <v>1.8644000000000001</v>
      </c>
      <c r="G17" s="25">
        <v>1.4319999999999999</v>
      </c>
      <c r="H17" s="25">
        <v>0.1144</v>
      </c>
      <c r="I17" s="25">
        <v>8.8800000000000004E-2</v>
      </c>
      <c r="J17" s="25">
        <v>0</v>
      </c>
      <c r="K17" s="26">
        <v>9.5899999999999999E-2</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13</v>
      </c>
      <c r="C19" s="6">
        <v>64</v>
      </c>
      <c r="D19" s="6">
        <v>30</v>
      </c>
      <c r="E19" s="6">
        <v>74</v>
      </c>
      <c r="F19" s="6">
        <v>39</v>
      </c>
      <c r="G19" s="6">
        <v>38</v>
      </c>
      <c r="H19" s="6">
        <v>43</v>
      </c>
      <c r="I19" s="6">
        <v>12</v>
      </c>
      <c r="J19" s="6">
        <v>38</v>
      </c>
      <c r="K19" s="7">
        <v>54</v>
      </c>
    </row>
    <row r="20" spans="1:11" ht="21.75" customHeight="1" x14ac:dyDescent="0.3">
      <c r="A20" s="4" t="s">
        <v>209</v>
      </c>
      <c r="B20" s="23">
        <v>1.100186E-2</v>
      </c>
      <c r="C20" s="23">
        <v>4.1894179999999996E-2</v>
      </c>
      <c r="D20" s="23">
        <v>3.2319779999999999E-2</v>
      </c>
      <c r="E20" s="23">
        <v>0.18296753000000004</v>
      </c>
      <c r="F20" s="23">
        <v>9.1027759999999999E-2</v>
      </c>
      <c r="G20" s="23">
        <v>8.601679999999999E-2</v>
      </c>
      <c r="H20" s="23">
        <v>5.6557939999999987E-2</v>
      </c>
      <c r="I20" s="23">
        <v>2.7088639999999997E-2</v>
      </c>
      <c r="J20" s="23">
        <v>2.5198319999999996E-2</v>
      </c>
      <c r="K20" s="24">
        <v>5.3275809999999993E-2</v>
      </c>
    </row>
    <row r="21" spans="1:11" ht="21.75" customHeight="1" x14ac:dyDescent="0.3">
      <c r="A21" s="2" t="s">
        <v>42</v>
      </c>
      <c r="B21" s="25">
        <v>0.72470000000000012</v>
      </c>
      <c r="C21" s="25">
        <v>4.9968400000000006</v>
      </c>
      <c r="D21" s="25">
        <v>2.1347999999999998</v>
      </c>
      <c r="E21" s="25">
        <v>9.8650000000000002</v>
      </c>
      <c r="F21" s="25">
        <v>4.1367000000000003</v>
      </c>
      <c r="G21" s="25">
        <v>5.6149999999999984</v>
      </c>
      <c r="H21" s="25">
        <v>3.2447999999999997</v>
      </c>
      <c r="I21" s="25">
        <v>1.9836499999999999</v>
      </c>
      <c r="J21" s="25">
        <v>1.9473</v>
      </c>
      <c r="K21" s="26">
        <v>3.0284</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43</v>
      </c>
      <c r="C23" s="6">
        <v>27</v>
      </c>
      <c r="D23" s="6">
        <v>45</v>
      </c>
      <c r="E23" s="6">
        <v>55</v>
      </c>
      <c r="F23" s="6">
        <v>32</v>
      </c>
      <c r="G23" s="6">
        <v>25</v>
      </c>
      <c r="H23" s="6">
        <v>5</v>
      </c>
      <c r="I23" s="6">
        <v>6</v>
      </c>
      <c r="J23" s="6">
        <v>5</v>
      </c>
      <c r="K23" s="7">
        <v>14</v>
      </c>
    </row>
    <row r="24" spans="1:11" ht="21.75" customHeight="1" x14ac:dyDescent="0.3">
      <c r="A24" s="4" t="s">
        <v>209</v>
      </c>
      <c r="B24" s="23">
        <v>2.8021069999999999E-2</v>
      </c>
      <c r="C24" s="23">
        <v>1.7793299999999998E-2</v>
      </c>
      <c r="D24" s="23">
        <v>9.036810000000001E-3</v>
      </c>
      <c r="E24" s="23">
        <v>4.6031219999999998E-2</v>
      </c>
      <c r="F24" s="23">
        <v>4.6792429999999996E-2</v>
      </c>
      <c r="G24" s="23">
        <v>3.6018089999999996E-2</v>
      </c>
      <c r="H24" s="23">
        <v>2.2094299999999996E-3</v>
      </c>
      <c r="I24" s="23">
        <v>2.3290639999999998E-2</v>
      </c>
      <c r="J24" s="23">
        <v>6.5508199999999997E-3</v>
      </c>
      <c r="K24" s="24">
        <v>1.5783809999999999E-2</v>
      </c>
    </row>
    <row r="25" spans="1:11" ht="21.75" customHeight="1" x14ac:dyDescent="0.3">
      <c r="A25" s="2" t="s">
        <v>42</v>
      </c>
      <c r="B25" s="25">
        <v>3.9217999999999997</v>
      </c>
      <c r="C25" s="25">
        <v>2.2360000000000002</v>
      </c>
      <c r="D25" s="25">
        <v>1.7722</v>
      </c>
      <c r="E25" s="25">
        <v>5.5119000000000007</v>
      </c>
      <c r="F25" s="25">
        <v>3.4318</v>
      </c>
      <c r="G25" s="25">
        <v>2.7270000000000003</v>
      </c>
      <c r="H25" s="25">
        <v>0.48120000000000002</v>
      </c>
      <c r="I25" s="25">
        <v>1.4770000000000001</v>
      </c>
      <c r="J25" s="25">
        <v>0.3674</v>
      </c>
      <c r="K25" s="26">
        <v>0.9718</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83</v>
      </c>
      <c r="C27" s="6">
        <v>27</v>
      </c>
      <c r="D27" s="6">
        <v>47</v>
      </c>
      <c r="E27" s="6">
        <v>8</v>
      </c>
      <c r="F27" s="6">
        <v>27</v>
      </c>
      <c r="G27" s="6">
        <v>33</v>
      </c>
      <c r="H27" s="6">
        <v>42</v>
      </c>
      <c r="I27" s="6">
        <v>69</v>
      </c>
      <c r="J27" s="6">
        <v>12</v>
      </c>
      <c r="K27" s="7">
        <v>39</v>
      </c>
    </row>
    <row r="28" spans="1:11" ht="21.75" customHeight="1" x14ac:dyDescent="0.3">
      <c r="A28" s="4" t="s">
        <v>209</v>
      </c>
      <c r="B28" s="23">
        <v>1.8003230000000002E-2</v>
      </c>
      <c r="C28" s="23">
        <v>5.6610399999999991E-3</v>
      </c>
      <c r="D28" s="23">
        <v>3.99286E-3</v>
      </c>
      <c r="E28" s="23">
        <v>2.3223300000000001E-3</v>
      </c>
      <c r="F28" s="23">
        <v>4.33782E-3</v>
      </c>
      <c r="G28" s="23">
        <v>1.6327269999999998E-2</v>
      </c>
      <c r="H28" s="23">
        <v>1.0824479999999999E-2</v>
      </c>
      <c r="I28" s="23">
        <v>1.1201210000000001E-2</v>
      </c>
      <c r="J28" s="23">
        <v>3.5953100000000004E-3</v>
      </c>
      <c r="K28" s="24">
        <v>1.2960820000000001E-2</v>
      </c>
    </row>
    <row r="29" spans="1:11" ht="21.75" customHeight="1" x14ac:dyDescent="0.3">
      <c r="A29" s="2" t="s">
        <v>42</v>
      </c>
      <c r="B29" s="25">
        <v>4.5934000000000017</v>
      </c>
      <c r="C29" s="25">
        <v>0.69273000000000007</v>
      </c>
      <c r="D29" s="25">
        <v>1.0145</v>
      </c>
      <c r="E29" s="25">
        <v>0.35619999999999996</v>
      </c>
      <c r="F29" s="25">
        <v>0.51769999999999994</v>
      </c>
      <c r="G29" s="25">
        <v>1.3727</v>
      </c>
      <c r="H29" s="25">
        <v>3.1614999999999993</v>
      </c>
      <c r="I29" s="25">
        <v>1.9514000000000002</v>
      </c>
      <c r="J29" s="25">
        <v>0.57310000000000005</v>
      </c>
      <c r="K29" s="26">
        <v>1.1139999999999997</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79</v>
      </c>
      <c r="C31" s="6">
        <v>29</v>
      </c>
      <c r="D31" s="6">
        <v>27</v>
      </c>
      <c r="E31" s="6">
        <v>19</v>
      </c>
      <c r="F31" s="6">
        <v>34</v>
      </c>
      <c r="G31" s="6">
        <v>40</v>
      </c>
      <c r="H31" s="6">
        <v>12</v>
      </c>
      <c r="I31" s="6">
        <v>22</v>
      </c>
      <c r="J31" s="6">
        <v>12</v>
      </c>
      <c r="K31" s="7">
        <v>64</v>
      </c>
    </row>
    <row r="32" spans="1:11" ht="21.75" customHeight="1" x14ac:dyDescent="0.3">
      <c r="A32" s="4" t="s">
        <v>209</v>
      </c>
      <c r="B32" s="23">
        <v>0.20988648000000001</v>
      </c>
      <c r="C32" s="23">
        <v>7.5516249999999993E-2</v>
      </c>
      <c r="D32" s="23">
        <v>5.4244079999999986E-2</v>
      </c>
      <c r="E32" s="23">
        <v>5.1934859999999999E-2</v>
      </c>
      <c r="F32" s="23">
        <v>2.4216900000000003E-2</v>
      </c>
      <c r="G32" s="23">
        <v>2.16312E-2</v>
      </c>
      <c r="H32" s="23">
        <v>4.5463600000000002E-3</v>
      </c>
      <c r="I32" s="23">
        <v>9.3740000000000004E-3</v>
      </c>
      <c r="J32" s="23">
        <v>3.8314299999999998E-3</v>
      </c>
      <c r="K32" s="24">
        <v>1.893659E-2</v>
      </c>
    </row>
    <row r="33" spans="1:11" ht="21.75" customHeight="1" x14ac:dyDescent="0.3">
      <c r="A33" s="2" t="s">
        <v>42</v>
      </c>
      <c r="B33" s="25">
        <v>16.509100000000004</v>
      </c>
      <c r="C33" s="25">
        <v>10.256199999999998</v>
      </c>
      <c r="D33" s="25">
        <v>4.1920999999999999</v>
      </c>
      <c r="E33" s="25">
        <v>3.9564999999999997</v>
      </c>
      <c r="F33" s="25">
        <v>3.2287500000000002</v>
      </c>
      <c r="G33" s="25">
        <v>0.87680000000000002</v>
      </c>
      <c r="H33" s="25">
        <v>0.72072000000000003</v>
      </c>
      <c r="I33" s="25">
        <v>1.0933000000000002</v>
      </c>
      <c r="J33" s="25">
        <v>0.6089</v>
      </c>
      <c r="K33" s="26">
        <v>2.1395000000000004</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2</v>
      </c>
      <c r="C35" s="6">
        <v>1</v>
      </c>
      <c r="D35" s="6">
        <v>12</v>
      </c>
      <c r="E35" s="6">
        <v>13</v>
      </c>
      <c r="F35" s="6">
        <v>5</v>
      </c>
      <c r="G35" s="6">
        <v>7</v>
      </c>
      <c r="H35" s="6">
        <v>5</v>
      </c>
      <c r="I35" s="6">
        <v>1</v>
      </c>
      <c r="J35" s="6">
        <v>1</v>
      </c>
      <c r="K35" s="7">
        <v>3</v>
      </c>
    </row>
    <row r="36" spans="1:11" ht="21.75" customHeight="1" x14ac:dyDescent="0.3">
      <c r="A36" s="4" t="s">
        <v>209</v>
      </c>
      <c r="B36" s="23">
        <v>1.23E-3</v>
      </c>
      <c r="C36" s="23">
        <v>1.7949999999999999E-3</v>
      </c>
      <c r="D36" s="23">
        <v>1.9104280000000001E-2</v>
      </c>
      <c r="E36" s="23">
        <v>1.260735E-2</v>
      </c>
      <c r="F36" s="23">
        <v>1.197317E-2</v>
      </c>
      <c r="G36" s="23">
        <v>2.0197670000000001E-2</v>
      </c>
      <c r="H36" s="23">
        <v>7.1558800000000007E-3</v>
      </c>
      <c r="I36" s="23">
        <v>3.9044999999999998E-4</v>
      </c>
      <c r="J36" s="23">
        <v>2.9999999999999997E-4</v>
      </c>
      <c r="K36" s="24">
        <v>2.5063899999999998E-3</v>
      </c>
    </row>
    <row r="37" spans="1:11" ht="21.75" customHeight="1" x14ac:dyDescent="0.3">
      <c r="A37" s="2" t="s">
        <v>42</v>
      </c>
      <c r="B37" s="25">
        <v>0.06</v>
      </c>
      <c r="C37" s="25">
        <v>3.5900000000000001E-2</v>
      </c>
      <c r="D37" s="25">
        <v>0.85670000000000002</v>
      </c>
      <c r="E37" s="25">
        <v>1.5444</v>
      </c>
      <c r="F37" s="25">
        <v>1.0969</v>
      </c>
      <c r="G37" s="25">
        <v>1.6474</v>
      </c>
      <c r="H37" s="25">
        <v>1.6415000000000002</v>
      </c>
      <c r="I37" s="25">
        <v>0.1875</v>
      </c>
      <c r="J37" s="25">
        <v>6.9999999999999999E-4</v>
      </c>
      <c r="K37" s="26">
        <v>5.0312000000000003E-2</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14</v>
      </c>
      <c r="C39" s="6">
        <v>10</v>
      </c>
      <c r="D39" s="8">
        <v>16</v>
      </c>
      <c r="E39" s="6">
        <v>17</v>
      </c>
      <c r="F39" s="6">
        <v>15</v>
      </c>
      <c r="G39" s="6">
        <v>44</v>
      </c>
      <c r="H39" s="6">
        <v>19</v>
      </c>
      <c r="I39" s="6">
        <v>31</v>
      </c>
      <c r="J39" s="6">
        <v>9</v>
      </c>
      <c r="K39" s="7">
        <v>14</v>
      </c>
    </row>
    <row r="40" spans="1:11" ht="21.75" customHeight="1" x14ac:dyDescent="0.3">
      <c r="A40" s="4" t="s">
        <v>209</v>
      </c>
      <c r="B40" s="23">
        <v>3.5680170000000004E-2</v>
      </c>
      <c r="C40" s="23">
        <v>1.3267600000000002E-3</v>
      </c>
      <c r="D40" s="23">
        <v>6.691192E-2</v>
      </c>
      <c r="E40" s="23">
        <v>0.10363546999999999</v>
      </c>
      <c r="F40" s="23">
        <v>0.10561614000000001</v>
      </c>
      <c r="G40" s="23">
        <v>0.12140234999999999</v>
      </c>
      <c r="H40" s="23">
        <v>7.7611659999999999E-2</v>
      </c>
      <c r="I40" s="23">
        <v>0.10025251</v>
      </c>
      <c r="J40" s="23">
        <v>1.35613E-2</v>
      </c>
      <c r="K40" s="24">
        <v>1.6575469999999998E-2</v>
      </c>
    </row>
    <row r="41" spans="1:11" ht="21.75" customHeight="1" x14ac:dyDescent="0.3">
      <c r="A41" s="2" t="s">
        <v>42</v>
      </c>
      <c r="B41" s="25">
        <v>2.7266000000000004</v>
      </c>
      <c r="C41" s="25">
        <v>0.21650000000000003</v>
      </c>
      <c r="D41" s="30">
        <v>2.2351999999999999</v>
      </c>
      <c r="E41" s="25">
        <v>3.2024999999999997</v>
      </c>
      <c r="F41" s="25">
        <v>3.4104999999999999</v>
      </c>
      <c r="G41" s="25">
        <v>5.3067000000000011</v>
      </c>
      <c r="H41" s="25">
        <v>2.8313000000000006</v>
      </c>
      <c r="I41" s="25">
        <v>3.8501000000000003</v>
      </c>
      <c r="J41" s="25">
        <v>0.38530000000000003</v>
      </c>
      <c r="K41" s="26">
        <v>0.43128199999999994</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57</v>
      </c>
      <c r="C43" s="6">
        <v>60</v>
      </c>
      <c r="D43" s="8">
        <v>24</v>
      </c>
      <c r="E43" s="6">
        <v>53</v>
      </c>
      <c r="F43" s="6">
        <v>80</v>
      </c>
      <c r="G43" s="6">
        <v>31</v>
      </c>
      <c r="H43" s="6">
        <v>14</v>
      </c>
      <c r="I43" s="6">
        <v>50</v>
      </c>
      <c r="J43" s="6">
        <v>39</v>
      </c>
      <c r="K43" s="7">
        <v>9</v>
      </c>
    </row>
    <row r="44" spans="1:11" ht="21.75" customHeight="1" x14ac:dyDescent="0.3">
      <c r="A44" s="4" t="s">
        <v>209</v>
      </c>
      <c r="B44" s="23">
        <v>2.8048190000000001E-2</v>
      </c>
      <c r="C44" s="23">
        <v>1.8833850000000003E-2</v>
      </c>
      <c r="D44" s="23">
        <v>2.7311509999999997E-2</v>
      </c>
      <c r="E44" s="23">
        <v>5.8936980000000007E-2</v>
      </c>
      <c r="F44" s="23">
        <v>0.10754904000000001</v>
      </c>
      <c r="G44" s="23">
        <v>6.7886269999999985E-2</v>
      </c>
      <c r="H44" s="23">
        <v>2.7667799999999999E-2</v>
      </c>
      <c r="I44" s="23">
        <v>2.2943349999999998E-2</v>
      </c>
      <c r="J44" s="23">
        <v>1.6921729999999999E-2</v>
      </c>
      <c r="K44" s="24">
        <v>1.297829E-2</v>
      </c>
    </row>
    <row r="45" spans="1:11" ht="21.75" customHeight="1" x14ac:dyDescent="0.3">
      <c r="A45" s="2" t="s">
        <v>42</v>
      </c>
      <c r="B45" s="25">
        <v>3.4667999999999992</v>
      </c>
      <c r="C45" s="25">
        <v>3.0536000000000003</v>
      </c>
      <c r="D45" s="30">
        <v>2.1819999999999999</v>
      </c>
      <c r="E45" s="25">
        <v>4.0846</v>
      </c>
      <c r="F45" s="25">
        <v>8.764800000000001</v>
      </c>
      <c r="G45" s="25">
        <v>5.106749999999999</v>
      </c>
      <c r="H45" s="25">
        <v>1.9769999999999999</v>
      </c>
      <c r="I45" s="25">
        <v>2.0778000000000003</v>
      </c>
      <c r="J45" s="25">
        <v>1.3752000000000002</v>
      </c>
      <c r="K45" s="26">
        <v>1.1986999999999999</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41</v>
      </c>
      <c r="C47" s="6">
        <v>21</v>
      </c>
      <c r="D47" s="8">
        <v>50</v>
      </c>
      <c r="E47" s="6">
        <v>21</v>
      </c>
      <c r="F47" s="6">
        <v>48</v>
      </c>
      <c r="G47" s="6">
        <v>54</v>
      </c>
      <c r="H47" s="6">
        <v>22</v>
      </c>
      <c r="I47" s="6">
        <v>12</v>
      </c>
      <c r="J47" s="6">
        <v>13</v>
      </c>
      <c r="K47" s="7">
        <v>39</v>
      </c>
    </row>
    <row r="48" spans="1:11" ht="21.75" customHeight="1" x14ac:dyDescent="0.3">
      <c r="A48" s="4" t="s">
        <v>209</v>
      </c>
      <c r="B48" s="23">
        <v>3.0509760000000004E-2</v>
      </c>
      <c r="C48" s="23">
        <v>3.906403E-2</v>
      </c>
      <c r="D48" s="23">
        <v>6.5038810000000002E-2</v>
      </c>
      <c r="E48" s="23">
        <v>4.5948290000000003E-2</v>
      </c>
      <c r="F48" s="23">
        <v>0.13629877000000001</v>
      </c>
      <c r="G48" s="23">
        <v>7.9510799999999993E-2</v>
      </c>
      <c r="H48" s="23">
        <v>2.5011209999999999E-2</v>
      </c>
      <c r="I48" s="23">
        <v>1.9328650000000003E-2</v>
      </c>
      <c r="J48" s="23">
        <v>2.2923120000000002E-2</v>
      </c>
      <c r="K48" s="24">
        <v>3.6753309999999997E-2</v>
      </c>
    </row>
    <row r="49" spans="1:11" ht="21.75" customHeight="1" x14ac:dyDescent="0.3">
      <c r="A49" s="2" t="s">
        <v>42</v>
      </c>
      <c r="B49" s="25">
        <v>2.6964000000000001</v>
      </c>
      <c r="C49" s="25">
        <v>5.8408499999999997</v>
      </c>
      <c r="D49" s="30">
        <v>7.9242929999999978</v>
      </c>
      <c r="E49" s="25">
        <v>6.0806000000000013</v>
      </c>
      <c r="F49" s="25">
        <v>10.0349</v>
      </c>
      <c r="G49" s="25">
        <v>5.5378380000000025</v>
      </c>
      <c r="H49" s="25">
        <v>3.2639999999999998</v>
      </c>
      <c r="I49" s="25">
        <v>1.6624999999999999</v>
      </c>
      <c r="J49" s="25">
        <v>2.7225000000000001</v>
      </c>
      <c r="K49" s="26">
        <v>3.1797</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186</v>
      </c>
      <c r="C51" s="6">
        <v>75</v>
      </c>
      <c r="D51" s="8">
        <v>91</v>
      </c>
      <c r="E51" s="6">
        <v>63</v>
      </c>
      <c r="F51" s="6">
        <v>62</v>
      </c>
      <c r="G51" s="6">
        <v>13</v>
      </c>
      <c r="H51" s="6">
        <v>44</v>
      </c>
      <c r="I51" s="6">
        <v>29</v>
      </c>
      <c r="J51" s="6">
        <v>29</v>
      </c>
      <c r="K51" s="7">
        <v>28</v>
      </c>
    </row>
    <row r="52" spans="1:11" ht="21.75" customHeight="1" x14ac:dyDescent="0.3">
      <c r="A52" s="4" t="s">
        <v>209</v>
      </c>
      <c r="B52" s="23">
        <v>0.27477657</v>
      </c>
      <c r="C52" s="23">
        <v>7.9862350000000012E-2</v>
      </c>
      <c r="D52" s="23">
        <v>7.2179219999999988E-2</v>
      </c>
      <c r="E52" s="23">
        <v>4.6233280000000002E-2</v>
      </c>
      <c r="F52" s="23">
        <v>2.5737219999999998E-2</v>
      </c>
      <c r="G52" s="23">
        <v>8.5871699999999999E-3</v>
      </c>
      <c r="H52" s="23">
        <v>2.7235329999999999E-2</v>
      </c>
      <c r="I52" s="23">
        <v>1.4746629999999998E-2</v>
      </c>
      <c r="J52" s="23">
        <v>3.8467239999999993E-2</v>
      </c>
      <c r="K52" s="24">
        <v>0.24482977</v>
      </c>
    </row>
    <row r="53" spans="1:11" ht="21.75" customHeight="1" x14ac:dyDescent="0.3">
      <c r="A53" s="34" t="s">
        <v>42</v>
      </c>
      <c r="B53" s="25">
        <v>24.139830000000003</v>
      </c>
      <c r="C53" s="25">
        <v>4.8306999999999993</v>
      </c>
      <c r="D53" s="30">
        <v>5.4787750000000015</v>
      </c>
      <c r="E53" s="25">
        <v>3.5056400000000001</v>
      </c>
      <c r="F53" s="25">
        <v>1.8590999999999998</v>
      </c>
      <c r="G53" s="25">
        <v>0.6974999999999999</v>
      </c>
      <c r="H53" s="25">
        <v>1.4329000000000003</v>
      </c>
      <c r="I53" s="25">
        <v>0.91459999999999997</v>
      </c>
      <c r="J53" s="25">
        <v>3.9316999999999998</v>
      </c>
      <c r="K53" s="26">
        <v>16.644300000000001</v>
      </c>
    </row>
    <row r="54" spans="1:11" ht="21.75" customHeight="1" x14ac:dyDescent="0.3">
      <c r="A54" s="2" t="s">
        <v>16</v>
      </c>
      <c r="B54" s="15"/>
      <c r="C54" s="14"/>
      <c r="D54" s="14"/>
      <c r="E54" s="14"/>
      <c r="F54" s="14"/>
      <c r="G54" s="15"/>
      <c r="H54" s="14"/>
      <c r="I54" s="14"/>
      <c r="J54" s="14"/>
      <c r="K54" s="16"/>
    </row>
    <row r="55" spans="1:11" ht="21.75" customHeight="1" x14ac:dyDescent="0.3">
      <c r="A55" s="2" t="s">
        <v>0</v>
      </c>
      <c r="B55" s="6">
        <v>50</v>
      </c>
      <c r="C55" s="6">
        <v>21</v>
      </c>
      <c r="D55" s="8">
        <v>26</v>
      </c>
      <c r="E55" s="6">
        <v>92</v>
      </c>
      <c r="F55" s="6">
        <v>71</v>
      </c>
      <c r="G55" s="6">
        <v>22</v>
      </c>
      <c r="H55" s="6">
        <v>29</v>
      </c>
      <c r="I55" s="6">
        <v>21</v>
      </c>
      <c r="J55" s="6">
        <v>10</v>
      </c>
      <c r="K55" s="7">
        <v>19</v>
      </c>
    </row>
    <row r="56" spans="1:11" ht="21.75" customHeight="1" x14ac:dyDescent="0.3">
      <c r="A56" s="4" t="s">
        <v>209</v>
      </c>
      <c r="B56" s="23">
        <v>6.2311209999999999E-2</v>
      </c>
      <c r="C56" s="23">
        <v>1.5634849999999999E-2</v>
      </c>
      <c r="D56" s="23">
        <v>2.7954579999999993E-2</v>
      </c>
      <c r="E56" s="23">
        <v>6.6043039999999997E-2</v>
      </c>
      <c r="F56" s="23">
        <v>0.11301487999999998</v>
      </c>
      <c r="G56" s="23">
        <v>1.4790390000000002E-2</v>
      </c>
      <c r="H56" s="23">
        <v>1.966478E-2</v>
      </c>
      <c r="I56" s="23">
        <v>4.0415379999999994E-2</v>
      </c>
      <c r="J56" s="23">
        <v>3.3216370000000002E-2</v>
      </c>
      <c r="K56" s="24">
        <v>5.5373599999999999E-3</v>
      </c>
    </row>
    <row r="57" spans="1:11" ht="21.75" customHeight="1" thickBot="1" x14ac:dyDescent="0.35">
      <c r="A57" s="65" t="s">
        <v>42</v>
      </c>
      <c r="B57" s="66">
        <v>7.8248999999999995</v>
      </c>
      <c r="C57" s="66">
        <v>1.0853000000000002</v>
      </c>
      <c r="D57" s="77">
        <v>1.5020800000000001</v>
      </c>
      <c r="E57" s="66">
        <v>6.5922409999999996</v>
      </c>
      <c r="F57" s="66">
        <v>9.7886330000000026</v>
      </c>
      <c r="G57" s="66">
        <v>0.86070000000000013</v>
      </c>
      <c r="H57" s="66">
        <v>1.0972999999999999</v>
      </c>
      <c r="I57" s="66">
        <v>0.97599999999999998</v>
      </c>
      <c r="J57" s="66">
        <v>4.5299000000000005</v>
      </c>
      <c r="K57" s="67">
        <v>0.54039999999999999</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45</v>
      </c>
      <c r="C59" s="6">
        <v>52</v>
      </c>
      <c r="D59" s="8">
        <v>20</v>
      </c>
      <c r="E59" s="6">
        <v>41</v>
      </c>
      <c r="F59" s="6">
        <v>18</v>
      </c>
      <c r="G59" s="6">
        <v>7</v>
      </c>
      <c r="H59" s="6">
        <v>10</v>
      </c>
      <c r="I59" s="6">
        <v>24</v>
      </c>
      <c r="J59" s="6">
        <v>42</v>
      </c>
      <c r="K59" s="7">
        <v>32</v>
      </c>
    </row>
    <row r="60" spans="1:11" ht="21.75" customHeight="1" x14ac:dyDescent="0.3">
      <c r="A60" s="4" t="s">
        <v>209</v>
      </c>
      <c r="B60" s="23">
        <v>3.9905639999999992E-2</v>
      </c>
      <c r="C60" s="23">
        <v>2.0865710000000003E-2</v>
      </c>
      <c r="D60" s="23">
        <v>1.5611099999999999E-2</v>
      </c>
      <c r="E60" s="23">
        <v>9.9179200000000002E-3</v>
      </c>
      <c r="F60" s="23">
        <v>6.1286699999999993E-3</v>
      </c>
      <c r="G60" s="23">
        <v>1.3641669999999998E-2</v>
      </c>
      <c r="H60" s="23">
        <v>3.7343699999999999E-3</v>
      </c>
      <c r="I60" s="23">
        <v>4.4023549999999995E-2</v>
      </c>
      <c r="J60" s="23">
        <v>1.5201359999999999E-2</v>
      </c>
      <c r="K60" s="24">
        <v>5.8471500000000006E-3</v>
      </c>
    </row>
    <row r="61" spans="1:11" ht="21.75" customHeight="1" x14ac:dyDescent="0.3">
      <c r="A61" s="2" t="s">
        <v>42</v>
      </c>
      <c r="B61" s="25">
        <v>4.6217999999999995</v>
      </c>
      <c r="C61" s="25">
        <v>2.4635000000000002</v>
      </c>
      <c r="D61" s="30">
        <v>1.2532399999999999</v>
      </c>
      <c r="E61" s="25">
        <v>1.1620000000000001</v>
      </c>
      <c r="F61" s="25">
        <v>0.83719999999999983</v>
      </c>
      <c r="G61" s="25">
        <v>0.69789999999999996</v>
      </c>
      <c r="H61" s="25">
        <v>0.45925000000000005</v>
      </c>
      <c r="I61" s="25">
        <v>11.014900000000003</v>
      </c>
      <c r="J61" s="25">
        <v>2.0059999999999998</v>
      </c>
      <c r="K61" s="26">
        <v>0.92370000000000008</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35</v>
      </c>
      <c r="C63" s="6">
        <v>44</v>
      </c>
      <c r="D63" s="8">
        <v>41</v>
      </c>
      <c r="E63" s="6">
        <v>20</v>
      </c>
      <c r="F63" s="6">
        <v>10</v>
      </c>
      <c r="G63" s="6">
        <v>4</v>
      </c>
      <c r="H63" s="6">
        <v>7</v>
      </c>
      <c r="I63" s="6">
        <v>7</v>
      </c>
      <c r="J63" s="6">
        <v>8</v>
      </c>
      <c r="K63" s="7">
        <v>12</v>
      </c>
    </row>
    <row r="64" spans="1:11" ht="21.75" customHeight="1" x14ac:dyDescent="0.3">
      <c r="A64" s="4" t="s">
        <v>209</v>
      </c>
      <c r="B64" s="23">
        <v>8.4760059999999998E-2</v>
      </c>
      <c r="C64" s="23">
        <v>6.1800910000000001E-2</v>
      </c>
      <c r="D64" s="23">
        <v>3.1945399999999999E-2</v>
      </c>
      <c r="E64" s="23">
        <v>2.1696300000000002E-2</v>
      </c>
      <c r="F64" s="23">
        <v>5.2923899999999992E-3</v>
      </c>
      <c r="G64" s="23">
        <v>1.129262E-2</v>
      </c>
      <c r="H64" s="23">
        <v>8.4229999999999993E-4</v>
      </c>
      <c r="I64" s="23">
        <v>1.6166690000000001E-2</v>
      </c>
      <c r="J64" s="23">
        <v>1.6946820000000001E-2</v>
      </c>
      <c r="K64" s="24">
        <v>8.675200000000001E-3</v>
      </c>
    </row>
    <row r="65" spans="1:11" ht="21.75" customHeight="1" x14ac:dyDescent="0.3">
      <c r="A65" s="2" t="s">
        <v>42</v>
      </c>
      <c r="B65" s="25">
        <v>6.1775000000000002</v>
      </c>
      <c r="C65" s="25">
        <v>9.9637000000000011</v>
      </c>
      <c r="D65" s="30">
        <v>3.4643999999999999</v>
      </c>
      <c r="E65" s="25">
        <v>1.5148999999999999</v>
      </c>
      <c r="F65" s="25">
        <v>0.36629999999999996</v>
      </c>
      <c r="G65" s="25">
        <v>1.2175</v>
      </c>
      <c r="H65" s="25">
        <v>7.22E-2</v>
      </c>
      <c r="I65" s="25">
        <v>0.75450000000000006</v>
      </c>
      <c r="J65" s="25">
        <v>0.93389999999999995</v>
      </c>
      <c r="K65" s="26">
        <v>0.45109999999999995</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18</v>
      </c>
      <c r="C67" s="6">
        <v>38</v>
      </c>
      <c r="D67" s="8">
        <v>22</v>
      </c>
      <c r="E67" s="6">
        <v>26</v>
      </c>
      <c r="F67" s="6">
        <v>14</v>
      </c>
      <c r="G67" s="6">
        <v>11</v>
      </c>
      <c r="H67" s="6">
        <v>5</v>
      </c>
      <c r="I67" s="6">
        <v>2</v>
      </c>
      <c r="J67" s="6">
        <v>6</v>
      </c>
      <c r="K67" s="7">
        <v>18</v>
      </c>
    </row>
    <row r="68" spans="1:11" ht="21.75" customHeight="1" x14ac:dyDescent="0.3">
      <c r="A68" s="4" t="s">
        <v>209</v>
      </c>
      <c r="B68" s="23">
        <v>5.7489500000000009E-3</v>
      </c>
      <c r="C68" s="23">
        <v>5.5467099999999998E-3</v>
      </c>
      <c r="D68" s="23">
        <v>1.27994E-3</v>
      </c>
      <c r="E68" s="23">
        <v>2.8192999999999994E-3</v>
      </c>
      <c r="F68" s="23">
        <v>9.8898999999999992E-4</v>
      </c>
      <c r="G68" s="23">
        <v>1.2749000000000003E-3</v>
      </c>
      <c r="H68" s="23">
        <v>1.5904999999999999E-4</v>
      </c>
      <c r="I68" s="23">
        <v>2.2547999999999999E-4</v>
      </c>
      <c r="J68" s="23">
        <v>4.6739799999999995E-3</v>
      </c>
      <c r="K68" s="24">
        <v>1.3883379999999999E-2</v>
      </c>
    </row>
    <row r="69" spans="1:11" ht="21.75" customHeight="1" x14ac:dyDescent="0.3">
      <c r="A69" s="2" t="s">
        <v>42</v>
      </c>
      <c r="B69" s="25">
        <v>0.60450000000000004</v>
      </c>
      <c r="C69" s="25">
        <v>0.64494999999999991</v>
      </c>
      <c r="D69" s="30">
        <v>0.25572499999999998</v>
      </c>
      <c r="E69" s="25">
        <v>0.76640000000000008</v>
      </c>
      <c r="F69" s="25">
        <v>0.26214999999999999</v>
      </c>
      <c r="G69" s="25">
        <v>0.1845</v>
      </c>
      <c r="H69" s="25">
        <v>2.9899999999999999E-2</v>
      </c>
      <c r="I69" s="25">
        <v>5.6399999999999999E-2</v>
      </c>
      <c r="J69" s="25">
        <v>0.47789999999999999</v>
      </c>
      <c r="K69" s="26">
        <v>0.90580000000000016</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0</v>
      </c>
      <c r="C71" s="6">
        <v>0</v>
      </c>
      <c r="D71" s="8">
        <v>1</v>
      </c>
      <c r="E71" s="6">
        <v>2</v>
      </c>
      <c r="F71" s="6">
        <v>0</v>
      </c>
      <c r="G71" s="6">
        <v>0</v>
      </c>
      <c r="H71" s="6">
        <v>1</v>
      </c>
      <c r="I71" s="6">
        <v>0</v>
      </c>
      <c r="J71" s="6">
        <v>1</v>
      </c>
      <c r="K71" s="7">
        <v>3</v>
      </c>
    </row>
    <row r="72" spans="1:11" ht="21.75" customHeight="1" x14ac:dyDescent="0.3">
      <c r="A72" s="4" t="s">
        <v>209</v>
      </c>
      <c r="B72" s="23">
        <v>0</v>
      </c>
      <c r="C72" s="23">
        <v>0</v>
      </c>
      <c r="D72" s="23">
        <v>8.12E-4</v>
      </c>
      <c r="E72" s="23">
        <v>1.95631E-2</v>
      </c>
      <c r="F72" s="23">
        <v>0</v>
      </c>
      <c r="G72" s="23">
        <v>0</v>
      </c>
      <c r="H72" s="23">
        <v>5.6249999999999998E-5</v>
      </c>
      <c r="I72" s="23">
        <v>0</v>
      </c>
      <c r="J72" s="23">
        <v>1.15E-4</v>
      </c>
      <c r="K72" s="24">
        <v>5.8694999999999997E-3</v>
      </c>
    </row>
    <row r="73" spans="1:11" ht="21.75" customHeight="1" x14ac:dyDescent="0.3">
      <c r="A73" s="2" t="s">
        <v>42</v>
      </c>
      <c r="B73" s="25">
        <v>0</v>
      </c>
      <c r="C73" s="25">
        <v>0</v>
      </c>
      <c r="D73" s="30">
        <v>4.0099999999999997E-2</v>
      </c>
      <c r="E73" s="25">
        <v>7.5375999999999994</v>
      </c>
      <c r="F73" s="25">
        <v>0</v>
      </c>
      <c r="G73" s="25">
        <v>0</v>
      </c>
      <c r="H73" s="25">
        <v>1.2500000000000001E-2</v>
      </c>
      <c r="I73" s="25">
        <v>0</v>
      </c>
      <c r="J73" s="25">
        <v>2.3E-3</v>
      </c>
      <c r="K73" s="26">
        <v>0.2452</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113</v>
      </c>
      <c r="C75" s="6">
        <v>58</v>
      </c>
      <c r="D75" s="8">
        <v>13</v>
      </c>
      <c r="E75" s="6">
        <v>17</v>
      </c>
      <c r="F75" s="6">
        <v>35</v>
      </c>
      <c r="G75" s="6">
        <v>16</v>
      </c>
      <c r="H75" s="6">
        <v>19</v>
      </c>
      <c r="I75" s="6">
        <v>7</v>
      </c>
      <c r="J75" s="6">
        <v>35</v>
      </c>
      <c r="K75" s="7">
        <v>2</v>
      </c>
    </row>
    <row r="76" spans="1:11" ht="21.75" customHeight="1" x14ac:dyDescent="0.3">
      <c r="A76" s="4" t="s">
        <v>209</v>
      </c>
      <c r="B76" s="23">
        <v>1.197838E-2</v>
      </c>
      <c r="C76" s="23">
        <v>8.6203500000000006E-3</v>
      </c>
      <c r="D76" s="23">
        <v>3.9462000000000004E-3</v>
      </c>
      <c r="E76" s="23">
        <v>1.4035000000000001E-2</v>
      </c>
      <c r="F76" s="23">
        <v>6.16112E-3</v>
      </c>
      <c r="G76" s="23">
        <v>5.6229400000000008E-3</v>
      </c>
      <c r="H76" s="23">
        <v>4.1407069999999997E-2</v>
      </c>
      <c r="I76" s="23">
        <v>7.2620999999999992E-4</v>
      </c>
      <c r="J76" s="23">
        <v>1.1929250000000001E-2</v>
      </c>
      <c r="K76" s="24">
        <v>2.7349999999999998E-4</v>
      </c>
    </row>
    <row r="77" spans="1:11" ht="21.75" customHeight="1" x14ac:dyDescent="0.3">
      <c r="A77" s="2" t="s">
        <v>42</v>
      </c>
      <c r="B77" s="25">
        <v>2.1124299999999998</v>
      </c>
      <c r="C77" s="25">
        <v>1.4325000000000001</v>
      </c>
      <c r="D77" s="30">
        <v>1.0857000000000001</v>
      </c>
      <c r="E77" s="25">
        <v>1.1143000000000001</v>
      </c>
      <c r="F77" s="25">
        <v>0.60429999999999995</v>
      </c>
      <c r="G77" s="25">
        <v>0.2656</v>
      </c>
      <c r="H77" s="25">
        <v>2.9948999999999999</v>
      </c>
      <c r="I77" s="25">
        <v>7.7299999999999994E-2</v>
      </c>
      <c r="J77" s="25">
        <v>0.94300000000000006</v>
      </c>
      <c r="K77" s="26">
        <v>6.0000000000000001E-3</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77</v>
      </c>
      <c r="C79" s="6">
        <v>55</v>
      </c>
      <c r="D79" s="8">
        <v>11</v>
      </c>
      <c r="E79" s="6">
        <v>37</v>
      </c>
      <c r="F79" s="6">
        <v>39</v>
      </c>
      <c r="G79" s="6">
        <v>60</v>
      </c>
      <c r="H79" s="6">
        <v>86</v>
      </c>
      <c r="I79" s="6">
        <v>67</v>
      </c>
      <c r="J79" s="6">
        <v>68</v>
      </c>
      <c r="K79" s="7">
        <v>40</v>
      </c>
    </row>
    <row r="80" spans="1:11" ht="21.75" customHeight="1" x14ac:dyDescent="0.3">
      <c r="A80" s="4" t="s">
        <v>209</v>
      </c>
      <c r="B80" s="23">
        <v>8.4572949999999994E-2</v>
      </c>
      <c r="C80" s="23">
        <v>3.3006379999999995E-2</v>
      </c>
      <c r="D80" s="23">
        <v>6.952530000000001E-3</v>
      </c>
      <c r="E80" s="23">
        <v>4.8971670000000009E-2</v>
      </c>
      <c r="F80" s="23">
        <v>9.484556999999999E-2</v>
      </c>
      <c r="G80" s="23">
        <v>3.7116430000000006E-2</v>
      </c>
      <c r="H80" s="23">
        <v>2.9121669999999992E-2</v>
      </c>
      <c r="I80" s="23">
        <v>2.1674340000000004E-2</v>
      </c>
      <c r="J80" s="23">
        <v>5.155001E-2</v>
      </c>
      <c r="K80" s="24">
        <v>3.2138769999999997E-2</v>
      </c>
    </row>
    <row r="81" spans="1:11" ht="21.75" customHeight="1" x14ac:dyDescent="0.3">
      <c r="A81" s="2" t="s">
        <v>42</v>
      </c>
      <c r="B81" s="25">
        <v>5.4071000000000007</v>
      </c>
      <c r="C81" s="25">
        <v>3.8967600000000004</v>
      </c>
      <c r="D81" s="30">
        <v>2.0247000000000002</v>
      </c>
      <c r="E81" s="25">
        <v>2.1184000000000003</v>
      </c>
      <c r="F81" s="25">
        <v>3.8915999999999995</v>
      </c>
      <c r="G81" s="25">
        <v>3.9484600000000007</v>
      </c>
      <c r="H81" s="25">
        <v>2.8809999999999998</v>
      </c>
      <c r="I81" s="25">
        <v>1.7989499999999998</v>
      </c>
      <c r="J81" s="25">
        <v>3.6056999999999997</v>
      </c>
      <c r="K81" s="26">
        <v>3.8680000000000003</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1</v>
      </c>
      <c r="C83" s="6">
        <v>1</v>
      </c>
      <c r="D83" s="8">
        <v>1</v>
      </c>
      <c r="E83" s="6">
        <v>0</v>
      </c>
      <c r="F83" s="6">
        <v>8</v>
      </c>
      <c r="G83" s="6">
        <v>14</v>
      </c>
      <c r="H83" s="6">
        <v>5</v>
      </c>
      <c r="I83" s="6">
        <v>1</v>
      </c>
      <c r="J83" s="6">
        <v>9</v>
      </c>
      <c r="K83" s="7">
        <v>4</v>
      </c>
    </row>
    <row r="84" spans="1:11" ht="21.75" customHeight="1" x14ac:dyDescent="0.3">
      <c r="A84" s="4" t="s">
        <v>209</v>
      </c>
      <c r="B84" s="23">
        <v>5.2999999999999998E-4</v>
      </c>
      <c r="C84" s="23">
        <v>4.2330000000000003E-5</v>
      </c>
      <c r="D84" s="23">
        <v>7.3875E-3</v>
      </c>
      <c r="E84" s="23">
        <v>0</v>
      </c>
      <c r="F84" s="23">
        <v>4.5015799999999998E-3</v>
      </c>
      <c r="G84" s="23">
        <v>2.1887789999999997E-2</v>
      </c>
      <c r="H84" s="23">
        <v>1.7106000000000001E-3</v>
      </c>
      <c r="I84" s="23">
        <v>2.0279999999999999E-3</v>
      </c>
      <c r="J84" s="23">
        <v>7.8218200000000002E-3</v>
      </c>
      <c r="K84" s="24">
        <v>7.5078000000000002E-3</v>
      </c>
    </row>
    <row r="85" spans="1:11" ht="21.75" customHeight="1" x14ac:dyDescent="0.3">
      <c r="A85" s="2" t="s">
        <v>42</v>
      </c>
      <c r="B85" s="25">
        <v>1.06E-2</v>
      </c>
      <c r="C85" s="25">
        <v>5.1000000000000004E-3</v>
      </c>
      <c r="D85" s="30">
        <v>0.29549999999999998</v>
      </c>
      <c r="E85" s="25">
        <v>0</v>
      </c>
      <c r="F85" s="25">
        <v>0.2949</v>
      </c>
      <c r="G85" s="25">
        <v>1.2886</v>
      </c>
      <c r="H85" s="25">
        <v>0.1028</v>
      </c>
      <c r="I85" s="25">
        <v>0.16900000000000001</v>
      </c>
      <c r="J85" s="25">
        <v>0.49530000000000002</v>
      </c>
      <c r="K85" s="26">
        <v>0.3695</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75</v>
      </c>
      <c r="C87" s="6">
        <v>7</v>
      </c>
      <c r="D87" s="8">
        <v>46</v>
      </c>
      <c r="E87" s="6">
        <v>24</v>
      </c>
      <c r="F87" s="6">
        <v>5</v>
      </c>
      <c r="G87" s="6">
        <v>7</v>
      </c>
      <c r="H87" s="6">
        <v>7</v>
      </c>
      <c r="I87" s="6">
        <v>8</v>
      </c>
      <c r="J87" s="6">
        <v>6</v>
      </c>
      <c r="K87" s="7">
        <v>16</v>
      </c>
    </row>
    <row r="88" spans="1:11" ht="21.75" customHeight="1" x14ac:dyDescent="0.3">
      <c r="A88" s="4" t="s">
        <v>209</v>
      </c>
      <c r="B88" s="23">
        <v>2.0133480000000006E-2</v>
      </c>
      <c r="C88" s="23">
        <v>1.083896E-2</v>
      </c>
      <c r="D88" s="23">
        <v>9.8278719999999986E-2</v>
      </c>
      <c r="E88" s="23">
        <v>7.6637500000000004E-3</v>
      </c>
      <c r="F88" s="23">
        <v>8.131499999999999E-4</v>
      </c>
      <c r="G88" s="23">
        <v>5.2420700000000006E-3</v>
      </c>
      <c r="H88" s="23">
        <v>1.244846E-2</v>
      </c>
      <c r="I88" s="23">
        <v>4.8851699999999994E-3</v>
      </c>
      <c r="J88" s="23">
        <v>3.478005E-2</v>
      </c>
      <c r="K88" s="24">
        <v>4.5826E-3</v>
      </c>
    </row>
    <row r="89" spans="1:11" ht="21.75" customHeight="1" x14ac:dyDescent="0.3">
      <c r="A89" s="2" t="s">
        <v>42</v>
      </c>
      <c r="B89" s="25">
        <v>3.6614000000000004</v>
      </c>
      <c r="C89" s="25">
        <v>0.23180000000000001</v>
      </c>
      <c r="D89" s="30">
        <v>6.2969999999999997</v>
      </c>
      <c r="E89" s="25">
        <v>1.4017000000000002</v>
      </c>
      <c r="F89" s="25">
        <v>0.11990000000000001</v>
      </c>
      <c r="G89" s="25">
        <v>0.26540000000000002</v>
      </c>
      <c r="H89" s="25">
        <v>1.0798000000000001</v>
      </c>
      <c r="I89" s="25">
        <v>0.39560000000000001</v>
      </c>
      <c r="J89" s="25">
        <v>0.70489999999999986</v>
      </c>
      <c r="K89" s="26">
        <v>0.92130000000000001</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1055</v>
      </c>
      <c r="C91" s="9">
        <v>831</v>
      </c>
      <c r="D91" s="9">
        <v>657</v>
      </c>
      <c r="E91" s="9">
        <v>713</v>
      </c>
      <c r="F91" s="9">
        <v>715</v>
      </c>
      <c r="G91" s="9">
        <v>561</v>
      </c>
      <c r="H91" s="9">
        <v>453</v>
      </c>
      <c r="I91" s="9">
        <v>431</v>
      </c>
      <c r="J91" s="9">
        <v>406</v>
      </c>
      <c r="K91" s="10">
        <v>468</v>
      </c>
    </row>
    <row r="92" spans="1:11" ht="21.75" customHeight="1" x14ac:dyDescent="0.3">
      <c r="A92" s="5" t="s">
        <v>209</v>
      </c>
      <c r="B92" s="27">
        <v>1.00428104</v>
      </c>
      <c r="C92" s="27">
        <v>0.78095684000000021</v>
      </c>
      <c r="D92" s="31">
        <v>0.63173805999999988</v>
      </c>
      <c r="E92" s="27">
        <v>0.87549725999999994</v>
      </c>
      <c r="F92" s="27">
        <v>1.1418696700000002</v>
      </c>
      <c r="G92" s="27">
        <v>0.81602838000000055</v>
      </c>
      <c r="H92" s="27">
        <v>0.51108773000000018</v>
      </c>
      <c r="I92" s="27">
        <v>0.39565475</v>
      </c>
      <c r="J92" s="27">
        <v>0.43247585000000005</v>
      </c>
      <c r="K92" s="28">
        <v>0.54904436000000034</v>
      </c>
    </row>
    <row r="93" spans="1:11" ht="21.75" customHeight="1" thickBot="1" x14ac:dyDescent="0.35">
      <c r="A93" s="48" t="s">
        <v>42</v>
      </c>
      <c r="B93" s="49">
        <v>97.017260000000007</v>
      </c>
      <c r="C93" s="49">
        <v>97.45975</v>
      </c>
      <c r="D93" s="50">
        <v>51.817813000000008</v>
      </c>
      <c r="E93" s="49">
        <v>70.660881000000003</v>
      </c>
      <c r="F93" s="49">
        <v>76.875132999999977</v>
      </c>
      <c r="G93" s="49">
        <v>52.55544799999997</v>
      </c>
      <c r="H93" s="49">
        <v>36.216670000000001</v>
      </c>
      <c r="I93" s="49">
        <v>32.910099999999986</v>
      </c>
      <c r="J93" s="49">
        <v>31.675299999999989</v>
      </c>
      <c r="K93" s="51">
        <v>39.392593999999981</v>
      </c>
    </row>
  </sheetData>
  <sheetProtection password="D017" sheet="1" objects="1" scenarios="1" autoFilter="0"/>
  <autoFilter ref="A1:K93" xr:uid="{4F2E79D8-8E95-454A-AA36-A0CB79E01058}"/>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zukünftige Verkehrsflächen (Land- und Forstwirtschaft)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F36A0-E57C-4D2B-9A79-99C188A2CED6}">
  <sheetPr codeName="Tabelle93">
    <tabColor rgb="FFFF0000"/>
    <pageSetUpPr fitToPage="1"/>
  </sheetPr>
  <dimension ref="A1:K25"/>
  <sheetViews>
    <sheetView zoomScale="85" zoomScaleNormal="85" workbookViewId="0"/>
  </sheetViews>
  <sheetFormatPr baseColWidth="10" defaultRowHeight="15" x14ac:dyDescent="0.25"/>
  <cols>
    <col min="1" max="1" width="42.28515625" customWidth="1"/>
    <col min="2" max="2" width="12.5703125" bestFit="1" customWidth="1"/>
    <col min="3" max="3" width="12.140625" bestFit="1" customWidth="1"/>
    <col min="4" max="4" width="11.5703125" bestFit="1" customWidth="1"/>
    <col min="5" max="6" width="12.140625" bestFit="1" customWidth="1"/>
    <col min="7" max="8" width="11.5703125" bestFit="1" customWidth="1"/>
    <col min="9" max="9" width="12.140625" bestFit="1" customWidth="1"/>
    <col min="10" max="11" width="12.5703125" bestFit="1" customWidth="1"/>
  </cols>
  <sheetData>
    <row r="1" spans="1:11" ht="43.5" customHeight="1" x14ac:dyDescent="0.25">
      <c r="A1" s="11" t="s">
        <v>24</v>
      </c>
      <c r="B1" s="12">
        <v>2014</v>
      </c>
      <c r="C1" s="12">
        <v>2015</v>
      </c>
      <c r="D1" s="12">
        <v>2016</v>
      </c>
      <c r="E1" s="12">
        <v>2017</v>
      </c>
      <c r="F1" s="12">
        <v>2018</v>
      </c>
      <c r="G1" s="12">
        <v>2019</v>
      </c>
      <c r="H1" s="12">
        <v>2020</v>
      </c>
      <c r="I1" s="12">
        <v>2021</v>
      </c>
      <c r="J1" s="12">
        <v>2022</v>
      </c>
      <c r="K1" s="13">
        <v>2023</v>
      </c>
    </row>
    <row r="2" spans="1:11" ht="21.75" customHeight="1" x14ac:dyDescent="0.3">
      <c r="A2" s="3" t="s">
        <v>366</v>
      </c>
      <c r="B2" s="45"/>
      <c r="C2" s="45"/>
      <c r="D2" s="14"/>
      <c r="E2" s="14"/>
      <c r="F2" s="14"/>
      <c r="G2" s="45"/>
      <c r="H2" s="14"/>
      <c r="I2" s="14"/>
      <c r="J2" s="14"/>
      <c r="K2" s="16"/>
    </row>
    <row r="3" spans="1:11" ht="21.75" customHeight="1" x14ac:dyDescent="0.3">
      <c r="A3" s="2" t="s">
        <v>0</v>
      </c>
      <c r="B3" s="6">
        <v>5832</v>
      </c>
      <c r="C3" s="6">
        <v>6256</v>
      </c>
      <c r="D3" s="6">
        <v>6333</v>
      </c>
      <c r="E3" s="6">
        <v>5904</v>
      </c>
      <c r="F3" s="6">
        <v>6370</v>
      </c>
      <c r="G3" s="6">
        <v>6595</v>
      </c>
      <c r="H3" s="6">
        <v>6611</v>
      </c>
      <c r="I3" s="6">
        <v>6626</v>
      </c>
      <c r="J3" s="6">
        <v>6126</v>
      </c>
      <c r="K3" s="7">
        <v>5371</v>
      </c>
    </row>
    <row r="4" spans="1:11" ht="21.75" customHeight="1" x14ac:dyDescent="0.3">
      <c r="A4" s="4" t="s">
        <v>209</v>
      </c>
      <c r="B4" s="23">
        <v>480.65545959999741</v>
      </c>
      <c r="C4" s="23">
        <v>543.69859631999452</v>
      </c>
      <c r="D4" s="23">
        <v>608.34642859999587</v>
      </c>
      <c r="E4" s="23">
        <v>547.692865599995</v>
      </c>
      <c r="F4" s="23">
        <v>660.85780029999228</v>
      </c>
      <c r="G4" s="23">
        <v>728.68263187999139</v>
      </c>
      <c r="H4" s="23">
        <v>793.2827200699935</v>
      </c>
      <c r="I4" s="23">
        <v>860.51415980999138</v>
      </c>
      <c r="J4" s="23">
        <v>903.41999537999288</v>
      </c>
      <c r="K4" s="24">
        <v>742.56028832999493</v>
      </c>
    </row>
    <row r="5" spans="1:11" ht="21.75" customHeight="1" x14ac:dyDescent="0.3">
      <c r="A5" s="2" t="s">
        <v>42</v>
      </c>
      <c r="B5" s="25">
        <v>606.97419599999716</v>
      </c>
      <c r="C5" s="25">
        <v>675.99107799999956</v>
      </c>
      <c r="D5" s="25">
        <v>608.66895799999918</v>
      </c>
      <c r="E5" s="25">
        <v>532.72833500000104</v>
      </c>
      <c r="F5" s="25">
        <v>607.75054199999795</v>
      </c>
      <c r="G5" s="25">
        <v>575.38215499999967</v>
      </c>
      <c r="H5" s="25">
        <v>552.80358799999999</v>
      </c>
      <c r="I5" s="25">
        <v>567.53676599999972</v>
      </c>
      <c r="J5" s="25">
        <v>520.30068700000095</v>
      </c>
      <c r="K5" s="26">
        <v>456.70449300000013</v>
      </c>
    </row>
    <row r="6" spans="1:11" ht="21.75" customHeight="1" x14ac:dyDescent="0.3">
      <c r="A6" s="3" t="s">
        <v>44</v>
      </c>
      <c r="B6" s="45"/>
      <c r="C6" s="45"/>
      <c r="D6" s="14"/>
      <c r="E6" s="14"/>
      <c r="F6" s="14"/>
      <c r="G6" s="45"/>
      <c r="H6" s="14"/>
      <c r="I6" s="14"/>
      <c r="J6" s="14"/>
      <c r="K6" s="16"/>
    </row>
    <row r="7" spans="1:11" ht="21.75" customHeight="1" x14ac:dyDescent="0.3">
      <c r="A7" s="2" t="s">
        <v>0</v>
      </c>
      <c r="B7" s="6">
        <v>1331</v>
      </c>
      <c r="C7" s="6">
        <v>1343</v>
      </c>
      <c r="D7" s="6">
        <v>1494</v>
      </c>
      <c r="E7" s="6">
        <v>1296</v>
      </c>
      <c r="F7" s="6">
        <v>1420</v>
      </c>
      <c r="G7" s="6">
        <v>1420</v>
      </c>
      <c r="H7" s="6">
        <v>1470</v>
      </c>
      <c r="I7" s="6">
        <v>1536</v>
      </c>
      <c r="J7" s="6">
        <v>1389</v>
      </c>
      <c r="K7" s="7">
        <v>872</v>
      </c>
    </row>
    <row r="8" spans="1:11" ht="21.75" customHeight="1" x14ac:dyDescent="0.3">
      <c r="A8" s="4" t="s">
        <v>209</v>
      </c>
      <c r="B8" s="23">
        <v>450.53906623999927</v>
      </c>
      <c r="C8" s="23">
        <v>339.44260970999937</v>
      </c>
      <c r="D8" s="23">
        <v>514.5344779899998</v>
      </c>
      <c r="E8" s="23">
        <v>550.62156870000001</v>
      </c>
      <c r="F8" s="23">
        <v>509.18203347000031</v>
      </c>
      <c r="G8" s="23">
        <v>507.22227957999917</v>
      </c>
      <c r="H8" s="23">
        <v>760.87132008999947</v>
      </c>
      <c r="I8" s="23">
        <v>850.07986928999878</v>
      </c>
      <c r="J8" s="23">
        <v>841.9326603999981</v>
      </c>
      <c r="K8" s="24">
        <v>308.7802042899998</v>
      </c>
    </row>
    <row r="9" spans="1:11" ht="21.75" customHeight="1" x14ac:dyDescent="0.3">
      <c r="A9" s="2" t="s">
        <v>42</v>
      </c>
      <c r="B9" s="25">
        <v>161.12061099999997</v>
      </c>
      <c r="C9" s="25">
        <v>164.12652300000036</v>
      </c>
      <c r="D9" s="25">
        <v>189.51197500000018</v>
      </c>
      <c r="E9" s="25">
        <v>149.16795800000008</v>
      </c>
      <c r="F9" s="25">
        <v>165.63796400000004</v>
      </c>
      <c r="G9" s="25">
        <v>150.86960500000018</v>
      </c>
      <c r="H9" s="25">
        <v>152.61273900000012</v>
      </c>
      <c r="I9" s="25">
        <v>156.70015700000016</v>
      </c>
      <c r="J9" s="25">
        <v>160.36028299999995</v>
      </c>
      <c r="K9" s="26">
        <v>85.018138999999877</v>
      </c>
    </row>
    <row r="10" spans="1:11" ht="21.75" customHeight="1" x14ac:dyDescent="0.3">
      <c r="A10" s="3" t="s">
        <v>320</v>
      </c>
      <c r="B10" s="45"/>
      <c r="C10" s="45"/>
      <c r="D10" s="14"/>
      <c r="E10" s="14"/>
      <c r="F10" s="14"/>
      <c r="G10" s="45"/>
      <c r="H10" s="14"/>
      <c r="I10" s="14"/>
      <c r="J10" s="14"/>
      <c r="K10" s="16"/>
    </row>
    <row r="11" spans="1:11" ht="21.75" customHeight="1" x14ac:dyDescent="0.3">
      <c r="A11" s="2" t="s">
        <v>0</v>
      </c>
      <c r="B11" s="6">
        <v>344</v>
      </c>
      <c r="C11" s="6">
        <v>458</v>
      </c>
      <c r="D11" s="6">
        <v>512</v>
      </c>
      <c r="E11" s="6">
        <v>408</v>
      </c>
      <c r="F11" s="6">
        <v>416</v>
      </c>
      <c r="G11" s="6">
        <v>385</v>
      </c>
      <c r="H11" s="6">
        <v>373</v>
      </c>
      <c r="I11" s="6">
        <v>368</v>
      </c>
      <c r="J11" s="6">
        <v>307</v>
      </c>
      <c r="K11" s="7">
        <v>216</v>
      </c>
    </row>
    <row r="12" spans="1:11" ht="21.75" customHeight="1" x14ac:dyDescent="0.3">
      <c r="A12" s="4" t="s">
        <v>209</v>
      </c>
      <c r="B12" s="23">
        <v>342.17272606999995</v>
      </c>
      <c r="C12" s="23">
        <v>375.76447742999983</v>
      </c>
      <c r="D12" s="23">
        <v>486.70298034999928</v>
      </c>
      <c r="E12" s="23">
        <v>326.97340060000022</v>
      </c>
      <c r="F12" s="23">
        <v>426.89800779000001</v>
      </c>
      <c r="G12" s="23">
        <v>554.43881785999974</v>
      </c>
      <c r="H12" s="23">
        <v>416.40175172000005</v>
      </c>
      <c r="I12" s="23">
        <v>642.62711090000016</v>
      </c>
      <c r="J12" s="23">
        <v>434.40163867999996</v>
      </c>
      <c r="K12" s="24">
        <v>241.93139809999988</v>
      </c>
    </row>
    <row r="13" spans="1:11" ht="21.75" customHeight="1" x14ac:dyDescent="0.3">
      <c r="A13" s="2" t="s">
        <v>42</v>
      </c>
      <c r="B13" s="25">
        <v>160.01624999999999</v>
      </c>
      <c r="C13" s="25">
        <v>309.66657000000009</v>
      </c>
      <c r="D13" s="25">
        <v>265.3403429999999</v>
      </c>
      <c r="E13" s="25">
        <v>203.75822500000004</v>
      </c>
      <c r="F13" s="25">
        <v>193.48244399999999</v>
      </c>
      <c r="G13" s="25">
        <v>205.45210599999993</v>
      </c>
      <c r="H13" s="25">
        <v>151.88487499999997</v>
      </c>
      <c r="I13" s="25">
        <v>218.81748600000014</v>
      </c>
      <c r="J13" s="25">
        <v>148.44434999999999</v>
      </c>
      <c r="K13" s="26">
        <v>113.86551600000007</v>
      </c>
    </row>
    <row r="14" spans="1:11" ht="21.75" customHeight="1" x14ac:dyDescent="0.3">
      <c r="A14" s="3" t="s">
        <v>321</v>
      </c>
      <c r="B14" s="45"/>
      <c r="C14" s="45"/>
      <c r="D14" s="14"/>
      <c r="E14" s="14"/>
      <c r="F14" s="14"/>
      <c r="G14" s="45"/>
      <c r="H14" s="14"/>
      <c r="I14" s="14"/>
      <c r="J14" s="14"/>
      <c r="K14" s="16"/>
    </row>
    <row r="15" spans="1:11" ht="21.75" customHeight="1" x14ac:dyDescent="0.3">
      <c r="A15" s="2" t="s">
        <v>0</v>
      </c>
      <c r="B15" s="6">
        <v>549</v>
      </c>
      <c r="C15" s="6">
        <v>579</v>
      </c>
      <c r="D15" s="6">
        <v>523</v>
      </c>
      <c r="E15" s="6">
        <v>467</v>
      </c>
      <c r="F15" s="6">
        <v>541</v>
      </c>
      <c r="G15" s="6">
        <v>518</v>
      </c>
      <c r="H15" s="6">
        <v>482</v>
      </c>
      <c r="I15" s="6">
        <v>528</v>
      </c>
      <c r="J15" s="6">
        <v>466</v>
      </c>
      <c r="K15" s="7">
        <v>360</v>
      </c>
    </row>
    <row r="16" spans="1:11" ht="21.75" customHeight="1" x14ac:dyDescent="0.3">
      <c r="A16" s="4" t="s">
        <v>209</v>
      </c>
      <c r="B16" s="23">
        <v>153.00085030999995</v>
      </c>
      <c r="C16" s="23">
        <v>121.21431535000011</v>
      </c>
      <c r="D16" s="23">
        <v>153.14838861999982</v>
      </c>
      <c r="E16" s="23">
        <v>194.67477171999994</v>
      </c>
      <c r="F16" s="23">
        <v>287.18231887999946</v>
      </c>
      <c r="G16" s="23">
        <v>468.54446419999965</v>
      </c>
      <c r="H16" s="23">
        <v>204.19412295999993</v>
      </c>
      <c r="I16" s="23">
        <v>277.61698069999989</v>
      </c>
      <c r="J16" s="23">
        <v>258.18068637000016</v>
      </c>
      <c r="K16" s="24">
        <v>236.97558781999993</v>
      </c>
    </row>
    <row r="17" spans="1:11" ht="21.75" customHeight="1" x14ac:dyDescent="0.3">
      <c r="A17" s="2" t="s">
        <v>42</v>
      </c>
      <c r="B17" s="25">
        <v>382.21349900000035</v>
      </c>
      <c r="C17" s="25">
        <v>414.47541299999978</v>
      </c>
      <c r="D17" s="25">
        <v>429.87846900000005</v>
      </c>
      <c r="E17" s="25">
        <v>495.62590099999954</v>
      </c>
      <c r="F17" s="25">
        <v>505.24584700000025</v>
      </c>
      <c r="G17" s="25">
        <v>606.24271600000009</v>
      </c>
      <c r="H17" s="25">
        <v>426.10755799999976</v>
      </c>
      <c r="I17" s="25">
        <v>483.69580299999967</v>
      </c>
      <c r="J17" s="25">
        <v>399.32547399999976</v>
      </c>
      <c r="K17" s="26">
        <v>395.68267099999986</v>
      </c>
    </row>
    <row r="18" spans="1:11" ht="21.75" customHeight="1" x14ac:dyDescent="0.3">
      <c r="A18" s="3" t="s">
        <v>43</v>
      </c>
      <c r="B18" s="45"/>
      <c r="C18" s="45"/>
      <c r="D18" s="14"/>
      <c r="E18" s="14"/>
      <c r="F18" s="14"/>
      <c r="G18" s="45"/>
      <c r="H18" s="14"/>
      <c r="I18" s="14"/>
      <c r="J18" s="14"/>
      <c r="K18" s="16"/>
    </row>
    <row r="19" spans="1:11" ht="21.75" customHeight="1" x14ac:dyDescent="0.3">
      <c r="A19" s="2" t="s">
        <v>0</v>
      </c>
      <c r="B19" s="6">
        <v>1306</v>
      </c>
      <c r="C19" s="6">
        <v>1274</v>
      </c>
      <c r="D19" s="6">
        <v>1305</v>
      </c>
      <c r="E19" s="6">
        <v>1110</v>
      </c>
      <c r="F19" s="6">
        <v>1210</v>
      </c>
      <c r="G19" s="6">
        <v>1140</v>
      </c>
      <c r="H19" s="6">
        <v>1280</v>
      </c>
      <c r="I19" s="6">
        <v>1285</v>
      </c>
      <c r="J19" s="6">
        <v>1109</v>
      </c>
      <c r="K19" s="7">
        <v>936</v>
      </c>
    </row>
    <row r="20" spans="1:11" ht="21.75" customHeight="1" x14ac:dyDescent="0.3">
      <c r="A20" s="4" t="s">
        <v>209</v>
      </c>
      <c r="B20" s="23">
        <v>118.82434880000002</v>
      </c>
      <c r="C20" s="23">
        <v>134.55545058999996</v>
      </c>
      <c r="D20" s="23">
        <v>105.06835574000016</v>
      </c>
      <c r="E20" s="23">
        <v>105.37912527000012</v>
      </c>
      <c r="F20" s="23">
        <v>137.69120775999988</v>
      </c>
      <c r="G20" s="23">
        <v>220.51595595999902</v>
      </c>
      <c r="H20" s="23">
        <v>116.88349498000015</v>
      </c>
      <c r="I20" s="23">
        <v>195.67031167999954</v>
      </c>
      <c r="J20" s="23">
        <v>203.16367638999972</v>
      </c>
      <c r="K20" s="24">
        <v>85.729696310000023</v>
      </c>
    </row>
    <row r="21" spans="1:11" ht="21.75" customHeight="1" x14ac:dyDescent="0.3">
      <c r="A21" s="2" t="s">
        <v>42</v>
      </c>
      <c r="B21" s="25">
        <v>398.73928200000006</v>
      </c>
      <c r="C21" s="25">
        <v>270.1639609999998</v>
      </c>
      <c r="D21" s="25">
        <v>290.684347</v>
      </c>
      <c r="E21" s="25">
        <v>207.65646799999982</v>
      </c>
      <c r="F21" s="25">
        <v>203.76270199999959</v>
      </c>
      <c r="G21" s="25">
        <v>212.25458599999993</v>
      </c>
      <c r="H21" s="25">
        <v>223.16932899999998</v>
      </c>
      <c r="I21" s="25">
        <v>268.13117199999994</v>
      </c>
      <c r="J21" s="25">
        <v>205.81900399999967</v>
      </c>
      <c r="K21" s="26">
        <v>123.68782399999998</v>
      </c>
    </row>
    <row r="22" spans="1:11" ht="21.75" customHeight="1" x14ac:dyDescent="0.3">
      <c r="A22" s="29" t="s">
        <v>41</v>
      </c>
      <c r="B22" s="47"/>
      <c r="C22" s="17"/>
      <c r="D22" s="17"/>
      <c r="E22" s="17"/>
      <c r="F22" s="17"/>
      <c r="G22" s="47"/>
      <c r="H22" s="17"/>
      <c r="I22" s="17"/>
      <c r="J22" s="17"/>
      <c r="K22" s="19"/>
    </row>
    <row r="23" spans="1:11" ht="21.75" customHeight="1" x14ac:dyDescent="0.3">
      <c r="A23" s="5" t="s">
        <v>0</v>
      </c>
      <c r="B23" s="9">
        <v>9362</v>
      </c>
      <c r="C23" s="9">
        <v>9910</v>
      </c>
      <c r="D23" s="9">
        <v>10167</v>
      </c>
      <c r="E23" s="9">
        <v>9185</v>
      </c>
      <c r="F23" s="9">
        <v>9957</v>
      </c>
      <c r="G23" s="9">
        <v>10058</v>
      </c>
      <c r="H23" s="9">
        <v>10216</v>
      </c>
      <c r="I23" s="9">
        <v>10343</v>
      </c>
      <c r="J23" s="9">
        <v>9397</v>
      </c>
      <c r="K23" s="10">
        <v>7755</v>
      </c>
    </row>
    <row r="24" spans="1:11" ht="21.75" customHeight="1" x14ac:dyDescent="0.3">
      <c r="A24" s="5" t="s">
        <v>209</v>
      </c>
      <c r="B24" s="27">
        <v>1545.192451019999</v>
      </c>
      <c r="C24" s="27">
        <v>1514.6754493999974</v>
      </c>
      <c r="D24" s="31">
        <v>1867.8006312999998</v>
      </c>
      <c r="E24" s="27">
        <v>1725.3417318900008</v>
      </c>
      <c r="F24" s="27">
        <v>2021.8113681999982</v>
      </c>
      <c r="G24" s="27">
        <v>2479.4041494800026</v>
      </c>
      <c r="H24" s="27">
        <v>2291.6334098200009</v>
      </c>
      <c r="I24" s="27">
        <v>2826.5084323799961</v>
      </c>
      <c r="J24" s="27">
        <v>2641.09865722</v>
      </c>
      <c r="K24" s="28">
        <v>1615.9771748499968</v>
      </c>
    </row>
    <row r="25" spans="1:11" ht="21.75" customHeight="1" thickBot="1" x14ac:dyDescent="0.35">
      <c r="A25" s="48" t="s">
        <v>42</v>
      </c>
      <c r="B25" s="49">
        <v>1709.0638379999996</v>
      </c>
      <c r="C25" s="49">
        <v>1834.4235450000008</v>
      </c>
      <c r="D25" s="50">
        <v>1784.0840919999998</v>
      </c>
      <c r="E25" s="49">
        <v>1588.9368870000021</v>
      </c>
      <c r="F25" s="49">
        <v>1675.8794989999972</v>
      </c>
      <c r="G25" s="49">
        <v>1750.2011680000023</v>
      </c>
      <c r="H25" s="49">
        <v>1506.578088999999</v>
      </c>
      <c r="I25" s="49">
        <v>1694.8813840000021</v>
      </c>
      <c r="J25" s="49">
        <v>1434.249798000001</v>
      </c>
      <c r="K25" s="51">
        <v>1174.9586429999988</v>
      </c>
    </row>
  </sheetData>
  <sheetProtection password="D017" sheet="1" objects="1" scenarios="1" autoFilter="0"/>
  <autoFilter ref="A1:K25" xr:uid="{8FF3EA04-DEC5-4BF2-BE00-C63AACAEB794}"/>
  <pageMargins left="0.70866141732283472" right="0.70866141732283472" top="0.9055118110236221" bottom="0.78740157480314965" header="0.31496062992125984" footer="0.31496062992125984"/>
  <pageSetup paperSize="9" scale="53" fitToHeight="0" orientation="portrait" r:id="rId1"/>
  <headerFooter>
    <oddHeader>&amp;R&amp;14&amp;F
&amp;A&amp;C&amp;14 Bebaute Grundstücke
Umsätze für
bebaute Grundstücke nach Teilmärkten&amp;L&amp;14Immobilienmarktbericht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25"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840D6-B8CC-4FE3-8F11-2F34CCC13963}">
  <sheetPr codeName="Tabelle21">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215</v>
      </c>
      <c r="C3" s="6">
        <v>186</v>
      </c>
      <c r="D3" s="6">
        <v>230</v>
      </c>
      <c r="E3" s="6">
        <v>193</v>
      </c>
      <c r="F3" s="6">
        <v>226</v>
      </c>
      <c r="G3" s="6">
        <v>208</v>
      </c>
      <c r="H3" s="6">
        <v>230</v>
      </c>
      <c r="I3" s="6">
        <v>242</v>
      </c>
      <c r="J3" s="6">
        <v>230</v>
      </c>
      <c r="K3" s="7">
        <v>196</v>
      </c>
    </row>
    <row r="4" spans="1:11" ht="21.75" customHeight="1" x14ac:dyDescent="0.3">
      <c r="A4" s="4" t="s">
        <v>209</v>
      </c>
      <c r="B4" s="23">
        <v>11.631868859999997</v>
      </c>
      <c r="C4" s="23">
        <v>11.736256339999999</v>
      </c>
      <c r="D4" s="23">
        <v>16.332127639999996</v>
      </c>
      <c r="E4" s="23">
        <v>13.979677650000003</v>
      </c>
      <c r="F4" s="23">
        <v>18.683502409999999</v>
      </c>
      <c r="G4" s="23">
        <v>19.430588320000002</v>
      </c>
      <c r="H4" s="23">
        <v>21.341720840000001</v>
      </c>
      <c r="I4" s="23">
        <v>24.578823420000003</v>
      </c>
      <c r="J4" s="23">
        <v>25.588413850000009</v>
      </c>
      <c r="K4" s="24">
        <v>21.157852210000001</v>
      </c>
    </row>
    <row r="5" spans="1:11" ht="21.75" customHeight="1" x14ac:dyDescent="0.3">
      <c r="A5" s="2" t="s">
        <v>42</v>
      </c>
      <c r="B5" s="25">
        <v>30.089924999999997</v>
      </c>
      <c r="C5" s="25">
        <v>20.662206000000008</v>
      </c>
      <c r="D5" s="25">
        <v>33.660334000000006</v>
      </c>
      <c r="E5" s="25">
        <v>21.260749999999994</v>
      </c>
      <c r="F5" s="25">
        <v>21.983299999999996</v>
      </c>
      <c r="G5" s="25">
        <v>21.386928000000005</v>
      </c>
      <c r="H5" s="25">
        <v>24.866007999999997</v>
      </c>
      <c r="I5" s="25">
        <v>27.630153000000004</v>
      </c>
      <c r="J5" s="25">
        <v>26.173950999999995</v>
      </c>
      <c r="K5" s="26">
        <v>20.958320000000001</v>
      </c>
    </row>
    <row r="6" spans="1:11" ht="21.75" customHeight="1" x14ac:dyDescent="0.3">
      <c r="A6" s="34" t="s">
        <v>8</v>
      </c>
      <c r="B6" s="45"/>
      <c r="C6" s="14"/>
      <c r="D6" s="14"/>
      <c r="E6" s="14"/>
      <c r="F6" s="14"/>
      <c r="G6" s="45"/>
      <c r="H6" s="14"/>
      <c r="I6" s="14"/>
      <c r="J6" s="14"/>
      <c r="K6" s="16"/>
    </row>
    <row r="7" spans="1:11" ht="21.75" customHeight="1" x14ac:dyDescent="0.3">
      <c r="A7" s="2" t="s">
        <v>0</v>
      </c>
      <c r="B7" s="6">
        <v>156</v>
      </c>
      <c r="C7" s="6">
        <v>163</v>
      </c>
      <c r="D7" s="6">
        <v>167</v>
      </c>
      <c r="E7" s="6">
        <v>169</v>
      </c>
      <c r="F7" s="6">
        <v>179</v>
      </c>
      <c r="G7" s="6">
        <v>230</v>
      </c>
      <c r="H7" s="6">
        <v>193</v>
      </c>
      <c r="I7" s="6">
        <v>206</v>
      </c>
      <c r="J7" s="6">
        <v>200</v>
      </c>
      <c r="K7" s="7">
        <v>165</v>
      </c>
    </row>
    <row r="8" spans="1:11" ht="21.75" customHeight="1" x14ac:dyDescent="0.3">
      <c r="A8" s="4" t="s">
        <v>209</v>
      </c>
      <c r="B8" s="23">
        <v>12.382580480000001</v>
      </c>
      <c r="C8" s="23">
        <v>13.191564020000003</v>
      </c>
      <c r="D8" s="23">
        <v>15.081962180000001</v>
      </c>
      <c r="E8" s="23">
        <v>13.936333140000006</v>
      </c>
      <c r="F8" s="23">
        <v>17.417846669999996</v>
      </c>
      <c r="G8" s="23">
        <v>21.697282529999995</v>
      </c>
      <c r="H8" s="23">
        <v>25.44048785</v>
      </c>
      <c r="I8" s="23">
        <v>22.758912939999995</v>
      </c>
      <c r="J8" s="23">
        <v>28.075281400000009</v>
      </c>
      <c r="K8" s="24">
        <v>19.918362509999998</v>
      </c>
    </row>
    <row r="9" spans="1:11" ht="21.75" customHeight="1" x14ac:dyDescent="0.3">
      <c r="A9" s="2" t="s">
        <v>42</v>
      </c>
      <c r="B9" s="25">
        <v>39.258176999999996</v>
      </c>
      <c r="C9" s="25">
        <v>21.369609000000001</v>
      </c>
      <c r="D9" s="25">
        <v>18.667399999999994</v>
      </c>
      <c r="E9" s="25">
        <v>17.639520000000001</v>
      </c>
      <c r="F9" s="25">
        <v>23.496862999999994</v>
      </c>
      <c r="G9" s="25">
        <v>25.787549999999996</v>
      </c>
      <c r="H9" s="25">
        <v>20.780100000000001</v>
      </c>
      <c r="I9" s="25">
        <v>25.296250000000001</v>
      </c>
      <c r="J9" s="25">
        <v>24.064263</v>
      </c>
      <c r="K9" s="26">
        <v>15.354670000000002</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148</v>
      </c>
      <c r="C11" s="6">
        <v>152</v>
      </c>
      <c r="D11" s="6">
        <v>161</v>
      </c>
      <c r="E11" s="6">
        <v>111</v>
      </c>
      <c r="F11" s="6">
        <v>138</v>
      </c>
      <c r="G11" s="6">
        <v>167</v>
      </c>
      <c r="H11" s="6">
        <v>158</v>
      </c>
      <c r="I11" s="6">
        <v>150</v>
      </c>
      <c r="J11" s="6">
        <v>124</v>
      </c>
      <c r="K11" s="7">
        <v>104</v>
      </c>
    </row>
    <row r="12" spans="1:11" ht="21.75" customHeight="1" x14ac:dyDescent="0.3">
      <c r="A12" s="4" t="s">
        <v>209</v>
      </c>
      <c r="B12" s="23">
        <v>30.055889620000009</v>
      </c>
      <c r="C12" s="23">
        <v>32.434130319999994</v>
      </c>
      <c r="D12" s="23">
        <v>37.816461509999996</v>
      </c>
      <c r="E12" s="23">
        <v>25.287469340000001</v>
      </c>
      <c r="F12" s="23">
        <v>35.959221660000011</v>
      </c>
      <c r="G12" s="23">
        <v>44.724042329999996</v>
      </c>
      <c r="H12" s="23">
        <v>52.052537879999996</v>
      </c>
      <c r="I12" s="23">
        <v>51.495416490000004</v>
      </c>
      <c r="J12" s="23">
        <v>50.249411249999994</v>
      </c>
      <c r="K12" s="24">
        <v>33.75096551</v>
      </c>
    </row>
    <row r="13" spans="1:11" ht="21.75" customHeight="1" x14ac:dyDescent="0.3">
      <c r="A13" s="2" t="s">
        <v>42</v>
      </c>
      <c r="B13" s="25">
        <v>12.232091</v>
      </c>
      <c r="C13" s="25">
        <v>18.654868</v>
      </c>
      <c r="D13" s="25">
        <v>14.503408</v>
      </c>
      <c r="E13" s="25">
        <v>7.8895059999999999</v>
      </c>
      <c r="F13" s="25">
        <v>10.415195999999998</v>
      </c>
      <c r="G13" s="25">
        <v>12.664562999999999</v>
      </c>
      <c r="H13" s="25">
        <v>11.727373</v>
      </c>
      <c r="I13" s="25">
        <v>10.946039999999998</v>
      </c>
      <c r="J13" s="25">
        <v>10.056171000000001</v>
      </c>
      <c r="K13" s="26">
        <v>7.3509649999999995</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79</v>
      </c>
      <c r="C15" s="6">
        <v>83</v>
      </c>
      <c r="D15" s="6">
        <v>109</v>
      </c>
      <c r="E15" s="6">
        <v>77</v>
      </c>
      <c r="F15" s="6">
        <v>101</v>
      </c>
      <c r="G15" s="6">
        <v>69</v>
      </c>
      <c r="H15" s="6">
        <v>80</v>
      </c>
      <c r="I15" s="6">
        <v>83</v>
      </c>
      <c r="J15" s="6">
        <v>79</v>
      </c>
      <c r="K15" s="7">
        <v>69</v>
      </c>
    </row>
    <row r="16" spans="1:11" ht="21.75" customHeight="1" x14ac:dyDescent="0.3">
      <c r="A16" s="4" t="s">
        <v>209</v>
      </c>
      <c r="B16" s="23">
        <v>9.7244388399999995</v>
      </c>
      <c r="C16" s="23">
        <v>10.318722500000002</v>
      </c>
      <c r="D16" s="23">
        <v>12.82673267</v>
      </c>
      <c r="E16" s="23">
        <v>10.758900389999999</v>
      </c>
      <c r="F16" s="23">
        <v>14.28598547</v>
      </c>
      <c r="G16" s="23">
        <v>11.046933759999998</v>
      </c>
      <c r="H16" s="23">
        <v>16.016042910000003</v>
      </c>
      <c r="I16" s="23">
        <v>13.856854310000001</v>
      </c>
      <c r="J16" s="23">
        <v>18.88147653</v>
      </c>
      <c r="K16" s="24">
        <v>12.316987839999999</v>
      </c>
    </row>
    <row r="17" spans="1:11" ht="21.75" customHeight="1" x14ac:dyDescent="0.3">
      <c r="A17" s="2" t="s">
        <v>42</v>
      </c>
      <c r="B17" s="25">
        <v>11.614460000000003</v>
      </c>
      <c r="C17" s="25">
        <v>8.3284000000000002</v>
      </c>
      <c r="D17" s="25">
        <v>10.017543</v>
      </c>
      <c r="E17" s="25">
        <v>9.2072900000000004</v>
      </c>
      <c r="F17" s="25">
        <v>11.09211</v>
      </c>
      <c r="G17" s="25">
        <v>8.3672199999999997</v>
      </c>
      <c r="H17" s="25">
        <v>8.7537450000000003</v>
      </c>
      <c r="I17" s="25">
        <v>8.525129999999999</v>
      </c>
      <c r="J17" s="25">
        <v>9.255158999999999</v>
      </c>
      <c r="K17" s="26">
        <v>6.6873989999999992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336</v>
      </c>
      <c r="C19" s="6">
        <v>334</v>
      </c>
      <c r="D19" s="6">
        <v>319</v>
      </c>
      <c r="E19" s="6">
        <v>284</v>
      </c>
      <c r="F19" s="6">
        <v>298</v>
      </c>
      <c r="G19" s="6">
        <v>339</v>
      </c>
      <c r="H19" s="6">
        <v>337</v>
      </c>
      <c r="I19" s="6">
        <v>301</v>
      </c>
      <c r="J19" s="6">
        <v>283</v>
      </c>
      <c r="K19" s="7">
        <v>259</v>
      </c>
    </row>
    <row r="20" spans="1:11" ht="21.75" customHeight="1" x14ac:dyDescent="0.3">
      <c r="A20" s="4" t="s">
        <v>209</v>
      </c>
      <c r="B20" s="23">
        <v>27.561102230000014</v>
      </c>
      <c r="C20" s="23">
        <v>30.260797019999998</v>
      </c>
      <c r="D20" s="23">
        <v>32.963517290000006</v>
      </c>
      <c r="E20" s="23">
        <v>28.03392328</v>
      </c>
      <c r="F20" s="23">
        <v>33.915800440000005</v>
      </c>
      <c r="G20" s="23">
        <v>41.203871579999998</v>
      </c>
      <c r="H20" s="23">
        <v>48.485935940000005</v>
      </c>
      <c r="I20" s="23">
        <v>44.83711314</v>
      </c>
      <c r="J20" s="23">
        <v>48.670787189999999</v>
      </c>
      <c r="K20" s="24">
        <v>42.121068550000018</v>
      </c>
    </row>
    <row r="21" spans="1:11" ht="21.75" customHeight="1" x14ac:dyDescent="0.3">
      <c r="A21" s="2" t="s">
        <v>42</v>
      </c>
      <c r="B21" s="25">
        <v>29.803265</v>
      </c>
      <c r="C21" s="25">
        <v>28.440843999999995</v>
      </c>
      <c r="D21" s="25">
        <v>26.761341000000005</v>
      </c>
      <c r="E21" s="25">
        <v>24.947174999999994</v>
      </c>
      <c r="F21" s="25">
        <v>25.945138999999994</v>
      </c>
      <c r="G21" s="25">
        <v>27.688579000000008</v>
      </c>
      <c r="H21" s="25">
        <v>30.857686000000001</v>
      </c>
      <c r="I21" s="25">
        <v>26.552831999999999</v>
      </c>
      <c r="J21" s="25">
        <v>23.152087000000005</v>
      </c>
      <c r="K21" s="26">
        <v>22.696766000000007</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271</v>
      </c>
      <c r="C23" s="6">
        <v>280</v>
      </c>
      <c r="D23" s="6">
        <v>286</v>
      </c>
      <c r="E23" s="6">
        <v>249</v>
      </c>
      <c r="F23" s="6">
        <v>260</v>
      </c>
      <c r="G23" s="6">
        <v>298</v>
      </c>
      <c r="H23" s="6">
        <v>271</v>
      </c>
      <c r="I23" s="6">
        <v>308</v>
      </c>
      <c r="J23" s="6">
        <v>280</v>
      </c>
      <c r="K23" s="7">
        <v>246</v>
      </c>
    </row>
    <row r="24" spans="1:11" ht="21.75" customHeight="1" x14ac:dyDescent="0.3">
      <c r="A24" s="4" t="s">
        <v>209</v>
      </c>
      <c r="B24" s="23">
        <v>17.402489579999997</v>
      </c>
      <c r="C24" s="23">
        <v>18.910187989999997</v>
      </c>
      <c r="D24" s="23">
        <v>19.711817700000005</v>
      </c>
      <c r="E24" s="23">
        <v>18.401417960000007</v>
      </c>
      <c r="F24" s="23">
        <v>22.125232800000003</v>
      </c>
      <c r="G24" s="23">
        <v>27.220918679999993</v>
      </c>
      <c r="H24" s="23">
        <v>26.113312729999997</v>
      </c>
      <c r="I24" s="23">
        <v>32.352448330000001</v>
      </c>
      <c r="J24" s="23">
        <v>30.201898529999994</v>
      </c>
      <c r="K24" s="24">
        <v>29.824834150000001</v>
      </c>
    </row>
    <row r="25" spans="1:11" ht="21.75" customHeight="1" x14ac:dyDescent="0.3">
      <c r="A25" s="2" t="s">
        <v>42</v>
      </c>
      <c r="B25" s="25">
        <v>41.802702999999994</v>
      </c>
      <c r="C25" s="25">
        <v>38.358899999999998</v>
      </c>
      <c r="D25" s="25">
        <v>40.059875000000005</v>
      </c>
      <c r="E25" s="25">
        <v>28.083300000000001</v>
      </c>
      <c r="F25" s="25">
        <v>34.579000000000001</v>
      </c>
      <c r="G25" s="25">
        <v>33.574999999999996</v>
      </c>
      <c r="H25" s="25">
        <v>29.706449999999997</v>
      </c>
      <c r="I25" s="25">
        <v>36.587035</v>
      </c>
      <c r="J25" s="25">
        <v>25.447063999999997</v>
      </c>
      <c r="K25" s="26">
        <v>27.637429999999998</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201</v>
      </c>
      <c r="C27" s="6">
        <v>220</v>
      </c>
      <c r="D27" s="6">
        <v>189</v>
      </c>
      <c r="E27" s="6">
        <v>213</v>
      </c>
      <c r="F27" s="6">
        <v>196</v>
      </c>
      <c r="G27" s="6">
        <v>184</v>
      </c>
      <c r="H27" s="6">
        <v>219</v>
      </c>
      <c r="I27" s="6">
        <v>239</v>
      </c>
      <c r="J27" s="6">
        <v>215</v>
      </c>
      <c r="K27" s="7">
        <v>157</v>
      </c>
    </row>
    <row r="28" spans="1:11" ht="21.75" customHeight="1" x14ac:dyDescent="0.3">
      <c r="A28" s="4" t="s">
        <v>209</v>
      </c>
      <c r="B28" s="23">
        <v>11.828506639999997</v>
      </c>
      <c r="C28" s="23">
        <v>13.28150892</v>
      </c>
      <c r="D28" s="23">
        <v>13.329101950000002</v>
      </c>
      <c r="E28" s="23">
        <v>16.985767080000002</v>
      </c>
      <c r="F28" s="23">
        <v>13.340436519999999</v>
      </c>
      <c r="G28" s="23">
        <v>15.842543249999999</v>
      </c>
      <c r="H28" s="23">
        <v>18.533188070000001</v>
      </c>
      <c r="I28" s="23">
        <v>19.931454590000001</v>
      </c>
      <c r="J28" s="23">
        <v>22.413855009999999</v>
      </c>
      <c r="K28" s="24">
        <v>18.489688249999997</v>
      </c>
    </row>
    <row r="29" spans="1:11" ht="21.75" customHeight="1" x14ac:dyDescent="0.3">
      <c r="A29" s="2" t="s">
        <v>42</v>
      </c>
      <c r="B29" s="25">
        <v>32.237200000000001</v>
      </c>
      <c r="C29" s="25">
        <v>26.882449999999999</v>
      </c>
      <c r="D29" s="25">
        <v>21.111123999999997</v>
      </c>
      <c r="E29" s="25">
        <v>25.223243000000004</v>
      </c>
      <c r="F29" s="25">
        <v>21.517075000000002</v>
      </c>
      <c r="G29" s="25">
        <v>21.0093</v>
      </c>
      <c r="H29" s="25">
        <v>20.922571000000005</v>
      </c>
      <c r="I29" s="25">
        <v>22.72927</v>
      </c>
      <c r="J29" s="25">
        <v>21.408034000000004</v>
      </c>
      <c r="K29" s="26">
        <v>14.739004</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249</v>
      </c>
      <c r="C31" s="6">
        <v>268</v>
      </c>
      <c r="D31" s="6">
        <v>250</v>
      </c>
      <c r="E31" s="6">
        <v>205</v>
      </c>
      <c r="F31" s="6">
        <v>253</v>
      </c>
      <c r="G31" s="6">
        <v>248</v>
      </c>
      <c r="H31" s="6">
        <v>232</v>
      </c>
      <c r="I31" s="6">
        <v>218</v>
      </c>
      <c r="J31" s="6">
        <v>226</v>
      </c>
      <c r="K31" s="7">
        <v>208</v>
      </c>
    </row>
    <row r="32" spans="1:11" ht="21.75" customHeight="1" x14ac:dyDescent="0.3">
      <c r="A32" s="4" t="s">
        <v>209</v>
      </c>
      <c r="B32" s="23">
        <v>21.711641149999995</v>
      </c>
      <c r="C32" s="23">
        <v>25.177154090000005</v>
      </c>
      <c r="D32" s="23">
        <v>25.536721330000002</v>
      </c>
      <c r="E32" s="23">
        <v>22.569070050000008</v>
      </c>
      <c r="F32" s="23">
        <v>27.390204200000003</v>
      </c>
      <c r="G32" s="23">
        <v>31.149856449999994</v>
      </c>
      <c r="H32" s="23">
        <v>33.927975739999994</v>
      </c>
      <c r="I32" s="23">
        <v>32.344576699999998</v>
      </c>
      <c r="J32" s="23">
        <v>40.147045420000005</v>
      </c>
      <c r="K32" s="24">
        <v>30.288383190000001</v>
      </c>
    </row>
    <row r="33" spans="1:11" ht="21.75" customHeight="1" x14ac:dyDescent="0.3">
      <c r="A33" s="2" t="s">
        <v>42</v>
      </c>
      <c r="B33" s="25">
        <v>41.143367000000005</v>
      </c>
      <c r="C33" s="25">
        <v>37.154206999999992</v>
      </c>
      <c r="D33" s="25">
        <v>30.492049999999999</v>
      </c>
      <c r="E33" s="25">
        <v>20.807499999999997</v>
      </c>
      <c r="F33" s="25">
        <v>26.420999999999999</v>
      </c>
      <c r="G33" s="25">
        <v>26.108454999999999</v>
      </c>
      <c r="H33" s="25">
        <v>21.379365</v>
      </c>
      <c r="I33" s="25">
        <v>20.258470000000003</v>
      </c>
      <c r="J33" s="25">
        <v>21.983530999999999</v>
      </c>
      <c r="K33" s="26">
        <v>19.792925</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87</v>
      </c>
      <c r="C35" s="6">
        <v>78</v>
      </c>
      <c r="D35" s="6">
        <v>72</v>
      </c>
      <c r="E35" s="6">
        <v>44</v>
      </c>
      <c r="F35" s="6">
        <v>65</v>
      </c>
      <c r="G35" s="6">
        <v>56</v>
      </c>
      <c r="H35" s="6">
        <v>58</v>
      </c>
      <c r="I35" s="6">
        <v>57</v>
      </c>
      <c r="J35" s="6">
        <v>65</v>
      </c>
      <c r="K35" s="7">
        <v>45</v>
      </c>
    </row>
    <row r="36" spans="1:11" ht="21.75" customHeight="1" x14ac:dyDescent="0.3">
      <c r="A36" s="4" t="s">
        <v>209</v>
      </c>
      <c r="B36" s="23">
        <v>20.102339969999999</v>
      </c>
      <c r="C36" s="23">
        <v>19.600121949999998</v>
      </c>
      <c r="D36" s="23">
        <v>22.451566379999999</v>
      </c>
      <c r="E36" s="23">
        <v>13.949048999999999</v>
      </c>
      <c r="F36" s="23">
        <v>21.051063999999997</v>
      </c>
      <c r="G36" s="23">
        <v>23.30875</v>
      </c>
      <c r="H36" s="23">
        <v>27.079636510000004</v>
      </c>
      <c r="I36" s="23">
        <v>24.612950030000004</v>
      </c>
      <c r="J36" s="23">
        <v>35.204086199999999</v>
      </c>
      <c r="K36" s="24">
        <v>20.528848009999997</v>
      </c>
    </row>
    <row r="37" spans="1:11" ht="21.75" customHeight="1" x14ac:dyDescent="0.3">
      <c r="A37" s="2" t="s">
        <v>42</v>
      </c>
      <c r="B37" s="25">
        <v>10.943737999999998</v>
      </c>
      <c r="C37" s="25">
        <v>6.5284380000000004</v>
      </c>
      <c r="D37" s="25">
        <v>6.7033580000000006</v>
      </c>
      <c r="E37" s="25">
        <v>3.4341430000000002</v>
      </c>
      <c r="F37" s="25">
        <v>5.2323199999999996</v>
      </c>
      <c r="G37" s="25">
        <v>5.028683</v>
      </c>
      <c r="H37" s="25">
        <v>4.193225</v>
      </c>
      <c r="I37" s="25">
        <v>4.9044000000000008</v>
      </c>
      <c r="J37" s="25">
        <v>5.8915299999999995</v>
      </c>
      <c r="K37" s="26">
        <v>3.5150920000000001</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214</v>
      </c>
      <c r="C39" s="6">
        <v>243</v>
      </c>
      <c r="D39" s="8">
        <v>228</v>
      </c>
      <c r="E39" s="6">
        <v>247</v>
      </c>
      <c r="F39" s="6">
        <v>291</v>
      </c>
      <c r="G39" s="6">
        <v>287</v>
      </c>
      <c r="H39" s="6">
        <v>239</v>
      </c>
      <c r="I39" s="6">
        <v>268</v>
      </c>
      <c r="J39" s="6">
        <v>235</v>
      </c>
      <c r="K39" s="7">
        <v>227</v>
      </c>
    </row>
    <row r="40" spans="1:11" ht="21.75" customHeight="1" x14ac:dyDescent="0.3">
      <c r="A40" s="4" t="s">
        <v>209</v>
      </c>
      <c r="B40" s="23">
        <v>10.029778039999998</v>
      </c>
      <c r="C40" s="23">
        <v>11.13358086</v>
      </c>
      <c r="D40" s="23">
        <v>12.386229539999993</v>
      </c>
      <c r="E40" s="23">
        <v>15.241178009999997</v>
      </c>
      <c r="F40" s="23">
        <v>16.317999089999994</v>
      </c>
      <c r="G40" s="23">
        <v>18.259513969999993</v>
      </c>
      <c r="H40" s="23">
        <v>16.829385839999997</v>
      </c>
      <c r="I40" s="23">
        <v>24.659459399999999</v>
      </c>
      <c r="J40" s="23">
        <v>21.074572369999995</v>
      </c>
      <c r="K40" s="24">
        <v>20.359480940000001</v>
      </c>
    </row>
    <row r="41" spans="1:11" ht="21.75" customHeight="1" x14ac:dyDescent="0.3">
      <c r="A41" s="2" t="s">
        <v>42</v>
      </c>
      <c r="B41" s="25">
        <v>19.357299999999992</v>
      </c>
      <c r="C41" s="25">
        <v>23.786149999999999</v>
      </c>
      <c r="D41" s="30">
        <v>25.536200000000001</v>
      </c>
      <c r="E41" s="25">
        <v>23.393671999999999</v>
      </c>
      <c r="F41" s="25">
        <v>25.214625000000005</v>
      </c>
      <c r="G41" s="25">
        <v>28.238350000000004</v>
      </c>
      <c r="H41" s="25">
        <v>21.911575000000006</v>
      </c>
      <c r="I41" s="25">
        <v>22.235864999999993</v>
      </c>
      <c r="J41" s="25">
        <v>21.582799999999995</v>
      </c>
      <c r="K41" s="26">
        <v>19.681732999999998</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195</v>
      </c>
      <c r="C43" s="6">
        <v>182</v>
      </c>
      <c r="D43" s="8">
        <v>174</v>
      </c>
      <c r="E43" s="6">
        <v>135</v>
      </c>
      <c r="F43" s="6">
        <v>152</v>
      </c>
      <c r="G43" s="6">
        <v>182</v>
      </c>
      <c r="H43" s="6">
        <v>190</v>
      </c>
      <c r="I43" s="6">
        <v>176</v>
      </c>
      <c r="J43" s="6">
        <v>147</v>
      </c>
      <c r="K43" s="7">
        <v>158</v>
      </c>
    </row>
    <row r="44" spans="1:11" ht="21.75" customHeight="1" x14ac:dyDescent="0.3">
      <c r="A44" s="4" t="s">
        <v>209</v>
      </c>
      <c r="B44" s="23">
        <v>13.910432190000002</v>
      </c>
      <c r="C44" s="23">
        <v>14.013478249999997</v>
      </c>
      <c r="D44" s="23">
        <v>15.219342949999998</v>
      </c>
      <c r="E44" s="23">
        <v>10.462842839999999</v>
      </c>
      <c r="F44" s="23">
        <v>15.887329999999995</v>
      </c>
      <c r="G44" s="23">
        <v>18.750113970000005</v>
      </c>
      <c r="H44" s="23">
        <v>19.637153909999999</v>
      </c>
      <c r="I44" s="23">
        <v>19.586253649999996</v>
      </c>
      <c r="J44" s="23">
        <v>20.284234099999995</v>
      </c>
      <c r="K44" s="24">
        <v>20.798208630000001</v>
      </c>
    </row>
    <row r="45" spans="1:11" ht="21.75" customHeight="1" x14ac:dyDescent="0.3">
      <c r="A45" s="2" t="s">
        <v>42</v>
      </c>
      <c r="B45" s="25">
        <v>22.562329999999996</v>
      </c>
      <c r="C45" s="25">
        <v>24.045400000000001</v>
      </c>
      <c r="D45" s="30">
        <v>23.915324999999996</v>
      </c>
      <c r="E45" s="25">
        <v>16.067500000000003</v>
      </c>
      <c r="F45" s="25">
        <v>21.426900000000003</v>
      </c>
      <c r="G45" s="25">
        <v>20.687923000000005</v>
      </c>
      <c r="H45" s="25">
        <v>20.623002</v>
      </c>
      <c r="I45" s="25">
        <v>19.065557999999999</v>
      </c>
      <c r="J45" s="25">
        <v>17.651099999999996</v>
      </c>
      <c r="K45" s="26">
        <v>19.925462000000003</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214</v>
      </c>
      <c r="C47" s="6">
        <v>262</v>
      </c>
      <c r="D47" s="8">
        <v>248</v>
      </c>
      <c r="E47" s="6">
        <v>234</v>
      </c>
      <c r="F47" s="6">
        <v>215</v>
      </c>
      <c r="G47" s="6">
        <v>227</v>
      </c>
      <c r="H47" s="6">
        <v>237</v>
      </c>
      <c r="I47" s="6">
        <v>228</v>
      </c>
      <c r="J47" s="6">
        <v>206</v>
      </c>
      <c r="K47" s="7">
        <v>201</v>
      </c>
    </row>
    <row r="48" spans="1:11" ht="21.75" customHeight="1" x14ac:dyDescent="0.3">
      <c r="A48" s="4" t="s">
        <v>209</v>
      </c>
      <c r="B48" s="23">
        <v>19.640980750000001</v>
      </c>
      <c r="C48" s="23">
        <v>25.513461669999995</v>
      </c>
      <c r="D48" s="23">
        <v>31.123565829999993</v>
      </c>
      <c r="E48" s="23">
        <v>28.517588489999994</v>
      </c>
      <c r="F48" s="23">
        <v>27.248116339999996</v>
      </c>
      <c r="G48" s="23">
        <v>29.452490819999998</v>
      </c>
      <c r="H48" s="23">
        <v>32.452074459999999</v>
      </c>
      <c r="I48" s="23">
        <v>41.477552219999986</v>
      </c>
      <c r="J48" s="23">
        <v>42.731648469999982</v>
      </c>
      <c r="K48" s="24">
        <v>35.485839189999993</v>
      </c>
    </row>
    <row r="49" spans="1:11" ht="21.75" customHeight="1" x14ac:dyDescent="0.3">
      <c r="A49" s="2" t="s">
        <v>42</v>
      </c>
      <c r="B49" s="25">
        <v>18.041750000000004</v>
      </c>
      <c r="C49" s="25">
        <v>24.622771</v>
      </c>
      <c r="D49" s="30">
        <v>25.624949999999998</v>
      </c>
      <c r="E49" s="25">
        <v>20.942994000000002</v>
      </c>
      <c r="F49" s="25">
        <v>25.247493000000002</v>
      </c>
      <c r="G49" s="25">
        <v>28.076784</v>
      </c>
      <c r="H49" s="25">
        <v>23.242849</v>
      </c>
      <c r="I49" s="25">
        <v>25.311330000000009</v>
      </c>
      <c r="J49" s="25">
        <v>19.845740000000003</v>
      </c>
      <c r="K49" s="26">
        <v>21.67475</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217</v>
      </c>
      <c r="C51" s="6">
        <v>211</v>
      </c>
      <c r="D51" s="8">
        <v>213</v>
      </c>
      <c r="E51" s="6">
        <v>223</v>
      </c>
      <c r="F51" s="6">
        <v>234</v>
      </c>
      <c r="G51" s="6">
        <v>244</v>
      </c>
      <c r="H51" s="6">
        <v>286</v>
      </c>
      <c r="I51" s="6">
        <v>280</v>
      </c>
      <c r="J51" s="6">
        <v>225</v>
      </c>
      <c r="K51" s="7">
        <v>221</v>
      </c>
    </row>
    <row r="52" spans="1:11" ht="21.75" customHeight="1" x14ac:dyDescent="0.3">
      <c r="A52" s="4" t="s">
        <v>209</v>
      </c>
      <c r="B52" s="23">
        <v>12.480902</v>
      </c>
      <c r="C52" s="23">
        <v>13.730421910000004</v>
      </c>
      <c r="D52" s="23">
        <v>13.46706406</v>
      </c>
      <c r="E52" s="23">
        <v>16.815192319999998</v>
      </c>
      <c r="F52" s="23">
        <v>18.285103360000004</v>
      </c>
      <c r="G52" s="23">
        <v>17.718657369999999</v>
      </c>
      <c r="H52" s="23">
        <v>24.761274740000005</v>
      </c>
      <c r="I52" s="23">
        <v>28.86889291</v>
      </c>
      <c r="J52" s="23">
        <v>24.744118139999994</v>
      </c>
      <c r="K52" s="24">
        <v>21.340586869999996</v>
      </c>
    </row>
    <row r="53" spans="1:11" ht="21.75" customHeight="1" x14ac:dyDescent="0.3">
      <c r="A53" s="2" t="s">
        <v>42</v>
      </c>
      <c r="B53" s="25">
        <v>22.782879999999995</v>
      </c>
      <c r="C53" s="25">
        <v>22.013749999999998</v>
      </c>
      <c r="D53" s="30">
        <v>19.692215000000004</v>
      </c>
      <c r="E53" s="25">
        <v>20.79</v>
      </c>
      <c r="F53" s="25">
        <v>23.659479999999991</v>
      </c>
      <c r="G53" s="25">
        <v>27.500240000000002</v>
      </c>
      <c r="H53" s="25">
        <v>31.706349999999993</v>
      </c>
      <c r="I53" s="25">
        <v>33.920101999999986</v>
      </c>
      <c r="J53" s="25">
        <v>23.8889</v>
      </c>
      <c r="K53" s="26">
        <v>26.758699999999997</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222</v>
      </c>
      <c r="C55" s="6">
        <v>266</v>
      </c>
      <c r="D55" s="8">
        <v>294</v>
      </c>
      <c r="E55" s="6">
        <v>262</v>
      </c>
      <c r="F55" s="6">
        <v>286</v>
      </c>
      <c r="G55" s="6">
        <v>260</v>
      </c>
      <c r="H55" s="6">
        <v>277</v>
      </c>
      <c r="I55" s="6">
        <v>302</v>
      </c>
      <c r="J55" s="6">
        <v>272</v>
      </c>
      <c r="K55" s="7">
        <v>239</v>
      </c>
    </row>
    <row r="56" spans="1:11" ht="21.75" customHeight="1" x14ac:dyDescent="0.3">
      <c r="A56" s="4" t="s">
        <v>209</v>
      </c>
      <c r="B56" s="23">
        <v>14.711818569999997</v>
      </c>
      <c r="C56" s="23">
        <v>17.143198679999998</v>
      </c>
      <c r="D56" s="23">
        <v>24.699476020000002</v>
      </c>
      <c r="E56" s="23">
        <v>21.352905070000002</v>
      </c>
      <c r="F56" s="23">
        <v>27.154736440000008</v>
      </c>
      <c r="G56" s="23">
        <v>23.794220580000001</v>
      </c>
      <c r="H56" s="23">
        <v>28.830691890000004</v>
      </c>
      <c r="I56" s="23">
        <v>31.774234280000002</v>
      </c>
      <c r="J56" s="23">
        <v>33.096957849999988</v>
      </c>
      <c r="K56" s="24">
        <v>29.178053680000012</v>
      </c>
    </row>
    <row r="57" spans="1:11" ht="21.75" customHeight="1" thickBot="1" x14ac:dyDescent="0.35">
      <c r="A57" s="65" t="s">
        <v>42</v>
      </c>
      <c r="B57" s="66">
        <v>43.650274999999993</v>
      </c>
      <c r="C57" s="66">
        <v>95.790355000000005</v>
      </c>
      <c r="D57" s="77">
        <v>56.007449999999992</v>
      </c>
      <c r="E57" s="66">
        <v>49.499739999999989</v>
      </c>
      <c r="F57" s="66">
        <v>74.39533299999998</v>
      </c>
      <c r="G57" s="66">
        <v>28.796994000000005</v>
      </c>
      <c r="H57" s="66">
        <v>32.20364</v>
      </c>
      <c r="I57" s="66">
        <v>34.365140000000004</v>
      </c>
      <c r="J57" s="66">
        <v>29.069157999999998</v>
      </c>
      <c r="K57" s="67">
        <v>28.937191000000006</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368</v>
      </c>
      <c r="C59" s="6">
        <v>386</v>
      </c>
      <c r="D59" s="8">
        <v>391</v>
      </c>
      <c r="E59" s="6">
        <v>351</v>
      </c>
      <c r="F59" s="6">
        <v>399</v>
      </c>
      <c r="G59" s="6">
        <v>398</v>
      </c>
      <c r="H59" s="6">
        <v>452</v>
      </c>
      <c r="I59" s="6">
        <v>373</v>
      </c>
      <c r="J59" s="6">
        <v>393</v>
      </c>
      <c r="K59" s="7">
        <v>346</v>
      </c>
    </row>
    <row r="60" spans="1:11" ht="21.75" customHeight="1" x14ac:dyDescent="0.3">
      <c r="A60" s="4" t="s">
        <v>209</v>
      </c>
      <c r="B60" s="23">
        <v>25.971458380000001</v>
      </c>
      <c r="C60" s="23">
        <v>31.779326689999991</v>
      </c>
      <c r="D60" s="23">
        <v>31.714282900000001</v>
      </c>
      <c r="E60" s="23">
        <v>28.733352150000002</v>
      </c>
      <c r="F60" s="23">
        <v>34.645901299999991</v>
      </c>
      <c r="G60" s="23">
        <v>36.659723919999998</v>
      </c>
      <c r="H60" s="23">
        <v>38.968653700000011</v>
      </c>
      <c r="I60" s="23">
        <v>39.156509579999998</v>
      </c>
      <c r="J60" s="23">
        <v>46.387667449999988</v>
      </c>
      <c r="K60" s="24">
        <v>37.229680880000004</v>
      </c>
    </row>
    <row r="61" spans="1:11" ht="21.75" customHeight="1" x14ac:dyDescent="0.3">
      <c r="A61" s="2" t="s">
        <v>42</v>
      </c>
      <c r="B61" s="25">
        <v>30.465088000000005</v>
      </c>
      <c r="C61" s="25">
        <v>38.461982999999989</v>
      </c>
      <c r="D61" s="30">
        <v>36.915916999999993</v>
      </c>
      <c r="E61" s="25">
        <v>32.384211999999998</v>
      </c>
      <c r="F61" s="25">
        <v>34.481286000000011</v>
      </c>
      <c r="G61" s="25">
        <v>42.184519999999999</v>
      </c>
      <c r="H61" s="25">
        <v>40.211760000000012</v>
      </c>
      <c r="I61" s="25">
        <v>32.945262</v>
      </c>
      <c r="J61" s="25">
        <v>33.282675000000005</v>
      </c>
      <c r="K61" s="26">
        <v>28.968505</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163</v>
      </c>
      <c r="C63" s="6">
        <v>171</v>
      </c>
      <c r="D63" s="8">
        <v>175</v>
      </c>
      <c r="E63" s="6">
        <v>188</v>
      </c>
      <c r="F63" s="6">
        <v>170</v>
      </c>
      <c r="G63" s="6">
        <v>188</v>
      </c>
      <c r="H63" s="6">
        <v>150</v>
      </c>
      <c r="I63" s="6">
        <v>158</v>
      </c>
      <c r="J63" s="6">
        <v>147</v>
      </c>
      <c r="K63" s="7">
        <v>146</v>
      </c>
    </row>
    <row r="64" spans="1:11" ht="21.75" customHeight="1" x14ac:dyDescent="0.3">
      <c r="A64" s="4" t="s">
        <v>209</v>
      </c>
      <c r="B64" s="23">
        <v>12.359942319999998</v>
      </c>
      <c r="C64" s="23">
        <v>13.98885873</v>
      </c>
      <c r="D64" s="23">
        <v>18.23375068</v>
      </c>
      <c r="E64" s="23">
        <v>18.27231458</v>
      </c>
      <c r="F64" s="23">
        <v>20.090311020000001</v>
      </c>
      <c r="G64" s="23">
        <v>22.7105301</v>
      </c>
      <c r="H64" s="23">
        <v>19.706301799999999</v>
      </c>
      <c r="I64" s="23">
        <v>22.300989139999999</v>
      </c>
      <c r="J64" s="23">
        <v>22.887276880000009</v>
      </c>
      <c r="K64" s="24">
        <v>22.751876989999992</v>
      </c>
    </row>
    <row r="65" spans="1:11" ht="21.75" customHeight="1" x14ac:dyDescent="0.3">
      <c r="A65" s="2" t="s">
        <v>42</v>
      </c>
      <c r="B65" s="25">
        <v>14.211743999999999</v>
      </c>
      <c r="C65" s="25">
        <v>21.500959999999999</v>
      </c>
      <c r="D65" s="30">
        <v>17.768198000000002</v>
      </c>
      <c r="E65" s="25">
        <v>19.881137999999993</v>
      </c>
      <c r="F65" s="25">
        <v>29.385169999999995</v>
      </c>
      <c r="G65" s="25">
        <v>16.805900000000001</v>
      </c>
      <c r="H65" s="25">
        <v>12.541449999999999</v>
      </c>
      <c r="I65" s="25">
        <v>15.025550000000001</v>
      </c>
      <c r="J65" s="25">
        <v>14.024767000000001</v>
      </c>
      <c r="K65" s="26">
        <v>11.460337000000003</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130</v>
      </c>
      <c r="C67" s="6">
        <v>136</v>
      </c>
      <c r="D67" s="8">
        <v>131</v>
      </c>
      <c r="E67" s="6">
        <v>145</v>
      </c>
      <c r="F67" s="6">
        <v>144</v>
      </c>
      <c r="G67" s="6">
        <v>143</v>
      </c>
      <c r="H67" s="6">
        <v>149</v>
      </c>
      <c r="I67" s="6">
        <v>161</v>
      </c>
      <c r="J67" s="6">
        <v>151</v>
      </c>
      <c r="K67" s="7">
        <v>143</v>
      </c>
    </row>
    <row r="68" spans="1:11" ht="21.75" customHeight="1" x14ac:dyDescent="0.3">
      <c r="A68" s="4" t="s">
        <v>209</v>
      </c>
      <c r="B68" s="23">
        <v>8.0507099200000027</v>
      </c>
      <c r="C68" s="23">
        <v>9.9036008000000013</v>
      </c>
      <c r="D68" s="23">
        <v>9.6667874999999999</v>
      </c>
      <c r="E68" s="23">
        <v>11.239213459999998</v>
      </c>
      <c r="F68" s="23">
        <v>10.429518099999999</v>
      </c>
      <c r="G68" s="23">
        <v>12.966454239999999</v>
      </c>
      <c r="H68" s="23">
        <v>10.60395589</v>
      </c>
      <c r="I68" s="23">
        <v>14.666613870000003</v>
      </c>
      <c r="J68" s="23">
        <v>14.476647059999996</v>
      </c>
      <c r="K68" s="24">
        <v>14.219585629999999</v>
      </c>
    </row>
    <row r="69" spans="1:11" ht="21.75" customHeight="1" x14ac:dyDescent="0.3">
      <c r="A69" s="2" t="s">
        <v>42</v>
      </c>
      <c r="B69" s="25">
        <v>15.106086000000001</v>
      </c>
      <c r="C69" s="25">
        <v>20.947967000000002</v>
      </c>
      <c r="D69" s="30">
        <v>20.936103999999997</v>
      </c>
      <c r="E69" s="25">
        <v>16.836042999999997</v>
      </c>
      <c r="F69" s="25">
        <v>16.407719999999998</v>
      </c>
      <c r="G69" s="25">
        <v>14.730632000000002</v>
      </c>
      <c r="H69" s="25">
        <v>15.231941999999998</v>
      </c>
      <c r="I69" s="25">
        <v>18.107942000000001</v>
      </c>
      <c r="J69" s="25">
        <v>18.616952000000001</v>
      </c>
      <c r="K69" s="26">
        <v>17.136444999999995</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79</v>
      </c>
      <c r="C71" s="6">
        <v>92</v>
      </c>
      <c r="D71" s="8">
        <v>94</v>
      </c>
      <c r="E71" s="6">
        <v>82</v>
      </c>
      <c r="F71" s="6">
        <v>92</v>
      </c>
      <c r="G71" s="6">
        <v>88</v>
      </c>
      <c r="H71" s="6">
        <v>79</v>
      </c>
      <c r="I71" s="6">
        <v>71</v>
      </c>
      <c r="J71" s="6">
        <v>93</v>
      </c>
      <c r="K71" s="7">
        <v>69</v>
      </c>
    </row>
    <row r="72" spans="1:11" ht="21.75" customHeight="1" x14ac:dyDescent="0.3">
      <c r="A72" s="4" t="s">
        <v>209</v>
      </c>
      <c r="B72" s="23">
        <v>6.5110793200000021</v>
      </c>
      <c r="C72" s="23">
        <v>8.8841946699999976</v>
      </c>
      <c r="D72" s="23">
        <v>7.0360115299999988</v>
      </c>
      <c r="E72" s="23">
        <v>8.267192099999999</v>
      </c>
      <c r="F72" s="23">
        <v>9.7583134500000011</v>
      </c>
      <c r="G72" s="23">
        <v>9.5609386999999977</v>
      </c>
      <c r="H72" s="23">
        <v>10.452193790000001</v>
      </c>
      <c r="I72" s="23">
        <v>11.6886227</v>
      </c>
      <c r="J72" s="23">
        <v>13.926801539999998</v>
      </c>
      <c r="K72" s="24">
        <v>9.7627610000000011</v>
      </c>
    </row>
    <row r="73" spans="1:11" ht="21.75" customHeight="1" x14ac:dyDescent="0.3">
      <c r="A73" s="2" t="s">
        <v>42</v>
      </c>
      <c r="B73" s="25">
        <v>6.2314300000000014</v>
      </c>
      <c r="C73" s="25">
        <v>9.583815999999997</v>
      </c>
      <c r="D73" s="30">
        <v>9.3978000000000019</v>
      </c>
      <c r="E73" s="25">
        <v>7.5287000000000024</v>
      </c>
      <c r="F73" s="25">
        <v>8.5497499999999995</v>
      </c>
      <c r="G73" s="25">
        <v>8.3628800000000023</v>
      </c>
      <c r="H73" s="25">
        <v>7.1272349999999998</v>
      </c>
      <c r="I73" s="25">
        <v>7.2525999999999993</v>
      </c>
      <c r="J73" s="25">
        <v>8.6303000000000001</v>
      </c>
      <c r="K73" s="26">
        <v>5.4725999999999999</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202</v>
      </c>
      <c r="C75" s="6">
        <v>200</v>
      </c>
      <c r="D75" s="8">
        <v>215</v>
      </c>
      <c r="E75" s="6">
        <v>211</v>
      </c>
      <c r="F75" s="6">
        <v>239</v>
      </c>
      <c r="G75" s="6">
        <v>240</v>
      </c>
      <c r="H75" s="6">
        <v>193</v>
      </c>
      <c r="I75" s="6">
        <v>231</v>
      </c>
      <c r="J75" s="6">
        <v>199</v>
      </c>
      <c r="K75" s="7">
        <v>176</v>
      </c>
    </row>
    <row r="76" spans="1:11" ht="21.75" customHeight="1" x14ac:dyDescent="0.3">
      <c r="A76" s="4" t="s">
        <v>209</v>
      </c>
      <c r="B76" s="23">
        <v>15.039396660000001</v>
      </c>
      <c r="C76" s="23">
        <v>13.499419759999999</v>
      </c>
      <c r="D76" s="23">
        <v>17.608134939999999</v>
      </c>
      <c r="E76" s="23">
        <v>17.850124449999996</v>
      </c>
      <c r="F76" s="23">
        <v>21.231924600000003</v>
      </c>
      <c r="G76" s="23">
        <v>21.842390209999998</v>
      </c>
      <c r="H76" s="23">
        <v>20.411698559999998</v>
      </c>
      <c r="I76" s="23">
        <v>26.871666629999996</v>
      </c>
      <c r="J76" s="23">
        <v>24.437693539999994</v>
      </c>
      <c r="K76" s="24">
        <v>20.875991999999997</v>
      </c>
    </row>
    <row r="77" spans="1:11" ht="21.75" customHeight="1" x14ac:dyDescent="0.3">
      <c r="A77" s="2" t="s">
        <v>42</v>
      </c>
      <c r="B77" s="25">
        <v>20.806149999999999</v>
      </c>
      <c r="C77" s="25">
        <v>19.70495</v>
      </c>
      <c r="D77" s="30">
        <v>21.426500000000001</v>
      </c>
      <c r="E77" s="25">
        <v>20.046859999999999</v>
      </c>
      <c r="F77" s="25">
        <v>24.169</v>
      </c>
      <c r="G77" s="25">
        <v>21.94614</v>
      </c>
      <c r="H77" s="25">
        <v>17.811960000000003</v>
      </c>
      <c r="I77" s="25">
        <v>24.587181999999999</v>
      </c>
      <c r="J77" s="25">
        <v>18.927229999999998</v>
      </c>
      <c r="K77" s="26">
        <v>16.521299999999993</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352</v>
      </c>
      <c r="C79" s="6">
        <v>339</v>
      </c>
      <c r="D79" s="8">
        <v>344</v>
      </c>
      <c r="E79" s="6">
        <v>339</v>
      </c>
      <c r="F79" s="6">
        <v>327</v>
      </c>
      <c r="G79" s="6">
        <v>385</v>
      </c>
      <c r="H79" s="6">
        <v>419</v>
      </c>
      <c r="I79" s="6">
        <v>442</v>
      </c>
      <c r="J79" s="6">
        <v>381</v>
      </c>
      <c r="K79" s="7">
        <v>328</v>
      </c>
    </row>
    <row r="80" spans="1:11" ht="21.75" customHeight="1" x14ac:dyDescent="0.3">
      <c r="A80" s="4" t="s">
        <v>209</v>
      </c>
      <c r="B80" s="23">
        <v>26.365745430000004</v>
      </c>
      <c r="C80" s="23">
        <v>28.729126449999992</v>
      </c>
      <c r="D80" s="23">
        <v>31.795034380000004</v>
      </c>
      <c r="E80" s="23">
        <v>29.910732110000009</v>
      </c>
      <c r="F80" s="23">
        <v>29.497592350000001</v>
      </c>
      <c r="G80" s="23">
        <v>40.051822589999986</v>
      </c>
      <c r="H80" s="23">
        <v>46.982050290000004</v>
      </c>
      <c r="I80" s="23">
        <v>48.821930339999987</v>
      </c>
      <c r="J80" s="23">
        <v>51.258089949999999</v>
      </c>
      <c r="K80" s="24">
        <v>39.525656670000004</v>
      </c>
    </row>
    <row r="81" spans="1:11" ht="21.75" customHeight="1" x14ac:dyDescent="0.3">
      <c r="A81" s="2" t="s">
        <v>42</v>
      </c>
      <c r="B81" s="25">
        <v>34.641830000000006</v>
      </c>
      <c r="C81" s="25">
        <v>34.672257999999985</v>
      </c>
      <c r="D81" s="30">
        <v>33.540599999999998</v>
      </c>
      <c r="E81" s="25">
        <v>34.638759999999991</v>
      </c>
      <c r="F81" s="25">
        <v>29.040654999999987</v>
      </c>
      <c r="G81" s="25">
        <v>36.044650000000004</v>
      </c>
      <c r="H81" s="25">
        <v>41.058994999999982</v>
      </c>
      <c r="I81" s="25">
        <v>39.174419000000007</v>
      </c>
      <c r="J81" s="25">
        <v>39.134735999999997</v>
      </c>
      <c r="K81" s="26">
        <v>31.293969999999998</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41</v>
      </c>
      <c r="C83" s="6">
        <v>44</v>
      </c>
      <c r="D83" s="8">
        <v>53</v>
      </c>
      <c r="E83" s="6">
        <v>48</v>
      </c>
      <c r="F83" s="6">
        <v>53</v>
      </c>
      <c r="G83" s="6">
        <v>51</v>
      </c>
      <c r="H83" s="6">
        <v>38</v>
      </c>
      <c r="I83" s="6">
        <v>45</v>
      </c>
      <c r="J83" s="6">
        <v>35</v>
      </c>
      <c r="K83" s="7">
        <v>31</v>
      </c>
    </row>
    <row r="84" spans="1:11" ht="21.75" customHeight="1" x14ac:dyDescent="0.3">
      <c r="A84" s="4" t="s">
        <v>209</v>
      </c>
      <c r="B84" s="23">
        <v>8.6175000100000005</v>
      </c>
      <c r="C84" s="23">
        <v>11.64220639</v>
      </c>
      <c r="D84" s="23">
        <v>13.331650010000001</v>
      </c>
      <c r="E84" s="23">
        <v>11.252837899999999</v>
      </c>
      <c r="F84" s="23">
        <v>14.889600000000002</v>
      </c>
      <c r="G84" s="23">
        <v>14.824024599999998</v>
      </c>
      <c r="H84" s="23">
        <v>10.232596999999998</v>
      </c>
      <c r="I84" s="23">
        <v>16.480097999999998</v>
      </c>
      <c r="J84" s="23">
        <v>15.682116000000001</v>
      </c>
      <c r="K84" s="24">
        <v>10.867998999999999</v>
      </c>
    </row>
    <row r="85" spans="1:11" ht="21.75" customHeight="1" x14ac:dyDescent="0.3">
      <c r="A85" s="2" t="s">
        <v>42</v>
      </c>
      <c r="B85" s="25">
        <v>3.4675750000000001</v>
      </c>
      <c r="C85" s="25">
        <v>4.4089559999999999</v>
      </c>
      <c r="D85" s="30">
        <v>4.8213999999999997</v>
      </c>
      <c r="E85" s="25">
        <v>4.7428999999999997</v>
      </c>
      <c r="F85" s="25">
        <v>5.6687499999999993</v>
      </c>
      <c r="G85" s="25">
        <v>4.3735330000000001</v>
      </c>
      <c r="H85" s="25">
        <v>3.1815000000000002</v>
      </c>
      <c r="I85" s="25">
        <v>3.6178000000000003</v>
      </c>
      <c r="J85" s="25">
        <v>2.1543700000000001</v>
      </c>
      <c r="K85" s="26">
        <v>2.8561000000000005</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195</v>
      </c>
      <c r="C87" s="6">
        <v>235</v>
      </c>
      <c r="D87" s="8">
        <v>205</v>
      </c>
      <c r="E87" s="6">
        <v>195</v>
      </c>
      <c r="F87" s="6">
        <v>198</v>
      </c>
      <c r="G87" s="6">
        <v>235</v>
      </c>
      <c r="H87" s="6">
        <v>189</v>
      </c>
      <c r="I87" s="6">
        <v>182</v>
      </c>
      <c r="J87" s="6">
        <v>191</v>
      </c>
      <c r="K87" s="7">
        <v>157</v>
      </c>
    </row>
    <row r="88" spans="1:11" ht="21.75" customHeight="1" x14ac:dyDescent="0.3">
      <c r="A88" s="4" t="s">
        <v>209</v>
      </c>
      <c r="B88" s="23">
        <v>23.533543300000002</v>
      </c>
      <c r="C88" s="23">
        <v>25.204753820000011</v>
      </c>
      <c r="D88" s="23">
        <v>27.669716849999997</v>
      </c>
      <c r="E88" s="23">
        <v>23.379566009999998</v>
      </c>
      <c r="F88" s="23">
        <v>30.018507500000013</v>
      </c>
      <c r="G88" s="23">
        <v>35.994242809999996</v>
      </c>
      <c r="H88" s="23">
        <v>33.146542939999989</v>
      </c>
      <c r="I88" s="23">
        <v>37.928859020000004</v>
      </c>
      <c r="J88" s="23">
        <v>45.069484680000009</v>
      </c>
      <c r="K88" s="24">
        <v>33.0774878</v>
      </c>
    </row>
    <row r="89" spans="1:11" ht="21.75" customHeight="1" x14ac:dyDescent="0.3">
      <c r="A89" s="2" t="s">
        <v>42</v>
      </c>
      <c r="B89" s="25">
        <v>20.421949999999995</v>
      </c>
      <c r="C89" s="25">
        <v>22.791384999999998</v>
      </c>
      <c r="D89" s="30">
        <v>20.882200000000001</v>
      </c>
      <c r="E89" s="25">
        <v>20.457020000000007</v>
      </c>
      <c r="F89" s="25">
        <v>20.234314999999992</v>
      </c>
      <c r="G89" s="25">
        <v>21.417099999999998</v>
      </c>
      <c r="H89" s="25">
        <v>17.936019000000002</v>
      </c>
      <c r="I89" s="25">
        <v>14.104920000000002</v>
      </c>
      <c r="J89" s="25">
        <v>21.213120000000007</v>
      </c>
      <c r="K89" s="26">
        <v>16.324099999999994</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4334</v>
      </c>
      <c r="C91" s="9">
        <v>4531</v>
      </c>
      <c r="D91" s="9">
        <v>4548</v>
      </c>
      <c r="E91" s="9">
        <v>4205</v>
      </c>
      <c r="F91" s="9">
        <v>4516</v>
      </c>
      <c r="G91" s="9">
        <v>4727</v>
      </c>
      <c r="H91" s="9">
        <v>4676</v>
      </c>
      <c r="I91" s="9">
        <v>4721</v>
      </c>
      <c r="J91" s="9">
        <v>4377</v>
      </c>
      <c r="K91" s="10">
        <v>3891</v>
      </c>
    </row>
    <row r="92" spans="1:11" ht="21.75" customHeight="1" x14ac:dyDescent="0.3">
      <c r="A92" s="5" t="s">
        <v>209</v>
      </c>
      <c r="B92" s="27">
        <v>359.62414425999964</v>
      </c>
      <c r="C92" s="27">
        <v>400.07607182999965</v>
      </c>
      <c r="D92" s="31">
        <v>450.00105583999965</v>
      </c>
      <c r="E92" s="27">
        <v>405.1966473799996</v>
      </c>
      <c r="F92" s="27">
        <v>479.6242477199998</v>
      </c>
      <c r="G92" s="27">
        <v>538.20991077999997</v>
      </c>
      <c r="H92" s="27">
        <v>582.00541327999917</v>
      </c>
      <c r="I92" s="27">
        <v>631.05023168999946</v>
      </c>
      <c r="J92" s="27">
        <v>675.48956340999848</v>
      </c>
      <c r="K92" s="28">
        <v>543.87019949999967</v>
      </c>
    </row>
    <row r="93" spans="1:11" ht="21.75" customHeight="1" thickBot="1" x14ac:dyDescent="0.35">
      <c r="A93" s="48" t="s">
        <v>42</v>
      </c>
      <c r="B93" s="49">
        <v>520.87131399999998</v>
      </c>
      <c r="C93" s="49">
        <v>568.71062300000017</v>
      </c>
      <c r="D93" s="50">
        <v>518.44129199999975</v>
      </c>
      <c r="E93" s="49">
        <v>445.70196600000014</v>
      </c>
      <c r="F93" s="49">
        <v>518.56247999999971</v>
      </c>
      <c r="G93" s="49">
        <v>480.78192400000012</v>
      </c>
      <c r="H93" s="49">
        <v>457.97480000000002</v>
      </c>
      <c r="I93" s="49">
        <v>473.14325000000025</v>
      </c>
      <c r="J93" s="49">
        <v>435.45363799999984</v>
      </c>
      <c r="K93" s="51">
        <v>385.74376399999994</v>
      </c>
    </row>
  </sheetData>
  <sheetProtection password="D017" sheet="1" objects="1" scenarios="1" autoFilter="0"/>
  <autoFilter ref="A1:K93" xr:uid="{FBD0D1A1-7EB9-497A-B1B2-37D8415D58B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Ein- und Zweifamilienhäuser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D8EDA-096D-443F-A5E5-527B1DBAC2A2}">
  <sheetPr codeName="Tabelle22">
    <tabColor rgb="FFFF0000"/>
    <pageSetUpPr fitToPage="1"/>
  </sheetPr>
  <dimension ref="A1:K17"/>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2014</v>
      </c>
      <c r="C1" s="12">
        <v>2015</v>
      </c>
      <c r="D1" s="12">
        <v>2016</v>
      </c>
      <c r="E1" s="12">
        <v>2017</v>
      </c>
      <c r="F1" s="12">
        <v>2018</v>
      </c>
      <c r="G1" s="12">
        <v>2019</v>
      </c>
      <c r="H1" s="12">
        <v>2020</v>
      </c>
      <c r="I1" s="12">
        <v>2021</v>
      </c>
      <c r="J1" s="12">
        <v>2022</v>
      </c>
      <c r="K1" s="13">
        <v>2023</v>
      </c>
    </row>
    <row r="2" spans="1:11" ht="21.75" customHeight="1" x14ac:dyDescent="0.3">
      <c r="A2" s="3" t="s">
        <v>23</v>
      </c>
      <c r="B2" s="45"/>
      <c r="C2" s="45"/>
      <c r="D2" s="14"/>
      <c r="E2" s="14"/>
      <c r="F2" s="14"/>
      <c r="G2" s="45"/>
      <c r="H2" s="14"/>
      <c r="I2" s="14"/>
      <c r="J2" s="14"/>
      <c r="K2" s="16"/>
    </row>
    <row r="3" spans="1:11" ht="21.75" customHeight="1" x14ac:dyDescent="0.3">
      <c r="A3" s="2" t="s">
        <v>0</v>
      </c>
      <c r="B3" s="6">
        <v>2525</v>
      </c>
      <c r="C3" s="6">
        <v>2500</v>
      </c>
      <c r="D3" s="6">
        <v>2608</v>
      </c>
      <c r="E3" s="6">
        <v>2473</v>
      </c>
      <c r="F3" s="6">
        <v>2618</v>
      </c>
      <c r="G3" s="6">
        <v>2792</v>
      </c>
      <c r="H3" s="6">
        <v>2771</v>
      </c>
      <c r="I3" s="6">
        <v>2875</v>
      </c>
      <c r="J3" s="6">
        <v>2617</v>
      </c>
      <c r="K3" s="7">
        <v>2359</v>
      </c>
    </row>
    <row r="4" spans="1:11" ht="21.75" customHeight="1" x14ac:dyDescent="0.3">
      <c r="A4" s="4" t="s">
        <v>209</v>
      </c>
      <c r="B4" s="23">
        <v>150.45879959000007</v>
      </c>
      <c r="C4" s="23">
        <v>158.70472443999998</v>
      </c>
      <c r="D4" s="23">
        <v>181.6065601399998</v>
      </c>
      <c r="E4" s="23">
        <v>170.91047134999985</v>
      </c>
      <c r="F4" s="23">
        <v>198.17062927999993</v>
      </c>
      <c r="G4" s="23">
        <v>224.92777107999959</v>
      </c>
      <c r="H4" s="23">
        <v>238.45244175999954</v>
      </c>
      <c r="I4" s="23">
        <v>272.68816924999993</v>
      </c>
      <c r="J4" s="23">
        <v>289.01356044999972</v>
      </c>
      <c r="K4" s="24">
        <v>245.75938198000028</v>
      </c>
    </row>
    <row r="5" spans="1:11" ht="21.75" customHeight="1" x14ac:dyDescent="0.3">
      <c r="A5" s="2" t="s">
        <v>42</v>
      </c>
      <c r="B5" s="25">
        <v>308.97401400000035</v>
      </c>
      <c r="C5" s="25">
        <v>309.80296400000003</v>
      </c>
      <c r="D5" s="25">
        <v>303.19767899999982</v>
      </c>
      <c r="E5" s="25">
        <v>271.3476510000001</v>
      </c>
      <c r="F5" s="25">
        <v>326.47750899999994</v>
      </c>
      <c r="G5" s="25">
        <v>291.49031999999937</v>
      </c>
      <c r="H5" s="25">
        <v>277.58085899999998</v>
      </c>
      <c r="I5" s="25">
        <v>291.02462700000007</v>
      </c>
      <c r="J5" s="25">
        <v>269.57993700000009</v>
      </c>
      <c r="K5" s="26">
        <v>236.72774199999984</v>
      </c>
    </row>
    <row r="6" spans="1:11" ht="21.75" customHeight="1" x14ac:dyDescent="0.3">
      <c r="A6" s="3" t="s">
        <v>34</v>
      </c>
      <c r="B6" s="45"/>
      <c r="C6" s="45"/>
      <c r="D6" s="14"/>
      <c r="E6" s="14"/>
      <c r="F6" s="14"/>
      <c r="G6" s="45"/>
      <c r="H6" s="14"/>
      <c r="I6" s="14"/>
      <c r="J6" s="14"/>
      <c r="K6" s="16"/>
    </row>
    <row r="7" spans="1:11" ht="21.75" customHeight="1" x14ac:dyDescent="0.3">
      <c r="A7" s="2" t="s">
        <v>0</v>
      </c>
      <c r="B7" s="6">
        <v>833</v>
      </c>
      <c r="C7" s="6">
        <v>967</v>
      </c>
      <c r="D7" s="6">
        <v>936</v>
      </c>
      <c r="E7" s="6">
        <v>920</v>
      </c>
      <c r="F7" s="6">
        <v>1052</v>
      </c>
      <c r="G7" s="6">
        <v>1052</v>
      </c>
      <c r="H7" s="6">
        <v>1023</v>
      </c>
      <c r="I7" s="6">
        <v>1009</v>
      </c>
      <c r="J7" s="6">
        <v>984</v>
      </c>
      <c r="K7" s="7">
        <v>869</v>
      </c>
    </row>
    <row r="8" spans="1:11" ht="21.75" customHeight="1" x14ac:dyDescent="0.3">
      <c r="A8" s="4" t="s">
        <v>209</v>
      </c>
      <c r="B8" s="23">
        <v>82.311368039999977</v>
      </c>
      <c r="C8" s="23">
        <v>96.03489792000002</v>
      </c>
      <c r="D8" s="23">
        <v>99.636585980000092</v>
      </c>
      <c r="E8" s="23">
        <v>98.890256720000068</v>
      </c>
      <c r="F8" s="23">
        <v>119.8264399199999</v>
      </c>
      <c r="G8" s="23">
        <v>126.17071057999993</v>
      </c>
      <c r="H8" s="23">
        <v>128.61353138999988</v>
      </c>
      <c r="I8" s="23">
        <v>141.67367884000001</v>
      </c>
      <c r="J8" s="23">
        <v>157.92106581000016</v>
      </c>
      <c r="K8" s="24">
        <v>128.75740476000007</v>
      </c>
    </row>
    <row r="9" spans="1:11" ht="21.75" customHeight="1" x14ac:dyDescent="0.3">
      <c r="A9" s="2" t="s">
        <v>42</v>
      </c>
      <c r="B9" s="25">
        <v>90.186966000000027</v>
      </c>
      <c r="C9" s="25">
        <v>117.88054100000015</v>
      </c>
      <c r="D9" s="25">
        <v>101.008796</v>
      </c>
      <c r="E9" s="25">
        <v>96.791359999999997</v>
      </c>
      <c r="F9" s="25">
        <v>112.35078700000007</v>
      </c>
      <c r="G9" s="25">
        <v>110.52284300000005</v>
      </c>
      <c r="H9" s="25">
        <v>103.53025099999998</v>
      </c>
      <c r="I9" s="25">
        <v>105.24083400000012</v>
      </c>
      <c r="J9" s="25">
        <v>98.20863900000009</v>
      </c>
      <c r="K9" s="26">
        <v>92.739590000000106</v>
      </c>
    </row>
    <row r="10" spans="1:11" ht="21.75" customHeight="1" x14ac:dyDescent="0.3">
      <c r="A10" s="3" t="s">
        <v>314</v>
      </c>
      <c r="B10" s="45"/>
      <c r="C10" s="45"/>
      <c r="D10" s="14"/>
      <c r="E10" s="14"/>
      <c r="F10" s="14"/>
      <c r="G10" s="45"/>
      <c r="H10" s="14"/>
      <c r="I10" s="14"/>
      <c r="J10" s="14"/>
      <c r="K10" s="16"/>
    </row>
    <row r="11" spans="1:11" ht="21.75" customHeight="1" x14ac:dyDescent="0.3">
      <c r="A11" s="2" t="s">
        <v>0</v>
      </c>
      <c r="B11" s="6">
        <v>550</v>
      </c>
      <c r="C11" s="6">
        <v>594</v>
      </c>
      <c r="D11" s="6">
        <v>691</v>
      </c>
      <c r="E11" s="6">
        <v>570</v>
      </c>
      <c r="F11" s="6">
        <v>648</v>
      </c>
      <c r="G11" s="6">
        <v>681</v>
      </c>
      <c r="H11" s="6">
        <v>684</v>
      </c>
      <c r="I11" s="6">
        <v>623</v>
      </c>
      <c r="J11" s="6">
        <v>640</v>
      </c>
      <c r="K11" s="7">
        <v>582</v>
      </c>
    </row>
    <row r="12" spans="1:11" ht="21.75" customHeight="1" x14ac:dyDescent="0.3">
      <c r="A12" s="4" t="s">
        <v>209</v>
      </c>
      <c r="B12" s="23">
        <v>101.17744256000022</v>
      </c>
      <c r="C12" s="23">
        <v>115.06470993000002</v>
      </c>
      <c r="D12" s="23">
        <v>144.63107895999994</v>
      </c>
      <c r="E12" s="23">
        <v>119.01468656999997</v>
      </c>
      <c r="F12" s="23">
        <v>145.29906850000009</v>
      </c>
      <c r="G12" s="23">
        <v>163.84990089999999</v>
      </c>
      <c r="H12" s="23">
        <v>178.34935873000006</v>
      </c>
      <c r="I12" s="23">
        <v>181.35297679000001</v>
      </c>
      <c r="J12" s="23">
        <v>204.04566381999982</v>
      </c>
      <c r="K12" s="24">
        <v>158.45639808000001</v>
      </c>
    </row>
    <row r="13" spans="1:11" ht="21.75" customHeight="1" x14ac:dyDescent="0.3">
      <c r="A13" s="2" t="s">
        <v>42</v>
      </c>
      <c r="B13" s="25">
        <v>47.416276000000003</v>
      </c>
      <c r="C13" s="25">
        <v>54.416773000000042</v>
      </c>
      <c r="D13" s="25">
        <v>61.552360999999962</v>
      </c>
      <c r="E13" s="25">
        <v>52.829306999999993</v>
      </c>
      <c r="F13" s="25">
        <v>56.160921000000023</v>
      </c>
      <c r="G13" s="25">
        <v>57.898552999999978</v>
      </c>
      <c r="H13" s="25">
        <v>59.968262999999993</v>
      </c>
      <c r="I13" s="25">
        <v>55.41144400000001</v>
      </c>
      <c r="J13" s="25">
        <v>55.860483000000009</v>
      </c>
      <c r="K13" s="26">
        <v>47.892606999999991</v>
      </c>
    </row>
    <row r="14" spans="1:11" ht="21.75" customHeight="1" x14ac:dyDescent="0.3">
      <c r="A14" s="3" t="s">
        <v>315</v>
      </c>
      <c r="B14" s="45"/>
      <c r="C14" s="45"/>
      <c r="D14" s="14"/>
      <c r="E14" s="14"/>
      <c r="F14" s="14"/>
      <c r="G14" s="45"/>
      <c r="H14" s="14"/>
      <c r="I14" s="14"/>
      <c r="J14" s="14"/>
      <c r="K14" s="16"/>
    </row>
    <row r="15" spans="1:11" ht="21.75" customHeight="1" x14ac:dyDescent="0.3">
      <c r="A15" s="2" t="s">
        <v>0</v>
      </c>
      <c r="B15" s="6">
        <v>42</v>
      </c>
      <c r="C15" s="6">
        <v>54</v>
      </c>
      <c r="D15" s="6">
        <v>49</v>
      </c>
      <c r="E15" s="6">
        <v>30</v>
      </c>
      <c r="F15" s="6">
        <v>34</v>
      </c>
      <c r="G15" s="6">
        <v>50</v>
      </c>
      <c r="H15" s="6">
        <v>78</v>
      </c>
      <c r="I15" s="6">
        <v>61</v>
      </c>
      <c r="J15" s="6">
        <v>46</v>
      </c>
      <c r="K15" s="7">
        <v>16</v>
      </c>
    </row>
    <row r="16" spans="1:11" ht="21.75" customHeight="1" x14ac:dyDescent="0.3">
      <c r="A16" s="4" t="s">
        <v>209</v>
      </c>
      <c r="B16" s="23">
        <v>8.4419771400000005</v>
      </c>
      <c r="C16" s="23">
        <v>12.0586407</v>
      </c>
      <c r="D16" s="23">
        <v>11.861061759999998</v>
      </c>
      <c r="E16" s="23">
        <v>8.3494743100000015</v>
      </c>
      <c r="F16" s="23">
        <v>8.5376763000000011</v>
      </c>
      <c r="G16" s="23">
        <v>14.374100889999998</v>
      </c>
      <c r="H16" s="23">
        <v>27.967792060000004</v>
      </c>
      <c r="I16" s="23">
        <v>23.618136500000002</v>
      </c>
      <c r="J16" s="23">
        <v>16.756011909999994</v>
      </c>
      <c r="K16" s="24">
        <v>7.4889909999999977</v>
      </c>
    </row>
    <row r="17" spans="1:11" ht="21.75" customHeight="1" thickBot="1" x14ac:dyDescent="0.35">
      <c r="A17" s="65" t="s">
        <v>42</v>
      </c>
      <c r="B17" s="66">
        <v>2.7091900000000004</v>
      </c>
      <c r="C17" s="66">
        <v>3.0714879999999987</v>
      </c>
      <c r="D17" s="66">
        <v>3.990489999999999</v>
      </c>
      <c r="E17" s="66">
        <v>2.0339900000000002</v>
      </c>
      <c r="F17" s="66">
        <v>1.8815399999999998</v>
      </c>
      <c r="G17" s="66">
        <v>2.5836029999999996</v>
      </c>
      <c r="H17" s="66">
        <v>4.5404499999999999</v>
      </c>
      <c r="I17" s="66">
        <v>4.0179250000000009</v>
      </c>
      <c r="J17" s="66">
        <v>3.0287290000000011</v>
      </c>
      <c r="K17" s="67">
        <v>1.7841500000000001</v>
      </c>
    </row>
  </sheetData>
  <sheetProtection password="D017" sheet="1" objects="1" scenarios="1" autoFilter="0"/>
  <autoFilter ref="A1:K17" xr:uid="{1B4D6729-16F5-4622-A034-2B422926B1DB}"/>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Ein- und Zweifamilienhäuser nach Baujahresklassen&amp;L&amp;14Immobilienmarktbericht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17"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44CC8-3646-4CDA-86D9-21C6C4A9D928}">
  <sheetPr codeName="Tabelle24">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168</v>
      </c>
      <c r="C3" s="6">
        <v>135</v>
      </c>
      <c r="D3" s="6">
        <v>184</v>
      </c>
      <c r="E3" s="6">
        <v>144</v>
      </c>
      <c r="F3" s="6">
        <v>160</v>
      </c>
      <c r="G3" s="6">
        <v>146</v>
      </c>
      <c r="H3" s="6">
        <v>162</v>
      </c>
      <c r="I3" s="6">
        <v>175</v>
      </c>
      <c r="J3" s="6">
        <v>160</v>
      </c>
      <c r="K3" s="7">
        <v>130</v>
      </c>
    </row>
    <row r="4" spans="1:11" ht="21.75" customHeight="1" x14ac:dyDescent="0.3">
      <c r="A4" s="4" t="s">
        <v>209</v>
      </c>
      <c r="B4" s="23">
        <v>6.7340355199999973</v>
      </c>
      <c r="C4" s="23">
        <v>5.9490436999999989</v>
      </c>
      <c r="D4" s="23">
        <v>10.896232769999997</v>
      </c>
      <c r="E4" s="23">
        <v>8.3062122400000025</v>
      </c>
      <c r="F4" s="23">
        <v>9.2200404899999988</v>
      </c>
      <c r="G4" s="23">
        <v>10.245180359999999</v>
      </c>
      <c r="H4" s="23">
        <v>9.9374408100000018</v>
      </c>
      <c r="I4" s="23">
        <v>12.900088830000001</v>
      </c>
      <c r="J4" s="23">
        <v>13.123793599999997</v>
      </c>
      <c r="K4" s="24">
        <v>10.976459179999999</v>
      </c>
    </row>
    <row r="5" spans="1:11" ht="21.75" customHeight="1" x14ac:dyDescent="0.3">
      <c r="A5" s="2" t="s">
        <v>42</v>
      </c>
      <c r="B5" s="25">
        <v>24.990625000000001</v>
      </c>
      <c r="C5" s="25">
        <v>16.291040000000002</v>
      </c>
      <c r="D5" s="25">
        <v>28.936201000000001</v>
      </c>
      <c r="E5" s="25">
        <v>16.404399999999995</v>
      </c>
      <c r="F5" s="25">
        <v>15.528699999999999</v>
      </c>
      <c r="G5" s="25">
        <v>14.816063</v>
      </c>
      <c r="H5" s="25">
        <v>16.82422</v>
      </c>
      <c r="I5" s="25">
        <v>21.029030000000009</v>
      </c>
      <c r="J5" s="25">
        <v>19.352584</v>
      </c>
      <c r="K5" s="26">
        <v>14.627374999999999</v>
      </c>
    </row>
    <row r="6" spans="1:11" ht="21.75" customHeight="1" x14ac:dyDescent="0.3">
      <c r="A6" s="34" t="s">
        <v>8</v>
      </c>
      <c r="B6" s="45"/>
      <c r="C6" s="14"/>
      <c r="D6" s="14"/>
      <c r="E6" s="14"/>
      <c r="F6" s="14"/>
      <c r="G6" s="45"/>
      <c r="H6" s="14"/>
      <c r="I6" s="14"/>
      <c r="J6" s="14"/>
      <c r="K6" s="16"/>
    </row>
    <row r="7" spans="1:11" ht="21.75" customHeight="1" x14ac:dyDescent="0.3">
      <c r="A7" s="2" t="s">
        <v>0</v>
      </c>
      <c r="B7" s="6">
        <v>77</v>
      </c>
      <c r="C7" s="6">
        <v>77</v>
      </c>
      <c r="D7" s="6">
        <v>69</v>
      </c>
      <c r="E7" s="6">
        <v>77</v>
      </c>
      <c r="F7" s="6">
        <v>112</v>
      </c>
      <c r="G7" s="6">
        <v>147</v>
      </c>
      <c r="H7" s="6">
        <v>118</v>
      </c>
      <c r="I7" s="6">
        <v>124</v>
      </c>
      <c r="J7" s="6">
        <v>120</v>
      </c>
      <c r="K7" s="7">
        <v>104</v>
      </c>
    </row>
    <row r="8" spans="1:11" ht="21.75" customHeight="1" x14ac:dyDescent="0.3">
      <c r="A8" s="4" t="s">
        <v>209</v>
      </c>
      <c r="B8" s="23">
        <v>4.3510377999999994</v>
      </c>
      <c r="C8" s="23">
        <v>3.5531899999999998</v>
      </c>
      <c r="D8" s="23">
        <v>5.3339800000000004</v>
      </c>
      <c r="E8" s="23">
        <v>3.7742052699999999</v>
      </c>
      <c r="F8" s="23">
        <v>8.4047541099999972</v>
      </c>
      <c r="G8" s="23">
        <v>9.2528235100000025</v>
      </c>
      <c r="H8" s="23">
        <v>12.85519519</v>
      </c>
      <c r="I8" s="23">
        <v>10.849791910000002</v>
      </c>
      <c r="J8" s="23">
        <v>10.985070640000004</v>
      </c>
      <c r="K8" s="24">
        <v>9.7153496199999996</v>
      </c>
    </row>
    <row r="9" spans="1:11" ht="21.75" customHeight="1" x14ac:dyDescent="0.3">
      <c r="A9" s="2" t="s">
        <v>42</v>
      </c>
      <c r="B9" s="25">
        <v>24.998886999999996</v>
      </c>
      <c r="C9" s="25">
        <v>10.970733000000001</v>
      </c>
      <c r="D9" s="25">
        <v>10.4694</v>
      </c>
      <c r="E9" s="25">
        <v>8.6609200000000008</v>
      </c>
      <c r="F9" s="25">
        <v>14.150500000000003</v>
      </c>
      <c r="G9" s="25">
        <v>17.256199999999996</v>
      </c>
      <c r="H9" s="25">
        <v>13.436699999999998</v>
      </c>
      <c r="I9" s="25">
        <v>13.463850000000003</v>
      </c>
      <c r="J9" s="25">
        <v>14.379662999999992</v>
      </c>
      <c r="K9" s="26">
        <v>9.0143199999999997</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71</v>
      </c>
      <c r="C11" s="6">
        <v>60</v>
      </c>
      <c r="D11" s="6">
        <v>64</v>
      </c>
      <c r="E11" s="6">
        <v>42</v>
      </c>
      <c r="F11" s="6">
        <v>51</v>
      </c>
      <c r="G11" s="6">
        <v>64</v>
      </c>
      <c r="H11" s="6">
        <v>53</v>
      </c>
      <c r="I11" s="6">
        <v>50</v>
      </c>
      <c r="J11" s="6">
        <v>43</v>
      </c>
      <c r="K11" s="7">
        <v>42</v>
      </c>
    </row>
    <row r="12" spans="1:11" ht="21.75" customHeight="1" x14ac:dyDescent="0.3">
      <c r="A12" s="4" t="s">
        <v>209</v>
      </c>
      <c r="B12" s="23">
        <v>11.371968969999999</v>
      </c>
      <c r="C12" s="23">
        <v>10.068699000000001</v>
      </c>
      <c r="D12" s="23">
        <v>13.190086749999999</v>
      </c>
      <c r="E12" s="23">
        <v>7.6988600800000011</v>
      </c>
      <c r="F12" s="23">
        <v>10.608756660000001</v>
      </c>
      <c r="G12" s="23">
        <v>13.929289649999999</v>
      </c>
      <c r="H12" s="23">
        <v>12.018750000000002</v>
      </c>
      <c r="I12" s="23">
        <v>12.557849070000001</v>
      </c>
      <c r="J12" s="23">
        <v>12.817500000000001</v>
      </c>
      <c r="K12" s="24">
        <v>8.9835000000000012</v>
      </c>
    </row>
    <row r="13" spans="1:11" ht="21.75" customHeight="1" x14ac:dyDescent="0.3">
      <c r="A13" s="2" t="s">
        <v>42</v>
      </c>
      <c r="B13" s="25">
        <v>6.3039999999999994</v>
      </c>
      <c r="C13" s="25">
        <v>11.885918</v>
      </c>
      <c r="D13" s="25">
        <v>6.5724829999999992</v>
      </c>
      <c r="E13" s="25">
        <v>3.0227379999999999</v>
      </c>
      <c r="F13" s="25">
        <v>4.690283</v>
      </c>
      <c r="G13" s="25">
        <v>5.8225680000000004</v>
      </c>
      <c r="H13" s="25">
        <v>5.0607699999999998</v>
      </c>
      <c r="I13" s="25">
        <v>3.7620000000000005</v>
      </c>
      <c r="J13" s="25">
        <v>3.5726000000000004</v>
      </c>
      <c r="K13" s="26">
        <v>3.264615</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43</v>
      </c>
      <c r="C15" s="6">
        <v>41</v>
      </c>
      <c r="D15" s="6">
        <v>60</v>
      </c>
      <c r="E15" s="6">
        <v>39</v>
      </c>
      <c r="F15" s="6">
        <v>46</v>
      </c>
      <c r="G15" s="6">
        <v>35</v>
      </c>
      <c r="H15" s="6">
        <v>32</v>
      </c>
      <c r="I15" s="6">
        <v>38</v>
      </c>
      <c r="J15" s="6">
        <v>38</v>
      </c>
      <c r="K15" s="7">
        <v>39</v>
      </c>
    </row>
    <row r="16" spans="1:11" ht="21.75" customHeight="1" x14ac:dyDescent="0.3">
      <c r="A16" s="4" t="s">
        <v>209</v>
      </c>
      <c r="B16" s="23">
        <v>3.9550653099999997</v>
      </c>
      <c r="C16" s="23">
        <v>3.2865685</v>
      </c>
      <c r="D16" s="23">
        <v>4.4766240000000002</v>
      </c>
      <c r="E16" s="23">
        <v>3.3969299899999998</v>
      </c>
      <c r="F16" s="23">
        <v>4.2553169700000009</v>
      </c>
      <c r="G16" s="23">
        <v>4.2818329999999989</v>
      </c>
      <c r="H16" s="23">
        <v>4.6569999999999991</v>
      </c>
      <c r="I16" s="23">
        <v>3.8434073800000004</v>
      </c>
      <c r="J16" s="23">
        <v>5.7239065300000007</v>
      </c>
      <c r="K16" s="24">
        <v>4.8718622399999996</v>
      </c>
    </row>
    <row r="17" spans="1:11" ht="21.75" customHeight="1" x14ac:dyDescent="0.3">
      <c r="A17" s="2" t="s">
        <v>42</v>
      </c>
      <c r="B17" s="25">
        <v>7.6555</v>
      </c>
      <c r="C17" s="25">
        <v>4.327</v>
      </c>
      <c r="D17" s="25">
        <v>5.9787499999999998</v>
      </c>
      <c r="E17" s="25">
        <v>5.0068000000000001</v>
      </c>
      <c r="F17" s="25">
        <v>5.9446500000000002</v>
      </c>
      <c r="G17" s="25">
        <v>5.7100999999999997</v>
      </c>
      <c r="H17" s="25">
        <v>3.6973500000000006</v>
      </c>
      <c r="I17" s="25">
        <v>3.8013799999999995</v>
      </c>
      <c r="J17" s="25">
        <v>5.3529099999999987</v>
      </c>
      <c r="K17" s="26">
        <v>4.1025299999999998</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182</v>
      </c>
      <c r="C19" s="6">
        <v>158</v>
      </c>
      <c r="D19" s="6">
        <v>166</v>
      </c>
      <c r="E19" s="6">
        <v>166</v>
      </c>
      <c r="F19" s="6">
        <v>164</v>
      </c>
      <c r="G19" s="6">
        <v>189</v>
      </c>
      <c r="H19" s="6">
        <v>182</v>
      </c>
      <c r="I19" s="6">
        <v>194</v>
      </c>
      <c r="J19" s="6">
        <v>166</v>
      </c>
      <c r="K19" s="7">
        <v>155</v>
      </c>
    </row>
    <row r="20" spans="1:11" ht="21.75" customHeight="1" x14ac:dyDescent="0.3">
      <c r="A20" s="4" t="s">
        <v>209</v>
      </c>
      <c r="B20" s="23">
        <v>12.85507327999999</v>
      </c>
      <c r="C20" s="23">
        <v>10.722831990000003</v>
      </c>
      <c r="D20" s="23">
        <v>11.722741679999999</v>
      </c>
      <c r="E20" s="23">
        <v>12.052000679999999</v>
      </c>
      <c r="F20" s="23">
        <v>14.061624609999997</v>
      </c>
      <c r="G20" s="23">
        <v>17.380838610000005</v>
      </c>
      <c r="H20" s="23">
        <v>19.620860420000003</v>
      </c>
      <c r="I20" s="23">
        <v>21.834644520000005</v>
      </c>
      <c r="J20" s="23">
        <v>22.221067349999995</v>
      </c>
      <c r="K20" s="24">
        <v>21.48120119</v>
      </c>
    </row>
    <row r="21" spans="1:11" ht="21.75" customHeight="1" x14ac:dyDescent="0.3">
      <c r="A21" s="2" t="s">
        <v>42</v>
      </c>
      <c r="B21" s="25">
        <v>16.467300000000005</v>
      </c>
      <c r="C21" s="25">
        <v>13.771800000000002</v>
      </c>
      <c r="D21" s="25">
        <v>13.382674999999999</v>
      </c>
      <c r="E21" s="25">
        <v>15.320750000000002</v>
      </c>
      <c r="F21" s="25">
        <v>15.677551000000005</v>
      </c>
      <c r="G21" s="25">
        <v>14.957932999999999</v>
      </c>
      <c r="H21" s="25">
        <v>17.838185999999997</v>
      </c>
      <c r="I21" s="25">
        <v>17.066272000000001</v>
      </c>
      <c r="J21" s="25">
        <v>13.729945000000001</v>
      </c>
      <c r="K21" s="26">
        <v>13.966836000000001</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192</v>
      </c>
      <c r="C23" s="6">
        <v>190</v>
      </c>
      <c r="D23" s="6">
        <v>189</v>
      </c>
      <c r="E23" s="6">
        <v>164</v>
      </c>
      <c r="F23" s="6">
        <v>162</v>
      </c>
      <c r="G23" s="6">
        <v>191</v>
      </c>
      <c r="H23" s="6">
        <v>162</v>
      </c>
      <c r="I23" s="6">
        <v>223</v>
      </c>
      <c r="J23" s="6">
        <v>171</v>
      </c>
      <c r="K23" s="7">
        <v>139</v>
      </c>
    </row>
    <row r="24" spans="1:11" ht="21.75" customHeight="1" x14ac:dyDescent="0.3">
      <c r="A24" s="4" t="s">
        <v>209</v>
      </c>
      <c r="B24" s="23">
        <v>8.2326490799999998</v>
      </c>
      <c r="C24" s="23">
        <v>9.3832627900000016</v>
      </c>
      <c r="D24" s="23">
        <v>8.7019374499999991</v>
      </c>
      <c r="E24" s="23">
        <v>8.2057495099999986</v>
      </c>
      <c r="F24" s="23">
        <v>9.9423945499999995</v>
      </c>
      <c r="G24" s="23">
        <v>11.609297109999998</v>
      </c>
      <c r="H24" s="23">
        <v>10.72198002</v>
      </c>
      <c r="I24" s="23">
        <v>18.723101250000003</v>
      </c>
      <c r="J24" s="23">
        <v>13.169435509999996</v>
      </c>
      <c r="K24" s="24">
        <v>11.41893628</v>
      </c>
    </row>
    <row r="25" spans="1:11" ht="21.75" customHeight="1" x14ac:dyDescent="0.3">
      <c r="A25" s="2" t="s">
        <v>42</v>
      </c>
      <c r="B25" s="25">
        <v>31.955902999999999</v>
      </c>
      <c r="C25" s="25">
        <v>28.1128</v>
      </c>
      <c r="D25" s="25">
        <v>29.092475000000004</v>
      </c>
      <c r="E25" s="25">
        <v>19.512350000000001</v>
      </c>
      <c r="F25" s="25">
        <v>22.3857</v>
      </c>
      <c r="G25" s="25">
        <v>22.826299999999996</v>
      </c>
      <c r="H25" s="25">
        <v>18.886649999999999</v>
      </c>
      <c r="I25" s="25">
        <v>27.22334</v>
      </c>
      <c r="J25" s="25">
        <v>15.504841999999998</v>
      </c>
      <c r="K25" s="26">
        <v>17.002979999999997</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141</v>
      </c>
      <c r="C27" s="6">
        <v>153</v>
      </c>
      <c r="D27" s="6">
        <v>130</v>
      </c>
      <c r="E27" s="6">
        <v>121</v>
      </c>
      <c r="F27" s="6">
        <v>147</v>
      </c>
      <c r="G27" s="6">
        <v>128</v>
      </c>
      <c r="H27" s="6">
        <v>149</v>
      </c>
      <c r="I27" s="6">
        <v>150</v>
      </c>
      <c r="J27" s="6">
        <v>149</v>
      </c>
      <c r="K27" s="7">
        <v>107</v>
      </c>
    </row>
    <row r="28" spans="1:11" ht="21.75" customHeight="1" x14ac:dyDescent="0.3">
      <c r="A28" s="4" t="s">
        <v>209</v>
      </c>
      <c r="B28" s="23">
        <v>5.5881139600000012</v>
      </c>
      <c r="C28" s="23">
        <v>6.9005968999999983</v>
      </c>
      <c r="D28" s="23">
        <v>6.9032611499999996</v>
      </c>
      <c r="E28" s="23">
        <v>5.19614902</v>
      </c>
      <c r="F28" s="23">
        <v>7.3428973200000014</v>
      </c>
      <c r="G28" s="23">
        <v>7.8158469099999985</v>
      </c>
      <c r="H28" s="23">
        <v>8.7477755500000018</v>
      </c>
      <c r="I28" s="23">
        <v>9.5138778399999993</v>
      </c>
      <c r="J28" s="23">
        <v>12.669598229999998</v>
      </c>
      <c r="K28" s="24">
        <v>9.0024202500000001</v>
      </c>
    </row>
    <row r="29" spans="1:11" ht="21.75" customHeight="1" x14ac:dyDescent="0.3">
      <c r="A29" s="2" t="s">
        <v>42</v>
      </c>
      <c r="B29" s="25">
        <v>25.530250000000002</v>
      </c>
      <c r="C29" s="25">
        <v>18.682675</v>
      </c>
      <c r="D29" s="25">
        <v>13.988440000000001</v>
      </c>
      <c r="E29" s="25">
        <v>14.855517000000001</v>
      </c>
      <c r="F29" s="25">
        <v>16.810650000000003</v>
      </c>
      <c r="G29" s="25">
        <v>15.116725000000002</v>
      </c>
      <c r="H29" s="25">
        <v>14.513695999999999</v>
      </c>
      <c r="I29" s="25">
        <v>14.721670000000001</v>
      </c>
      <c r="J29" s="25">
        <v>14.833434</v>
      </c>
      <c r="K29" s="26">
        <v>9.2412290000000006</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113</v>
      </c>
      <c r="C31" s="6">
        <v>138</v>
      </c>
      <c r="D31" s="6">
        <v>130</v>
      </c>
      <c r="E31" s="6">
        <v>107</v>
      </c>
      <c r="F31" s="6">
        <v>157</v>
      </c>
      <c r="G31" s="6">
        <v>149</v>
      </c>
      <c r="H31" s="6">
        <v>126</v>
      </c>
      <c r="I31" s="6">
        <v>115</v>
      </c>
      <c r="J31" s="6">
        <v>149</v>
      </c>
      <c r="K31" s="7">
        <v>132</v>
      </c>
    </row>
    <row r="32" spans="1:11" ht="21.75" customHeight="1" x14ac:dyDescent="0.3">
      <c r="A32" s="4" t="s">
        <v>209</v>
      </c>
      <c r="B32" s="23">
        <v>7.2373295099999995</v>
      </c>
      <c r="C32" s="23">
        <v>9.9938570599999981</v>
      </c>
      <c r="D32" s="23">
        <v>9.5452371699999983</v>
      </c>
      <c r="E32" s="23">
        <v>8.9482426200000003</v>
      </c>
      <c r="F32" s="23">
        <v>13.604767040000004</v>
      </c>
      <c r="G32" s="23">
        <v>10.85089951</v>
      </c>
      <c r="H32" s="23">
        <v>12.156394319999999</v>
      </c>
      <c r="I32" s="23">
        <v>11.30985952</v>
      </c>
      <c r="J32" s="23">
        <v>20.411911319999998</v>
      </c>
      <c r="K32" s="24">
        <v>16.094024150000003</v>
      </c>
    </row>
    <row r="33" spans="1:11" ht="21.75" customHeight="1" x14ac:dyDescent="0.3">
      <c r="A33" s="2" t="s">
        <v>42</v>
      </c>
      <c r="B33" s="25">
        <v>12.887949999999996</v>
      </c>
      <c r="C33" s="25">
        <v>11.906700000000001</v>
      </c>
      <c r="D33" s="25">
        <v>12.703049999999999</v>
      </c>
      <c r="E33" s="25">
        <v>9.8611000000000004</v>
      </c>
      <c r="F33" s="25">
        <v>15.609299999999999</v>
      </c>
      <c r="G33" s="25">
        <v>16.509330000000002</v>
      </c>
      <c r="H33" s="25">
        <v>11.401240000000001</v>
      </c>
      <c r="I33" s="25">
        <v>9.6617499999999996</v>
      </c>
      <c r="J33" s="25">
        <v>15.423723999999996</v>
      </c>
      <c r="K33" s="26">
        <v>12.381549999999999</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48</v>
      </c>
      <c r="C35" s="6">
        <v>35</v>
      </c>
      <c r="D35" s="6">
        <v>35</v>
      </c>
      <c r="E35" s="6">
        <v>20</v>
      </c>
      <c r="F35" s="6">
        <v>21</v>
      </c>
      <c r="G35" s="6">
        <v>26</v>
      </c>
      <c r="H35" s="6">
        <v>30</v>
      </c>
      <c r="I35" s="6">
        <v>22</v>
      </c>
      <c r="J35" s="6">
        <v>33</v>
      </c>
      <c r="K35" s="7">
        <v>24</v>
      </c>
    </row>
    <row r="36" spans="1:11" ht="21.75" customHeight="1" x14ac:dyDescent="0.3">
      <c r="A36" s="4" t="s">
        <v>209</v>
      </c>
      <c r="B36" s="23">
        <v>9.832273049999996</v>
      </c>
      <c r="C36" s="23">
        <v>8.0080555499999999</v>
      </c>
      <c r="D36" s="23">
        <v>8.7294489999999989</v>
      </c>
      <c r="E36" s="23">
        <v>5.3756400000000006</v>
      </c>
      <c r="F36" s="23">
        <v>5.6760639999999993</v>
      </c>
      <c r="G36" s="23">
        <v>9.734</v>
      </c>
      <c r="H36" s="23">
        <v>10.961338510000001</v>
      </c>
      <c r="I36" s="23">
        <v>10.186</v>
      </c>
      <c r="J36" s="23">
        <v>16.2454982</v>
      </c>
      <c r="K36" s="24">
        <v>9.5010000099999985</v>
      </c>
    </row>
    <row r="37" spans="1:11" ht="21.75" customHeight="1" x14ac:dyDescent="0.3">
      <c r="A37" s="2" t="s">
        <v>42</v>
      </c>
      <c r="B37" s="25">
        <v>8.458145</v>
      </c>
      <c r="C37" s="25">
        <v>2.8299999999999996</v>
      </c>
      <c r="D37" s="25">
        <v>3.4234999999999998</v>
      </c>
      <c r="E37" s="25">
        <v>1.5270999999999999</v>
      </c>
      <c r="F37" s="25">
        <v>1.3833500000000001</v>
      </c>
      <c r="G37" s="25">
        <v>1.9466999999999999</v>
      </c>
      <c r="H37" s="25">
        <v>2.0931500000000001</v>
      </c>
      <c r="I37" s="25">
        <v>2.2777000000000003</v>
      </c>
      <c r="J37" s="25">
        <v>3.5489299999999995</v>
      </c>
      <c r="K37" s="26">
        <v>2.1522920000000001</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139</v>
      </c>
      <c r="C39" s="6">
        <v>138</v>
      </c>
      <c r="D39" s="8">
        <v>131</v>
      </c>
      <c r="E39" s="6">
        <v>124</v>
      </c>
      <c r="F39" s="6">
        <v>162</v>
      </c>
      <c r="G39" s="6">
        <v>157</v>
      </c>
      <c r="H39" s="6">
        <v>128</v>
      </c>
      <c r="I39" s="6">
        <v>145</v>
      </c>
      <c r="J39" s="6">
        <v>123</v>
      </c>
      <c r="K39" s="7">
        <v>114</v>
      </c>
    </row>
    <row r="40" spans="1:11" ht="21.75" customHeight="1" x14ac:dyDescent="0.3">
      <c r="A40" s="4" t="s">
        <v>209</v>
      </c>
      <c r="B40" s="23">
        <v>3.9857620499999991</v>
      </c>
      <c r="C40" s="23">
        <v>4.6455986600000001</v>
      </c>
      <c r="D40" s="23">
        <v>4.1806201800000009</v>
      </c>
      <c r="E40" s="23">
        <v>5.74451394</v>
      </c>
      <c r="F40" s="23">
        <v>6.9155540099999975</v>
      </c>
      <c r="G40" s="23">
        <v>7.0734419499999976</v>
      </c>
      <c r="H40" s="23">
        <v>6.6701710100000007</v>
      </c>
      <c r="I40" s="23">
        <v>9.2408397300000011</v>
      </c>
      <c r="J40" s="23">
        <v>7.3782469099999997</v>
      </c>
      <c r="K40" s="24">
        <v>8.5712197999999997</v>
      </c>
    </row>
    <row r="41" spans="1:11" ht="21.75" customHeight="1" x14ac:dyDescent="0.3">
      <c r="A41" s="2" t="s">
        <v>42</v>
      </c>
      <c r="B41" s="25">
        <v>12.283700000000001</v>
      </c>
      <c r="C41" s="25">
        <v>12.513599999999999</v>
      </c>
      <c r="D41" s="30">
        <v>13.651399999999999</v>
      </c>
      <c r="E41" s="25">
        <v>10.801822000000003</v>
      </c>
      <c r="F41" s="25">
        <v>13.576300000000005</v>
      </c>
      <c r="G41" s="25">
        <v>14.590350000000008</v>
      </c>
      <c r="H41" s="25">
        <v>10.675925000000001</v>
      </c>
      <c r="I41" s="25">
        <v>11.160640000000001</v>
      </c>
      <c r="J41" s="25">
        <v>11.154100000000001</v>
      </c>
      <c r="K41" s="26">
        <v>8.3686000000000025</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124</v>
      </c>
      <c r="C43" s="6">
        <v>101</v>
      </c>
      <c r="D43" s="8">
        <v>94</v>
      </c>
      <c r="E43" s="6">
        <v>66</v>
      </c>
      <c r="F43" s="6">
        <v>85</v>
      </c>
      <c r="G43" s="6">
        <v>103</v>
      </c>
      <c r="H43" s="6">
        <v>115</v>
      </c>
      <c r="I43" s="6">
        <v>102</v>
      </c>
      <c r="J43" s="6">
        <v>85</v>
      </c>
      <c r="K43" s="7">
        <v>98</v>
      </c>
    </row>
    <row r="44" spans="1:11" ht="21.75" customHeight="1" x14ac:dyDescent="0.3">
      <c r="A44" s="4" t="s">
        <v>209</v>
      </c>
      <c r="B44" s="23">
        <v>6.1546311900000026</v>
      </c>
      <c r="C44" s="23">
        <v>5.7817741700000003</v>
      </c>
      <c r="D44" s="23">
        <v>6.3128216199999994</v>
      </c>
      <c r="E44" s="23">
        <v>4.1350920000000002</v>
      </c>
      <c r="F44" s="23">
        <v>6.6799039999999987</v>
      </c>
      <c r="G44" s="23">
        <v>7.9190022500000001</v>
      </c>
      <c r="H44" s="23">
        <v>7.9995939099999998</v>
      </c>
      <c r="I44" s="23">
        <v>7.6914812500000007</v>
      </c>
      <c r="J44" s="23">
        <v>8.6993185999999998</v>
      </c>
      <c r="K44" s="24">
        <v>10.305318</v>
      </c>
    </row>
    <row r="45" spans="1:11" ht="21.75" customHeight="1" x14ac:dyDescent="0.3">
      <c r="A45" s="2" t="s">
        <v>42</v>
      </c>
      <c r="B45" s="25">
        <v>13.942600000000002</v>
      </c>
      <c r="C45" s="25">
        <v>14.4512</v>
      </c>
      <c r="D45" s="30">
        <v>10.470750000000001</v>
      </c>
      <c r="E45" s="25">
        <v>7.5663</v>
      </c>
      <c r="F45" s="25">
        <v>12.321399999999999</v>
      </c>
      <c r="G45" s="25">
        <v>12.523000000000001</v>
      </c>
      <c r="H45" s="25">
        <v>13.5291</v>
      </c>
      <c r="I45" s="25">
        <v>11.432374999999999</v>
      </c>
      <c r="J45" s="25">
        <v>10.073600000000001</v>
      </c>
      <c r="K45" s="26">
        <v>12.32912</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128</v>
      </c>
      <c r="C47" s="6">
        <v>142</v>
      </c>
      <c r="D47" s="8">
        <v>123</v>
      </c>
      <c r="E47" s="6">
        <v>131</v>
      </c>
      <c r="F47" s="6">
        <v>118</v>
      </c>
      <c r="G47" s="6">
        <v>126</v>
      </c>
      <c r="H47" s="6">
        <v>140</v>
      </c>
      <c r="I47" s="6">
        <v>131</v>
      </c>
      <c r="J47" s="6">
        <v>98</v>
      </c>
      <c r="K47" s="7">
        <v>109</v>
      </c>
    </row>
    <row r="48" spans="1:11" ht="21.75" customHeight="1" x14ac:dyDescent="0.3">
      <c r="A48" s="4" t="s">
        <v>209</v>
      </c>
      <c r="B48" s="23">
        <v>7.4124067300000007</v>
      </c>
      <c r="C48" s="23">
        <v>9.0705527700000008</v>
      </c>
      <c r="D48" s="23">
        <v>9.1167074299999999</v>
      </c>
      <c r="E48" s="23">
        <v>11.473162819999999</v>
      </c>
      <c r="F48" s="23">
        <v>11.181669399999999</v>
      </c>
      <c r="G48" s="23">
        <v>12.267850529999999</v>
      </c>
      <c r="H48" s="23">
        <v>15.311246450000001</v>
      </c>
      <c r="I48" s="23">
        <v>17.319657719999999</v>
      </c>
      <c r="J48" s="23">
        <v>14.457745709999999</v>
      </c>
      <c r="K48" s="24">
        <v>14.597740159999999</v>
      </c>
    </row>
    <row r="49" spans="1:11" ht="21.75" customHeight="1" x14ac:dyDescent="0.3">
      <c r="A49" s="2" t="s">
        <v>42</v>
      </c>
      <c r="B49" s="25">
        <v>10.801350000000003</v>
      </c>
      <c r="C49" s="25">
        <v>13.753221000000003</v>
      </c>
      <c r="D49" s="30">
        <v>12.620000000000003</v>
      </c>
      <c r="E49" s="25">
        <v>12.56573</v>
      </c>
      <c r="F49" s="25">
        <v>14.123150000000003</v>
      </c>
      <c r="G49" s="25">
        <v>18.408149999999999</v>
      </c>
      <c r="H49" s="25">
        <v>14.901674</v>
      </c>
      <c r="I49" s="25">
        <v>16.414830000000002</v>
      </c>
      <c r="J49" s="25">
        <v>10.5214</v>
      </c>
      <c r="K49" s="26">
        <v>13.35135</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136</v>
      </c>
      <c r="C51" s="6">
        <v>142</v>
      </c>
      <c r="D51" s="8">
        <v>149</v>
      </c>
      <c r="E51" s="6">
        <v>144</v>
      </c>
      <c r="F51" s="6">
        <v>152</v>
      </c>
      <c r="G51" s="6">
        <v>167</v>
      </c>
      <c r="H51" s="6">
        <v>175</v>
      </c>
      <c r="I51" s="6">
        <v>163</v>
      </c>
      <c r="J51" s="6">
        <v>138</v>
      </c>
      <c r="K51" s="7">
        <v>151</v>
      </c>
    </row>
    <row r="52" spans="1:11" ht="21.75" customHeight="1" x14ac:dyDescent="0.3">
      <c r="A52" s="4" t="s">
        <v>209</v>
      </c>
      <c r="B52" s="23">
        <v>4.6380681900000003</v>
      </c>
      <c r="C52" s="23">
        <v>5.7769030600000004</v>
      </c>
      <c r="D52" s="23">
        <v>5.9786581599999993</v>
      </c>
      <c r="E52" s="23">
        <v>7.5400158100000008</v>
      </c>
      <c r="F52" s="23">
        <v>8.8903873599999965</v>
      </c>
      <c r="G52" s="23">
        <v>10.095858429999998</v>
      </c>
      <c r="H52" s="23">
        <v>10.191718519999998</v>
      </c>
      <c r="I52" s="23">
        <v>13.687432250000002</v>
      </c>
      <c r="J52" s="23">
        <v>10.79285544</v>
      </c>
      <c r="K52" s="24">
        <v>11.833078390000001</v>
      </c>
    </row>
    <row r="53" spans="1:11" ht="21.75" customHeight="1" x14ac:dyDescent="0.3">
      <c r="A53" s="2" t="s">
        <v>42</v>
      </c>
      <c r="B53" s="25">
        <v>14.414079999999998</v>
      </c>
      <c r="C53" s="25">
        <v>13.669699999999999</v>
      </c>
      <c r="D53" s="30">
        <v>13.655015000000001</v>
      </c>
      <c r="E53" s="25">
        <v>13.468649999999998</v>
      </c>
      <c r="F53" s="25">
        <v>16.609879999999997</v>
      </c>
      <c r="G53" s="25">
        <v>18.768090000000001</v>
      </c>
      <c r="H53" s="25">
        <v>18.295749999999995</v>
      </c>
      <c r="I53" s="25">
        <v>19.097133000000003</v>
      </c>
      <c r="J53" s="25">
        <v>16.39095</v>
      </c>
      <c r="K53" s="26">
        <v>17.853900000000003</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121</v>
      </c>
      <c r="C55" s="6">
        <v>130</v>
      </c>
      <c r="D55" s="8">
        <v>175</v>
      </c>
      <c r="E55" s="6">
        <v>177</v>
      </c>
      <c r="F55" s="6">
        <v>173</v>
      </c>
      <c r="G55" s="6">
        <v>157</v>
      </c>
      <c r="H55" s="6">
        <v>190</v>
      </c>
      <c r="I55" s="6">
        <v>219</v>
      </c>
      <c r="J55" s="6">
        <v>196</v>
      </c>
      <c r="K55" s="7">
        <v>160</v>
      </c>
    </row>
    <row r="56" spans="1:11" ht="21.75" customHeight="1" x14ac:dyDescent="0.3">
      <c r="A56" s="4" t="s">
        <v>209</v>
      </c>
      <c r="B56" s="23">
        <v>6.1035573999999997</v>
      </c>
      <c r="C56" s="23">
        <v>5.5048196299999992</v>
      </c>
      <c r="D56" s="23">
        <v>10.163962980000001</v>
      </c>
      <c r="E56" s="23">
        <v>10.91082967</v>
      </c>
      <c r="F56" s="23">
        <v>12.07989618</v>
      </c>
      <c r="G56" s="23">
        <v>10.647832350000002</v>
      </c>
      <c r="H56" s="23">
        <v>15.385090659999999</v>
      </c>
      <c r="I56" s="23">
        <v>18.70051067</v>
      </c>
      <c r="J56" s="23">
        <v>18.916457839999996</v>
      </c>
      <c r="K56" s="24">
        <v>16.197931679999996</v>
      </c>
    </row>
    <row r="57" spans="1:11" ht="21.75" customHeight="1" thickBot="1" x14ac:dyDescent="0.35">
      <c r="A57" s="65" t="s">
        <v>42</v>
      </c>
      <c r="B57" s="66">
        <v>21.531699999999997</v>
      </c>
      <c r="C57" s="66">
        <v>44.731580000000001</v>
      </c>
      <c r="D57" s="77">
        <v>35.551799999999993</v>
      </c>
      <c r="E57" s="66">
        <v>40.225239999999999</v>
      </c>
      <c r="F57" s="66">
        <v>61.64139999999999</v>
      </c>
      <c r="G57" s="66">
        <v>16.217079000000002</v>
      </c>
      <c r="H57" s="66">
        <v>22.354960000000002</v>
      </c>
      <c r="I57" s="66">
        <v>25.071439999999999</v>
      </c>
      <c r="J57" s="66">
        <v>21.228891999999998</v>
      </c>
      <c r="K57" s="67">
        <v>21.438363999999996</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211</v>
      </c>
      <c r="C59" s="6">
        <v>206</v>
      </c>
      <c r="D59" s="8">
        <v>234</v>
      </c>
      <c r="E59" s="6">
        <v>218</v>
      </c>
      <c r="F59" s="6">
        <v>226</v>
      </c>
      <c r="G59" s="6">
        <v>234</v>
      </c>
      <c r="H59" s="6">
        <v>276</v>
      </c>
      <c r="I59" s="6">
        <v>229</v>
      </c>
      <c r="J59" s="6">
        <v>235</v>
      </c>
      <c r="K59" s="7">
        <v>208</v>
      </c>
    </row>
    <row r="60" spans="1:11" ht="21.75" customHeight="1" x14ac:dyDescent="0.3">
      <c r="A60" s="4" t="s">
        <v>209</v>
      </c>
      <c r="B60" s="23">
        <v>10.76588269</v>
      </c>
      <c r="C60" s="23">
        <v>11.124241890000002</v>
      </c>
      <c r="D60" s="23">
        <v>13.572461579999999</v>
      </c>
      <c r="E60" s="23">
        <v>12.83249561</v>
      </c>
      <c r="F60" s="23">
        <v>13.797635659999994</v>
      </c>
      <c r="G60" s="23">
        <v>13.821600419999996</v>
      </c>
      <c r="H60" s="23">
        <v>17.00608265</v>
      </c>
      <c r="I60" s="23">
        <v>18.03296409</v>
      </c>
      <c r="J60" s="23">
        <v>20.897429339999992</v>
      </c>
      <c r="K60" s="24">
        <v>15.493191800000002</v>
      </c>
    </row>
    <row r="61" spans="1:11" ht="21.75" customHeight="1" x14ac:dyDescent="0.3">
      <c r="A61" s="2" t="s">
        <v>42</v>
      </c>
      <c r="B61" s="25">
        <v>16.588550000000001</v>
      </c>
      <c r="C61" s="25">
        <v>19.306132999999999</v>
      </c>
      <c r="D61" s="30">
        <v>21.408717000000003</v>
      </c>
      <c r="E61" s="25">
        <v>18.073820000000001</v>
      </c>
      <c r="F61" s="25">
        <v>18.125314999999997</v>
      </c>
      <c r="G61" s="25">
        <v>25.320500000000003</v>
      </c>
      <c r="H61" s="25">
        <v>24.37631</v>
      </c>
      <c r="I61" s="25">
        <v>18.485142000000003</v>
      </c>
      <c r="J61" s="25">
        <v>18.504784999999998</v>
      </c>
      <c r="K61" s="26">
        <v>14.922185000000006</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116</v>
      </c>
      <c r="C63" s="6">
        <v>116</v>
      </c>
      <c r="D63" s="8">
        <v>99</v>
      </c>
      <c r="E63" s="6">
        <v>126</v>
      </c>
      <c r="F63" s="6">
        <v>91</v>
      </c>
      <c r="G63" s="6">
        <v>116</v>
      </c>
      <c r="H63" s="6">
        <v>96</v>
      </c>
      <c r="I63" s="6">
        <v>99</v>
      </c>
      <c r="J63" s="6">
        <v>98</v>
      </c>
      <c r="K63" s="7">
        <v>88</v>
      </c>
    </row>
    <row r="64" spans="1:11" ht="21.75" customHeight="1" x14ac:dyDescent="0.3">
      <c r="A64" s="4" t="s">
        <v>209</v>
      </c>
      <c r="B64" s="23">
        <v>6.16981935</v>
      </c>
      <c r="C64" s="23">
        <v>6.2834199399999999</v>
      </c>
      <c r="D64" s="23">
        <v>6.7452257400000004</v>
      </c>
      <c r="E64" s="23">
        <v>9.0969055000000001</v>
      </c>
      <c r="F64" s="23">
        <v>7.5329591800000006</v>
      </c>
      <c r="G64" s="23">
        <v>10.264713</v>
      </c>
      <c r="H64" s="23">
        <v>8.7975899300000009</v>
      </c>
      <c r="I64" s="23">
        <v>9.1961883400000026</v>
      </c>
      <c r="J64" s="23">
        <v>10.667076880000003</v>
      </c>
      <c r="K64" s="24">
        <v>9.5255509900000011</v>
      </c>
    </row>
    <row r="65" spans="1:11" ht="21.75" customHeight="1" x14ac:dyDescent="0.3">
      <c r="A65" s="2" t="s">
        <v>42</v>
      </c>
      <c r="B65" s="25">
        <v>9.873444000000001</v>
      </c>
      <c r="C65" s="25">
        <v>15.928849999999999</v>
      </c>
      <c r="D65" s="30">
        <v>10.385948000000001</v>
      </c>
      <c r="E65" s="25">
        <v>11.223838000000001</v>
      </c>
      <c r="F65" s="25">
        <v>20.491299999999995</v>
      </c>
      <c r="G65" s="25">
        <v>10.959099999999999</v>
      </c>
      <c r="H65" s="25">
        <v>7.6763999999999992</v>
      </c>
      <c r="I65" s="25">
        <v>8.26065</v>
      </c>
      <c r="J65" s="25">
        <v>9.9241669999999989</v>
      </c>
      <c r="K65" s="26">
        <v>7.2347869999999999</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73</v>
      </c>
      <c r="C67" s="6">
        <v>74</v>
      </c>
      <c r="D67" s="8">
        <v>87</v>
      </c>
      <c r="E67" s="6">
        <v>90</v>
      </c>
      <c r="F67" s="6">
        <v>101</v>
      </c>
      <c r="G67" s="6">
        <v>90</v>
      </c>
      <c r="H67" s="6">
        <v>117</v>
      </c>
      <c r="I67" s="6">
        <v>135</v>
      </c>
      <c r="J67" s="6">
        <v>116</v>
      </c>
      <c r="K67" s="7">
        <v>114</v>
      </c>
    </row>
    <row r="68" spans="1:11" ht="21.75" customHeight="1" x14ac:dyDescent="0.3">
      <c r="A68" s="4" t="s">
        <v>209</v>
      </c>
      <c r="B68" s="23">
        <v>4.1558595699999987</v>
      </c>
      <c r="C68" s="23">
        <v>5.0198350000000005</v>
      </c>
      <c r="D68" s="23">
        <v>5.6487040000000004</v>
      </c>
      <c r="E68" s="23">
        <v>5.8378040099999975</v>
      </c>
      <c r="F68" s="23">
        <v>6.2502355500000002</v>
      </c>
      <c r="G68" s="23">
        <v>6.7901910000000001</v>
      </c>
      <c r="H68" s="23">
        <v>7.4324416900000001</v>
      </c>
      <c r="I68" s="23">
        <v>10.176750870000001</v>
      </c>
      <c r="J68" s="23">
        <v>7.7384364099999994</v>
      </c>
      <c r="K68" s="24">
        <v>9.4324977999999984</v>
      </c>
    </row>
    <row r="69" spans="1:11" ht="21.75" customHeight="1" x14ac:dyDescent="0.3">
      <c r="A69" s="2" t="s">
        <v>42</v>
      </c>
      <c r="B69" s="25">
        <v>7.414600000000001</v>
      </c>
      <c r="C69" s="25">
        <v>9.9406999999999996</v>
      </c>
      <c r="D69" s="30">
        <v>11.812999999999999</v>
      </c>
      <c r="E69" s="25">
        <v>10.273101</v>
      </c>
      <c r="F69" s="25">
        <v>13.002422000000001</v>
      </c>
      <c r="G69" s="25">
        <v>8.4106819999999995</v>
      </c>
      <c r="H69" s="25">
        <v>12.476441999999999</v>
      </c>
      <c r="I69" s="25">
        <v>15.097650000000002</v>
      </c>
      <c r="J69" s="25">
        <v>14.770968999999999</v>
      </c>
      <c r="K69" s="26">
        <v>14.390845000000002</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40</v>
      </c>
      <c r="C71" s="6">
        <v>44</v>
      </c>
      <c r="D71" s="8">
        <v>65</v>
      </c>
      <c r="E71" s="6">
        <v>51</v>
      </c>
      <c r="F71" s="6">
        <v>54</v>
      </c>
      <c r="G71" s="6">
        <v>37</v>
      </c>
      <c r="H71" s="6">
        <v>41</v>
      </c>
      <c r="I71" s="6">
        <v>39</v>
      </c>
      <c r="J71" s="6">
        <v>48</v>
      </c>
      <c r="K71" s="7">
        <v>36</v>
      </c>
    </row>
    <row r="72" spans="1:11" ht="21.75" customHeight="1" x14ac:dyDescent="0.3">
      <c r="A72" s="4" t="s">
        <v>209</v>
      </c>
      <c r="B72" s="23">
        <v>2.5230225899999992</v>
      </c>
      <c r="C72" s="23">
        <v>3.3064993000000005</v>
      </c>
      <c r="D72" s="23">
        <v>3.9524115299999991</v>
      </c>
      <c r="E72" s="23">
        <v>3.7025920999999999</v>
      </c>
      <c r="F72" s="23">
        <v>4.9569039700000008</v>
      </c>
      <c r="G72" s="23">
        <v>2.5622900000000004</v>
      </c>
      <c r="H72" s="23">
        <v>3.6052776499999997</v>
      </c>
      <c r="I72" s="23">
        <v>4.5062376999999998</v>
      </c>
      <c r="J72" s="23">
        <v>5.5401408500000002</v>
      </c>
      <c r="K72" s="24">
        <v>3.2769110000000001</v>
      </c>
    </row>
    <row r="73" spans="1:11" ht="21.75" customHeight="1" x14ac:dyDescent="0.3">
      <c r="A73" s="2" t="s">
        <v>42</v>
      </c>
      <c r="B73" s="25">
        <v>2.4737299999999998</v>
      </c>
      <c r="C73" s="25">
        <v>4.8978000000000002</v>
      </c>
      <c r="D73" s="30">
        <v>6.9327999999999976</v>
      </c>
      <c r="E73" s="25">
        <v>4.1884499999999996</v>
      </c>
      <c r="F73" s="25">
        <v>4.6302000000000003</v>
      </c>
      <c r="G73" s="25">
        <v>3.0895000000000001</v>
      </c>
      <c r="H73" s="25">
        <v>3.2256999999999998</v>
      </c>
      <c r="I73" s="25">
        <v>3.6037999999999997</v>
      </c>
      <c r="J73" s="25">
        <v>4.6259999999999994</v>
      </c>
      <c r="K73" s="26">
        <v>2.9066999999999998</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93</v>
      </c>
      <c r="C75" s="6">
        <v>98</v>
      </c>
      <c r="D75" s="8">
        <v>107</v>
      </c>
      <c r="E75" s="6">
        <v>125</v>
      </c>
      <c r="F75" s="6">
        <v>139</v>
      </c>
      <c r="G75" s="6">
        <v>156</v>
      </c>
      <c r="H75" s="6">
        <v>124</v>
      </c>
      <c r="I75" s="6">
        <v>145</v>
      </c>
      <c r="J75" s="6">
        <v>108</v>
      </c>
      <c r="K75" s="7">
        <v>108</v>
      </c>
    </row>
    <row r="76" spans="1:11" ht="21.75" customHeight="1" x14ac:dyDescent="0.3">
      <c r="A76" s="4" t="s">
        <v>209</v>
      </c>
      <c r="B76" s="23">
        <v>4.1543706600000005</v>
      </c>
      <c r="C76" s="23">
        <v>5.0412040000000014</v>
      </c>
      <c r="D76" s="23">
        <v>7.6402675200000001</v>
      </c>
      <c r="E76" s="23">
        <v>6.8157152099999996</v>
      </c>
      <c r="F76" s="23">
        <v>8.7305434099999975</v>
      </c>
      <c r="G76" s="23">
        <v>9.3514432399999983</v>
      </c>
      <c r="H76" s="23">
        <v>8.5184379899999971</v>
      </c>
      <c r="I76" s="23">
        <v>11.931319210000002</v>
      </c>
      <c r="J76" s="23">
        <v>9.0412927300000003</v>
      </c>
      <c r="K76" s="24">
        <v>8.7379500099999987</v>
      </c>
    </row>
    <row r="77" spans="1:11" ht="21.75" customHeight="1" x14ac:dyDescent="0.3">
      <c r="A77" s="2" t="s">
        <v>42</v>
      </c>
      <c r="B77" s="25">
        <v>9.136849999999999</v>
      </c>
      <c r="C77" s="25">
        <v>9.4010000000000016</v>
      </c>
      <c r="D77" s="30">
        <v>10.258700000000001</v>
      </c>
      <c r="E77" s="25">
        <v>13.072200000000002</v>
      </c>
      <c r="F77" s="25">
        <v>12.3704</v>
      </c>
      <c r="G77" s="25">
        <v>13.484549999999999</v>
      </c>
      <c r="H77" s="25">
        <v>10.291849999999998</v>
      </c>
      <c r="I77" s="25">
        <v>15.703200000000004</v>
      </c>
      <c r="J77" s="25">
        <v>10.118500000000001</v>
      </c>
      <c r="K77" s="26">
        <v>9.2360000000000007</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179</v>
      </c>
      <c r="C79" s="6">
        <v>171</v>
      </c>
      <c r="D79" s="8">
        <v>193</v>
      </c>
      <c r="E79" s="6">
        <v>210</v>
      </c>
      <c r="F79" s="6">
        <v>180</v>
      </c>
      <c r="G79" s="6">
        <v>228</v>
      </c>
      <c r="H79" s="6">
        <v>242</v>
      </c>
      <c r="I79" s="6">
        <v>268</v>
      </c>
      <c r="J79" s="6">
        <v>229</v>
      </c>
      <c r="K79" s="7">
        <v>202</v>
      </c>
    </row>
    <row r="80" spans="1:11" ht="21.75" customHeight="1" x14ac:dyDescent="0.3">
      <c r="A80" s="4" t="s">
        <v>209</v>
      </c>
      <c r="B80" s="23">
        <v>10.122155999999997</v>
      </c>
      <c r="C80" s="23">
        <v>11.941762349999999</v>
      </c>
      <c r="D80" s="23">
        <v>12.6810724</v>
      </c>
      <c r="E80" s="23">
        <v>13.885739249999999</v>
      </c>
      <c r="F80" s="23">
        <v>11.503488359999999</v>
      </c>
      <c r="G80" s="23">
        <v>17.227292930000004</v>
      </c>
      <c r="H80" s="23">
        <v>18.991501769999999</v>
      </c>
      <c r="I80" s="23">
        <v>22.858574089999998</v>
      </c>
      <c r="J80" s="23">
        <v>22.007186130000001</v>
      </c>
      <c r="K80" s="24">
        <v>18.322651629999999</v>
      </c>
    </row>
    <row r="81" spans="1:11" ht="21.75" customHeight="1" x14ac:dyDescent="0.3">
      <c r="A81" s="2" t="s">
        <v>42</v>
      </c>
      <c r="B81" s="25">
        <v>17.217700000000008</v>
      </c>
      <c r="C81" s="25">
        <v>17.376700000000003</v>
      </c>
      <c r="D81" s="30">
        <v>18.712974999999997</v>
      </c>
      <c r="E81" s="25">
        <v>20.705125000000002</v>
      </c>
      <c r="F81" s="25">
        <v>15.553358000000006</v>
      </c>
      <c r="G81" s="25">
        <v>21.22655</v>
      </c>
      <c r="H81" s="25">
        <v>25.429236</v>
      </c>
      <c r="I81" s="25">
        <v>25.952394999999989</v>
      </c>
      <c r="J81" s="25">
        <v>23.767966999999995</v>
      </c>
      <c r="K81" s="26">
        <v>18.399163999999999</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26</v>
      </c>
      <c r="C83" s="6">
        <v>27</v>
      </c>
      <c r="D83" s="8">
        <v>29</v>
      </c>
      <c r="E83" s="6">
        <v>28</v>
      </c>
      <c r="F83" s="6">
        <v>31</v>
      </c>
      <c r="G83" s="6">
        <v>31</v>
      </c>
      <c r="H83" s="6">
        <v>17</v>
      </c>
      <c r="I83" s="6">
        <v>23</v>
      </c>
      <c r="J83" s="6">
        <v>17</v>
      </c>
      <c r="K83" s="7">
        <v>20</v>
      </c>
    </row>
    <row r="84" spans="1:11" ht="21.75" customHeight="1" x14ac:dyDescent="0.3">
      <c r="A84" s="4" t="s">
        <v>209</v>
      </c>
      <c r="B84" s="23">
        <v>4.9695000100000009</v>
      </c>
      <c r="C84" s="23">
        <v>6.9859063900000002</v>
      </c>
      <c r="D84" s="23">
        <v>6.8263500100000005</v>
      </c>
      <c r="E84" s="23">
        <v>6.5699000099999996</v>
      </c>
      <c r="F84" s="23">
        <v>7.882200000000001</v>
      </c>
      <c r="G84" s="23">
        <v>8.2741548500000004</v>
      </c>
      <c r="H84" s="23">
        <v>4.6149449999999996</v>
      </c>
      <c r="I84" s="23">
        <v>6.6573000000000002</v>
      </c>
      <c r="J84" s="23">
        <v>7.2940000000000005</v>
      </c>
      <c r="K84" s="24">
        <v>6.1290000000000013</v>
      </c>
    </row>
    <row r="85" spans="1:11" ht="21.75" customHeight="1" x14ac:dyDescent="0.3">
      <c r="A85" s="2" t="s">
        <v>42</v>
      </c>
      <c r="B85" s="25">
        <v>2.2175000000000002</v>
      </c>
      <c r="C85" s="25">
        <v>2.2209560000000002</v>
      </c>
      <c r="D85" s="30">
        <v>3.2181999999999995</v>
      </c>
      <c r="E85" s="25">
        <v>2.9065999999999996</v>
      </c>
      <c r="F85" s="25">
        <v>3.165</v>
      </c>
      <c r="G85" s="25">
        <v>2.5960999999999999</v>
      </c>
      <c r="H85" s="25">
        <v>1.3992</v>
      </c>
      <c r="I85" s="25">
        <v>1.8111999999999999</v>
      </c>
      <c r="J85" s="25">
        <v>0.94617499999999999</v>
      </c>
      <c r="K85" s="26">
        <v>1.7384999999999999</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104</v>
      </c>
      <c r="C87" s="6">
        <v>124</v>
      </c>
      <c r="D87" s="8">
        <v>95</v>
      </c>
      <c r="E87" s="6">
        <v>103</v>
      </c>
      <c r="F87" s="6">
        <v>86</v>
      </c>
      <c r="G87" s="6">
        <v>115</v>
      </c>
      <c r="H87" s="6">
        <v>96</v>
      </c>
      <c r="I87" s="6">
        <v>86</v>
      </c>
      <c r="J87" s="6">
        <v>97</v>
      </c>
      <c r="K87" s="7">
        <v>79</v>
      </c>
    </row>
    <row r="88" spans="1:11" ht="21.75" customHeight="1" x14ac:dyDescent="0.3">
      <c r="A88" s="4" t="s">
        <v>209</v>
      </c>
      <c r="B88" s="23">
        <v>9.1462166799999984</v>
      </c>
      <c r="C88" s="23">
        <v>10.356101789999993</v>
      </c>
      <c r="D88" s="23">
        <v>9.287747020000003</v>
      </c>
      <c r="E88" s="23">
        <v>9.4117160099999992</v>
      </c>
      <c r="F88" s="23">
        <v>8.652636450000001</v>
      </c>
      <c r="G88" s="23">
        <v>13.532091469999999</v>
      </c>
      <c r="H88" s="23">
        <v>12.25160971</v>
      </c>
      <c r="I88" s="23">
        <v>10.970293010000004</v>
      </c>
      <c r="J88" s="23">
        <v>18.215592229999999</v>
      </c>
      <c r="K88" s="24">
        <v>11.291587799999999</v>
      </c>
    </row>
    <row r="89" spans="1:11" ht="21.75" customHeight="1" x14ac:dyDescent="0.3">
      <c r="A89" s="2" t="s">
        <v>42</v>
      </c>
      <c r="B89" s="25">
        <v>11.829649999999999</v>
      </c>
      <c r="C89" s="25">
        <v>12.832857999999998</v>
      </c>
      <c r="D89" s="30">
        <v>9.9713999999999992</v>
      </c>
      <c r="E89" s="25">
        <v>12.105100000000002</v>
      </c>
      <c r="F89" s="25">
        <v>8.6867000000000019</v>
      </c>
      <c r="G89" s="25">
        <v>10.934749999999999</v>
      </c>
      <c r="H89" s="25">
        <v>9.1963499999999989</v>
      </c>
      <c r="I89" s="25">
        <v>5.9271799999999999</v>
      </c>
      <c r="J89" s="25">
        <v>11.853799999999996</v>
      </c>
      <c r="K89" s="26">
        <v>8.8045000000000009</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2525</v>
      </c>
      <c r="C91" s="9">
        <v>2500</v>
      </c>
      <c r="D91" s="9">
        <v>2608</v>
      </c>
      <c r="E91" s="9">
        <v>2473</v>
      </c>
      <c r="F91" s="9">
        <v>2618</v>
      </c>
      <c r="G91" s="9">
        <v>2792</v>
      </c>
      <c r="H91" s="9">
        <v>2771</v>
      </c>
      <c r="I91" s="9">
        <v>2875</v>
      </c>
      <c r="J91" s="9">
        <v>2617</v>
      </c>
      <c r="K91" s="10">
        <v>2359</v>
      </c>
    </row>
    <row r="92" spans="1:11" ht="21.75" customHeight="1" x14ac:dyDescent="0.3">
      <c r="A92" s="5" t="s">
        <v>209</v>
      </c>
      <c r="B92" s="27">
        <v>150.4587995899999</v>
      </c>
      <c r="C92" s="27">
        <v>158.70472443999992</v>
      </c>
      <c r="D92" s="31">
        <v>181.60656013999989</v>
      </c>
      <c r="E92" s="27">
        <v>170.91047135000014</v>
      </c>
      <c r="F92" s="27">
        <v>198.17062927999984</v>
      </c>
      <c r="G92" s="27">
        <v>224.92777108000001</v>
      </c>
      <c r="H92" s="27">
        <v>238.45244175999991</v>
      </c>
      <c r="I92" s="27">
        <v>272.68816924999999</v>
      </c>
      <c r="J92" s="27">
        <v>289.01356045</v>
      </c>
      <c r="K92" s="28">
        <v>245.75938198000009</v>
      </c>
    </row>
    <row r="93" spans="1:11" ht="21.75" customHeight="1" thickBot="1" x14ac:dyDescent="0.35">
      <c r="A93" s="48" t="s">
        <v>42</v>
      </c>
      <c r="B93" s="49">
        <v>308.97401399999978</v>
      </c>
      <c r="C93" s="49">
        <v>309.80296399999992</v>
      </c>
      <c r="D93" s="50">
        <v>303.19767899999999</v>
      </c>
      <c r="E93" s="49">
        <v>271.3476510000001</v>
      </c>
      <c r="F93" s="49">
        <v>326.47750899999983</v>
      </c>
      <c r="G93" s="49">
        <v>291.49032</v>
      </c>
      <c r="H93" s="49">
        <v>277.58085900000009</v>
      </c>
      <c r="I93" s="49">
        <v>291.02462699999995</v>
      </c>
      <c r="J93" s="49">
        <v>269.57993699999997</v>
      </c>
      <c r="K93" s="51">
        <v>236.72774199999995</v>
      </c>
    </row>
  </sheetData>
  <sheetProtection password="D017" sheet="1" objects="1" scenarios="1" autoFilter="0"/>
  <autoFilter ref="A1:K93" xr:uid="{9B4B9241-8601-41CB-B1F2-2B20FDD6F548}"/>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Ein- und Zweifamilienhäuser bis 1949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87759-F456-4E8D-A384-784D87622A1F}">
  <sheetPr codeName="Tabelle26">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27</v>
      </c>
      <c r="C3" s="6">
        <v>28</v>
      </c>
      <c r="D3" s="6">
        <v>30</v>
      </c>
      <c r="E3" s="6">
        <v>35</v>
      </c>
      <c r="F3" s="6">
        <v>49</v>
      </c>
      <c r="G3" s="6">
        <v>40</v>
      </c>
      <c r="H3" s="6">
        <v>42</v>
      </c>
      <c r="I3" s="6">
        <v>42</v>
      </c>
      <c r="J3" s="6">
        <v>49</v>
      </c>
      <c r="K3" s="7">
        <v>49</v>
      </c>
    </row>
    <row r="4" spans="1:11" ht="21.75" customHeight="1" x14ac:dyDescent="0.3">
      <c r="A4" s="4" t="s">
        <v>209</v>
      </c>
      <c r="B4" s="23">
        <v>2.1838333300000006</v>
      </c>
      <c r="C4" s="23">
        <v>2.0658626400000002</v>
      </c>
      <c r="D4" s="23">
        <v>2.6990843699999996</v>
      </c>
      <c r="E4" s="23">
        <v>3.5954654000000001</v>
      </c>
      <c r="F4" s="23">
        <v>6.0934619200000002</v>
      </c>
      <c r="G4" s="23">
        <v>4.4654079600000003</v>
      </c>
      <c r="H4" s="23">
        <v>5.2082300299999993</v>
      </c>
      <c r="I4" s="23">
        <v>4.7737095799999993</v>
      </c>
      <c r="J4" s="23">
        <v>6.9406202500000003</v>
      </c>
      <c r="K4" s="24">
        <v>6.6663930200000001</v>
      </c>
    </row>
    <row r="5" spans="1:11" ht="21.75" customHeight="1" x14ac:dyDescent="0.3">
      <c r="A5" s="2" t="s">
        <v>42</v>
      </c>
      <c r="B5" s="25">
        <v>3.4404999999999997</v>
      </c>
      <c r="C5" s="25">
        <v>2.6794000000000002</v>
      </c>
      <c r="D5" s="25">
        <v>3.3551329999999999</v>
      </c>
      <c r="E5" s="25">
        <v>3.8738999999999999</v>
      </c>
      <c r="F5" s="25">
        <v>4.8714999999999993</v>
      </c>
      <c r="G5" s="25">
        <v>3.9846649999999997</v>
      </c>
      <c r="H5" s="25">
        <v>5.6012999999999993</v>
      </c>
      <c r="I5" s="25">
        <v>3.8519039999999993</v>
      </c>
      <c r="J5" s="25">
        <v>4.621467</v>
      </c>
      <c r="K5" s="26">
        <v>5.030285000000001</v>
      </c>
    </row>
    <row r="6" spans="1:11" ht="21.75" customHeight="1" x14ac:dyDescent="0.3">
      <c r="A6" s="34" t="s">
        <v>8</v>
      </c>
      <c r="B6" s="45"/>
      <c r="C6" s="14"/>
      <c r="D6" s="14"/>
      <c r="E6" s="14"/>
      <c r="F6" s="14"/>
      <c r="G6" s="45"/>
      <c r="H6" s="14"/>
      <c r="I6" s="14"/>
      <c r="J6" s="14"/>
      <c r="K6" s="16"/>
    </row>
    <row r="7" spans="1:11" ht="21.75" customHeight="1" x14ac:dyDescent="0.3">
      <c r="A7" s="2" t="s">
        <v>0</v>
      </c>
      <c r="B7" s="6">
        <v>37</v>
      </c>
      <c r="C7" s="6">
        <v>43</v>
      </c>
      <c r="D7" s="6">
        <v>44</v>
      </c>
      <c r="E7" s="6">
        <v>39</v>
      </c>
      <c r="F7" s="6">
        <v>28</v>
      </c>
      <c r="G7" s="6">
        <v>55</v>
      </c>
      <c r="H7" s="6">
        <v>52</v>
      </c>
      <c r="I7" s="6">
        <v>65</v>
      </c>
      <c r="J7" s="6">
        <v>53</v>
      </c>
      <c r="K7" s="7">
        <v>41</v>
      </c>
    </row>
    <row r="8" spans="1:11" ht="21.75" customHeight="1" x14ac:dyDescent="0.3">
      <c r="A8" s="4" t="s">
        <v>209</v>
      </c>
      <c r="B8" s="23">
        <v>3.8794</v>
      </c>
      <c r="C8" s="23">
        <v>4.4359000000000002</v>
      </c>
      <c r="D8" s="23">
        <v>4.3948169999999989</v>
      </c>
      <c r="E8" s="23">
        <v>4.8431000000000015</v>
      </c>
      <c r="F8" s="23">
        <v>3.3092049999999995</v>
      </c>
      <c r="G8" s="23">
        <v>6.7407840099999996</v>
      </c>
      <c r="H8" s="23">
        <v>7.29929001</v>
      </c>
      <c r="I8" s="23">
        <v>8.6621210300000016</v>
      </c>
      <c r="J8" s="23">
        <v>9.2741440100000005</v>
      </c>
      <c r="K8" s="24">
        <v>5.5052128899999992</v>
      </c>
    </row>
    <row r="9" spans="1:11" ht="21.75" customHeight="1" x14ac:dyDescent="0.3">
      <c r="A9" s="2" t="s">
        <v>42</v>
      </c>
      <c r="B9" s="25">
        <v>3.6369999999999996</v>
      </c>
      <c r="C9" s="25">
        <v>5.4239999999999995</v>
      </c>
      <c r="D9" s="25">
        <v>3.3877999999999995</v>
      </c>
      <c r="E9" s="25">
        <v>4.3959000000000001</v>
      </c>
      <c r="F9" s="25">
        <v>4.2492000000000001</v>
      </c>
      <c r="G9" s="25">
        <v>5.9911000000000003</v>
      </c>
      <c r="H9" s="25">
        <v>5.1348999999999991</v>
      </c>
      <c r="I9" s="25">
        <v>8.4703499999999998</v>
      </c>
      <c r="J9" s="25">
        <v>5.2460999999999993</v>
      </c>
      <c r="K9" s="26">
        <v>4.1903999999999995</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31</v>
      </c>
      <c r="C11" s="6">
        <v>29</v>
      </c>
      <c r="D11" s="6">
        <v>28</v>
      </c>
      <c r="E11" s="6">
        <v>20</v>
      </c>
      <c r="F11" s="6">
        <v>30</v>
      </c>
      <c r="G11" s="6">
        <v>20</v>
      </c>
      <c r="H11" s="6">
        <v>29</v>
      </c>
      <c r="I11" s="6">
        <v>33</v>
      </c>
      <c r="J11" s="6">
        <v>30</v>
      </c>
      <c r="K11" s="7">
        <v>17</v>
      </c>
    </row>
    <row r="12" spans="1:11" ht="21.75" customHeight="1" x14ac:dyDescent="0.3">
      <c r="A12" s="4" t="s">
        <v>209</v>
      </c>
      <c r="B12" s="23">
        <v>7.4946300000000008</v>
      </c>
      <c r="C12" s="23">
        <v>6.1320899999999998</v>
      </c>
      <c r="D12" s="23">
        <v>6.4111700000000003</v>
      </c>
      <c r="E12" s="23">
        <v>4.5149999999999997</v>
      </c>
      <c r="F12" s="23">
        <v>8.0419999999999998</v>
      </c>
      <c r="G12" s="23">
        <v>4.7574620000000003</v>
      </c>
      <c r="H12" s="23">
        <v>7.6408635800000004</v>
      </c>
      <c r="I12" s="23">
        <v>9.8687550000000002</v>
      </c>
      <c r="J12" s="23">
        <v>10.773</v>
      </c>
      <c r="K12" s="24">
        <v>5.7223750000000004</v>
      </c>
    </row>
    <row r="13" spans="1:11" ht="21.75" customHeight="1" x14ac:dyDescent="0.3">
      <c r="A13" s="2" t="s">
        <v>42</v>
      </c>
      <c r="B13" s="25">
        <v>3.3038000000000003</v>
      </c>
      <c r="C13" s="25">
        <v>2.7238999999999995</v>
      </c>
      <c r="D13" s="25">
        <v>3.8487500000000003</v>
      </c>
      <c r="E13" s="25">
        <v>1.9187000000000003</v>
      </c>
      <c r="F13" s="25">
        <v>2.7804549999999999</v>
      </c>
      <c r="G13" s="25">
        <v>2.1166740000000002</v>
      </c>
      <c r="H13" s="25">
        <v>2.2868499999999998</v>
      </c>
      <c r="I13" s="25">
        <v>3.1237729999999999</v>
      </c>
      <c r="J13" s="25">
        <v>3.4823499999999994</v>
      </c>
      <c r="K13" s="26">
        <v>1.6870000000000001</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11</v>
      </c>
      <c r="C15" s="6">
        <v>14</v>
      </c>
      <c r="D15" s="6">
        <v>23</v>
      </c>
      <c r="E15" s="6">
        <v>17</v>
      </c>
      <c r="F15" s="6">
        <v>27</v>
      </c>
      <c r="G15" s="6">
        <v>14</v>
      </c>
      <c r="H15" s="6">
        <v>23</v>
      </c>
      <c r="I15" s="6">
        <v>20</v>
      </c>
      <c r="J15" s="6">
        <v>9</v>
      </c>
      <c r="K15" s="7">
        <v>13</v>
      </c>
    </row>
    <row r="16" spans="1:11" ht="21.75" customHeight="1" x14ac:dyDescent="0.3">
      <c r="A16" s="4" t="s">
        <v>209</v>
      </c>
      <c r="B16" s="23">
        <v>0.99250101000000002</v>
      </c>
      <c r="C16" s="23">
        <v>1.5130000000000001</v>
      </c>
      <c r="D16" s="23">
        <v>3.4337200000000001</v>
      </c>
      <c r="E16" s="23">
        <v>2.8480073999999997</v>
      </c>
      <c r="F16" s="23">
        <v>3.3279575000000001</v>
      </c>
      <c r="G16" s="23">
        <v>1.62</v>
      </c>
      <c r="H16" s="23">
        <v>4.13225</v>
      </c>
      <c r="I16" s="23">
        <v>3.6395</v>
      </c>
      <c r="J16" s="23">
        <v>2.7179999999999995</v>
      </c>
      <c r="K16" s="24">
        <v>3.2069990000000002</v>
      </c>
    </row>
    <row r="17" spans="1:11" ht="21.75" customHeight="1" x14ac:dyDescent="0.3">
      <c r="A17" s="2" t="s">
        <v>42</v>
      </c>
      <c r="B17" s="25">
        <v>1.8552999999999999</v>
      </c>
      <c r="C17" s="25">
        <v>1.7389000000000001</v>
      </c>
      <c r="D17" s="25">
        <v>2.4231499999999997</v>
      </c>
      <c r="E17" s="25">
        <v>2.5956999999999999</v>
      </c>
      <c r="F17" s="25">
        <v>3.2910000000000004</v>
      </c>
      <c r="G17" s="25">
        <v>1.2127999999999999</v>
      </c>
      <c r="H17" s="25">
        <v>3.0766600000000004</v>
      </c>
      <c r="I17" s="25">
        <v>2.9029500000000006</v>
      </c>
      <c r="J17" s="25">
        <v>1.3402000000000001</v>
      </c>
      <c r="K17" s="26">
        <v>1.5032000000000001</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40</v>
      </c>
      <c r="C19" s="6">
        <v>48</v>
      </c>
      <c r="D19" s="6">
        <v>61</v>
      </c>
      <c r="E19" s="6">
        <v>58</v>
      </c>
      <c r="F19" s="6">
        <v>71</v>
      </c>
      <c r="G19" s="6">
        <v>83</v>
      </c>
      <c r="H19" s="6">
        <v>83</v>
      </c>
      <c r="I19" s="6">
        <v>56</v>
      </c>
      <c r="J19" s="6">
        <v>61</v>
      </c>
      <c r="K19" s="7">
        <v>48</v>
      </c>
    </row>
    <row r="20" spans="1:11" ht="21.75" customHeight="1" x14ac:dyDescent="0.3">
      <c r="A20" s="4" t="s">
        <v>209</v>
      </c>
      <c r="B20" s="23">
        <v>4.5694951799999988</v>
      </c>
      <c r="C20" s="23">
        <v>4.7721084999999999</v>
      </c>
      <c r="D20" s="23">
        <v>5.4890806099999994</v>
      </c>
      <c r="E20" s="23">
        <v>5.4774650699999992</v>
      </c>
      <c r="F20" s="23">
        <v>7.9911899999999996</v>
      </c>
      <c r="G20" s="23">
        <v>9.9025862500000006</v>
      </c>
      <c r="H20" s="23">
        <v>10.651304600000003</v>
      </c>
      <c r="I20" s="23">
        <v>8.4168010100000021</v>
      </c>
      <c r="J20" s="23">
        <v>10.208500009999998</v>
      </c>
      <c r="K20" s="24">
        <v>6.6988000100000002</v>
      </c>
    </row>
    <row r="21" spans="1:11" ht="21.75" customHeight="1" x14ac:dyDescent="0.3">
      <c r="A21" s="2" t="s">
        <v>42</v>
      </c>
      <c r="B21" s="25">
        <v>3.4833999999999992</v>
      </c>
      <c r="C21" s="25">
        <v>5.1243100000000004</v>
      </c>
      <c r="D21" s="25">
        <v>5.6051000000000002</v>
      </c>
      <c r="E21" s="25">
        <v>4.9196500000000007</v>
      </c>
      <c r="F21" s="25">
        <v>5.6222129999999995</v>
      </c>
      <c r="G21" s="25">
        <v>7.8878830000000004</v>
      </c>
      <c r="H21" s="25">
        <v>8.0971999999999973</v>
      </c>
      <c r="I21" s="25">
        <v>5.7880500000000001</v>
      </c>
      <c r="J21" s="25">
        <v>4.8179419999999995</v>
      </c>
      <c r="K21" s="26">
        <v>5.2488799999999989</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42</v>
      </c>
      <c r="C23" s="6">
        <v>52</v>
      </c>
      <c r="D23" s="6">
        <v>53</v>
      </c>
      <c r="E23" s="6">
        <v>53</v>
      </c>
      <c r="F23" s="6">
        <v>62</v>
      </c>
      <c r="G23" s="6">
        <v>61</v>
      </c>
      <c r="H23" s="6">
        <v>71</v>
      </c>
      <c r="I23" s="6">
        <v>52</v>
      </c>
      <c r="J23" s="6">
        <v>59</v>
      </c>
      <c r="K23" s="7">
        <v>62</v>
      </c>
    </row>
    <row r="24" spans="1:11" ht="21.75" customHeight="1" x14ac:dyDescent="0.3">
      <c r="A24" s="4" t="s">
        <v>209</v>
      </c>
      <c r="B24" s="23">
        <v>3.5223800000000001</v>
      </c>
      <c r="C24" s="23">
        <v>4.14529864</v>
      </c>
      <c r="D24" s="23">
        <v>4.1608391399999993</v>
      </c>
      <c r="E24" s="23">
        <v>4.3847712199999993</v>
      </c>
      <c r="F24" s="23">
        <v>6.3258832300000005</v>
      </c>
      <c r="G24" s="23">
        <v>6.8400476899999987</v>
      </c>
      <c r="H24" s="23">
        <v>7.4097143800000005</v>
      </c>
      <c r="I24" s="23">
        <v>5.37384708</v>
      </c>
      <c r="J24" s="23">
        <v>5.72069473</v>
      </c>
      <c r="K24" s="24">
        <v>8.4082998499999988</v>
      </c>
    </row>
    <row r="25" spans="1:11" ht="21.75" customHeight="1" x14ac:dyDescent="0.3">
      <c r="A25" s="2" t="s">
        <v>42</v>
      </c>
      <c r="B25" s="25">
        <v>5.7354000000000003</v>
      </c>
      <c r="C25" s="25">
        <v>5.9825000000000008</v>
      </c>
      <c r="D25" s="25">
        <v>6.9734999999999978</v>
      </c>
      <c r="E25" s="25">
        <v>5.9222500000000009</v>
      </c>
      <c r="F25" s="25">
        <v>8.9128000000000007</v>
      </c>
      <c r="G25" s="25">
        <v>6.2638999999999996</v>
      </c>
      <c r="H25" s="25">
        <v>6.8914499999999999</v>
      </c>
      <c r="I25" s="25">
        <v>5.8741350000000008</v>
      </c>
      <c r="J25" s="25">
        <v>5.987622</v>
      </c>
      <c r="K25" s="26">
        <v>6.7150499999999997</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35</v>
      </c>
      <c r="C27" s="6">
        <v>40</v>
      </c>
      <c r="D27" s="6">
        <v>39</v>
      </c>
      <c r="E27" s="6">
        <v>60</v>
      </c>
      <c r="F27" s="6">
        <v>35</v>
      </c>
      <c r="G27" s="6">
        <v>39</v>
      </c>
      <c r="H27" s="6">
        <v>42</v>
      </c>
      <c r="I27" s="6">
        <v>52</v>
      </c>
      <c r="J27" s="6">
        <v>48</v>
      </c>
      <c r="K27" s="7">
        <v>29</v>
      </c>
    </row>
    <row r="28" spans="1:11" ht="21.75" customHeight="1" x14ac:dyDescent="0.3">
      <c r="A28" s="4" t="s">
        <v>209</v>
      </c>
      <c r="B28" s="23">
        <v>2.7724346800000004</v>
      </c>
      <c r="C28" s="23">
        <v>2.61291202</v>
      </c>
      <c r="D28" s="23">
        <v>3.2736208399999995</v>
      </c>
      <c r="E28" s="23">
        <v>5.8455478999999997</v>
      </c>
      <c r="F28" s="23">
        <v>3.2100391999999998</v>
      </c>
      <c r="G28" s="23">
        <v>5.3178837600000008</v>
      </c>
      <c r="H28" s="23">
        <v>4.9524824199999999</v>
      </c>
      <c r="I28" s="23">
        <v>5.5972767500000007</v>
      </c>
      <c r="J28" s="23">
        <v>5.8064645800000001</v>
      </c>
      <c r="K28" s="24">
        <v>3.6465000000000001</v>
      </c>
    </row>
    <row r="29" spans="1:11" ht="21.75" customHeight="1" x14ac:dyDescent="0.3">
      <c r="A29" s="2" t="s">
        <v>42</v>
      </c>
      <c r="B29" s="25">
        <v>3.2473000000000001</v>
      </c>
      <c r="C29" s="25">
        <v>4.2885749999999998</v>
      </c>
      <c r="D29" s="25">
        <v>5.5694500000000016</v>
      </c>
      <c r="E29" s="25">
        <v>6.7294260000000001</v>
      </c>
      <c r="F29" s="25">
        <v>3.5633249999999999</v>
      </c>
      <c r="G29" s="25">
        <v>4.3279749999999995</v>
      </c>
      <c r="H29" s="25">
        <v>4.0005499999999996</v>
      </c>
      <c r="I29" s="25">
        <v>4.95</v>
      </c>
      <c r="J29" s="25">
        <v>5.2027999999999999</v>
      </c>
      <c r="K29" s="26">
        <v>3.2236750000000001</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34</v>
      </c>
      <c r="C31" s="6">
        <v>36</v>
      </c>
      <c r="D31" s="6">
        <v>26</v>
      </c>
      <c r="E31" s="6">
        <v>36</v>
      </c>
      <c r="F31" s="6">
        <v>47</v>
      </c>
      <c r="G31" s="6">
        <v>38</v>
      </c>
      <c r="H31" s="6">
        <v>32</v>
      </c>
      <c r="I31" s="6">
        <v>29</v>
      </c>
      <c r="J31" s="6">
        <v>34</v>
      </c>
      <c r="K31" s="7">
        <v>43</v>
      </c>
    </row>
    <row r="32" spans="1:11" ht="21.75" customHeight="1" x14ac:dyDescent="0.3">
      <c r="A32" s="4" t="s">
        <v>209</v>
      </c>
      <c r="B32" s="23">
        <v>3.7379030899999997</v>
      </c>
      <c r="C32" s="23">
        <v>4.6426799999999995</v>
      </c>
      <c r="D32" s="23">
        <v>3.5774999999999992</v>
      </c>
      <c r="E32" s="23">
        <v>4.3410845299999998</v>
      </c>
      <c r="F32" s="23">
        <v>5.0020446100000004</v>
      </c>
      <c r="G32" s="23">
        <v>5.4610589999999997</v>
      </c>
      <c r="H32" s="23">
        <v>5.1649000100000002</v>
      </c>
      <c r="I32" s="23">
        <v>5.2799436700000006</v>
      </c>
      <c r="J32" s="23">
        <v>5.9106000000000005</v>
      </c>
      <c r="K32" s="24">
        <v>6.5495080299999993</v>
      </c>
    </row>
    <row r="33" spans="1:11" ht="21.75" customHeight="1" x14ac:dyDescent="0.3">
      <c r="A33" s="2" t="s">
        <v>42</v>
      </c>
      <c r="B33" s="25">
        <v>3.2591000000000001</v>
      </c>
      <c r="C33" s="25">
        <v>5.2609000000000004</v>
      </c>
      <c r="D33" s="25">
        <v>2.5540000000000003</v>
      </c>
      <c r="E33" s="25">
        <v>4.2618000000000009</v>
      </c>
      <c r="F33" s="25">
        <v>4.6925999999999997</v>
      </c>
      <c r="G33" s="25">
        <v>3.3123249999999995</v>
      </c>
      <c r="H33" s="25">
        <v>3.6594000000000002</v>
      </c>
      <c r="I33" s="25">
        <v>2.9114000000000004</v>
      </c>
      <c r="J33" s="25">
        <v>3.2557499999999995</v>
      </c>
      <c r="K33" s="26">
        <v>4.9849500000000013</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9</v>
      </c>
      <c r="C35" s="6">
        <v>15</v>
      </c>
      <c r="D35" s="6">
        <v>10</v>
      </c>
      <c r="E35" s="6">
        <v>9</v>
      </c>
      <c r="F35" s="6">
        <v>14</v>
      </c>
      <c r="G35" s="6">
        <v>13</v>
      </c>
      <c r="H35" s="6">
        <v>5</v>
      </c>
      <c r="I35" s="6">
        <v>16</v>
      </c>
      <c r="J35" s="6">
        <v>9</v>
      </c>
      <c r="K35" s="7">
        <v>9</v>
      </c>
    </row>
    <row r="36" spans="1:11" ht="21.75" customHeight="1" x14ac:dyDescent="0.3">
      <c r="A36" s="4" t="s">
        <v>209</v>
      </c>
      <c r="B36" s="23">
        <v>1.8900000000000001</v>
      </c>
      <c r="C36" s="23">
        <v>3.1790000000000003</v>
      </c>
      <c r="D36" s="23">
        <v>2.5744999999999996</v>
      </c>
      <c r="E36" s="23">
        <v>2.0394390000000002</v>
      </c>
      <c r="F36" s="23">
        <v>4.5284000000000004</v>
      </c>
      <c r="G36" s="23">
        <v>4.6510000000000007</v>
      </c>
      <c r="H36" s="23">
        <v>2.1820000000000004</v>
      </c>
      <c r="I36" s="23">
        <v>4.4650000300000006</v>
      </c>
      <c r="J36" s="23">
        <v>4.7970000000000006</v>
      </c>
      <c r="K36" s="24">
        <v>3.5205000000000002</v>
      </c>
    </row>
    <row r="37" spans="1:11" ht="21.75" customHeight="1" x14ac:dyDescent="0.3">
      <c r="A37" s="2" t="s">
        <v>42</v>
      </c>
      <c r="B37" s="25">
        <v>0.69750000000000001</v>
      </c>
      <c r="C37" s="25">
        <v>1.7345549999999998</v>
      </c>
      <c r="D37" s="25">
        <v>1.3166</v>
      </c>
      <c r="E37" s="25">
        <v>0.64255000000000007</v>
      </c>
      <c r="F37" s="25">
        <v>1.5467499999999998</v>
      </c>
      <c r="G37" s="25">
        <v>1.7284999999999999</v>
      </c>
      <c r="H37" s="25">
        <v>0.33300000000000002</v>
      </c>
      <c r="I37" s="25">
        <v>1.2910000000000001</v>
      </c>
      <c r="J37" s="25">
        <v>0.79320000000000002</v>
      </c>
      <c r="K37" s="26">
        <v>0.46230000000000004</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41</v>
      </c>
      <c r="C39" s="6">
        <v>53</v>
      </c>
      <c r="D39" s="8">
        <v>53</v>
      </c>
      <c r="E39" s="6">
        <v>52</v>
      </c>
      <c r="F39" s="6">
        <v>74</v>
      </c>
      <c r="G39" s="6">
        <v>68</v>
      </c>
      <c r="H39" s="6">
        <v>48</v>
      </c>
      <c r="I39" s="6">
        <v>45</v>
      </c>
      <c r="J39" s="6">
        <v>58</v>
      </c>
      <c r="K39" s="7">
        <v>63</v>
      </c>
    </row>
    <row r="40" spans="1:11" ht="21.75" customHeight="1" x14ac:dyDescent="0.3">
      <c r="A40" s="4" t="s">
        <v>209</v>
      </c>
      <c r="B40" s="23">
        <v>3.0585</v>
      </c>
      <c r="C40" s="23">
        <v>3.4301790000000003</v>
      </c>
      <c r="D40" s="23">
        <v>4.3297500000000007</v>
      </c>
      <c r="E40" s="23">
        <v>4.1117640599999996</v>
      </c>
      <c r="F40" s="23">
        <v>6.8663743000000013</v>
      </c>
      <c r="G40" s="23">
        <v>6.260380800000001</v>
      </c>
      <c r="H40" s="23">
        <v>3.7726129100000003</v>
      </c>
      <c r="I40" s="23">
        <v>4.6613380099999997</v>
      </c>
      <c r="J40" s="23">
        <v>7.9393119999999993</v>
      </c>
      <c r="K40" s="24">
        <v>6.8882221000000019</v>
      </c>
    </row>
    <row r="41" spans="1:11" ht="21.75" customHeight="1" x14ac:dyDescent="0.3">
      <c r="A41" s="2" t="s">
        <v>42</v>
      </c>
      <c r="B41" s="25">
        <v>3.5707</v>
      </c>
      <c r="C41" s="25">
        <v>4.7183999999999999</v>
      </c>
      <c r="D41" s="30">
        <v>5.2332000000000001</v>
      </c>
      <c r="E41" s="25">
        <v>5.7939999999999996</v>
      </c>
      <c r="F41" s="25">
        <v>6.4893000000000001</v>
      </c>
      <c r="G41" s="25">
        <v>6.8229999999999986</v>
      </c>
      <c r="H41" s="25">
        <v>4.0717999999999996</v>
      </c>
      <c r="I41" s="25">
        <v>3.7128999999999999</v>
      </c>
      <c r="J41" s="25">
        <v>5.7588000000000008</v>
      </c>
      <c r="K41" s="26">
        <v>6.5065330000000028</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41</v>
      </c>
      <c r="C43" s="6">
        <v>40</v>
      </c>
      <c r="D43" s="8">
        <v>32</v>
      </c>
      <c r="E43" s="6">
        <v>25</v>
      </c>
      <c r="F43" s="6">
        <v>31</v>
      </c>
      <c r="G43" s="6">
        <v>29</v>
      </c>
      <c r="H43" s="6">
        <v>29</v>
      </c>
      <c r="I43" s="6">
        <v>29</v>
      </c>
      <c r="J43" s="6">
        <v>23</v>
      </c>
      <c r="K43" s="7">
        <v>23</v>
      </c>
    </row>
    <row r="44" spans="1:11" ht="21.75" customHeight="1" x14ac:dyDescent="0.3">
      <c r="A44" s="4" t="s">
        <v>209</v>
      </c>
      <c r="B44" s="23">
        <v>3.5603000000000002</v>
      </c>
      <c r="C44" s="23">
        <v>3.1650380000000005</v>
      </c>
      <c r="D44" s="23">
        <v>3.0389760000000003</v>
      </c>
      <c r="E44" s="23">
        <v>2.5108000000000001</v>
      </c>
      <c r="F44" s="23">
        <v>3.5089999999999999</v>
      </c>
      <c r="G44" s="23">
        <v>3.8158000000000003</v>
      </c>
      <c r="H44" s="23">
        <v>3.6506499999999997</v>
      </c>
      <c r="I44" s="23">
        <v>3.9767376000000003</v>
      </c>
      <c r="J44" s="23">
        <v>3.2009999999999992</v>
      </c>
      <c r="K44" s="24">
        <v>3.2353999999999994</v>
      </c>
    </row>
    <row r="45" spans="1:11" ht="21.75" customHeight="1" x14ac:dyDescent="0.3">
      <c r="A45" s="2" t="s">
        <v>42</v>
      </c>
      <c r="B45" s="25">
        <v>5.6645000000000003</v>
      </c>
      <c r="C45" s="25">
        <v>5.5937999999999999</v>
      </c>
      <c r="D45" s="30">
        <v>4.2965000000000009</v>
      </c>
      <c r="E45" s="25">
        <v>3.3703999999999992</v>
      </c>
      <c r="F45" s="25">
        <v>5.2960999999999991</v>
      </c>
      <c r="G45" s="25">
        <v>3.3296000000000001</v>
      </c>
      <c r="H45" s="25">
        <v>3.1284999999999998</v>
      </c>
      <c r="I45" s="25">
        <v>2.988883</v>
      </c>
      <c r="J45" s="25">
        <v>3.3500499999999995</v>
      </c>
      <c r="K45" s="26">
        <v>2.8719669999999997</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45</v>
      </c>
      <c r="C47" s="6">
        <v>63</v>
      </c>
      <c r="D47" s="8">
        <v>62</v>
      </c>
      <c r="E47" s="6">
        <v>59</v>
      </c>
      <c r="F47" s="6">
        <v>44</v>
      </c>
      <c r="G47" s="6">
        <v>54</v>
      </c>
      <c r="H47" s="6">
        <v>60</v>
      </c>
      <c r="I47" s="6">
        <v>54</v>
      </c>
      <c r="J47" s="6">
        <v>56</v>
      </c>
      <c r="K47" s="7">
        <v>56</v>
      </c>
    </row>
    <row r="48" spans="1:11" ht="21.75" customHeight="1" x14ac:dyDescent="0.3">
      <c r="A48" s="4" t="s">
        <v>209</v>
      </c>
      <c r="B48" s="23">
        <v>5.1705655099999994</v>
      </c>
      <c r="C48" s="23">
        <v>6.8513414099999999</v>
      </c>
      <c r="D48" s="23">
        <v>7.1145309000000001</v>
      </c>
      <c r="E48" s="23">
        <v>6.2576289499999991</v>
      </c>
      <c r="F48" s="23">
        <v>4.6544980899999997</v>
      </c>
      <c r="G48" s="23">
        <v>6.9951193299999996</v>
      </c>
      <c r="H48" s="23">
        <v>7.2943279999999993</v>
      </c>
      <c r="I48" s="23">
        <v>8.4667165000000004</v>
      </c>
      <c r="J48" s="23">
        <v>11.281298</v>
      </c>
      <c r="K48" s="24">
        <v>8.3249525200000001</v>
      </c>
    </row>
    <row r="49" spans="1:11" ht="21.75" customHeight="1" x14ac:dyDescent="0.3">
      <c r="A49" s="2" t="s">
        <v>42</v>
      </c>
      <c r="B49" s="25">
        <v>4.2194000000000003</v>
      </c>
      <c r="C49" s="25">
        <v>6.2258999999999993</v>
      </c>
      <c r="D49" s="30">
        <v>7.3728499999999997</v>
      </c>
      <c r="E49" s="25">
        <v>5.1337970000000013</v>
      </c>
      <c r="F49" s="25">
        <v>5.2269829999999997</v>
      </c>
      <c r="G49" s="25">
        <v>5.1522009999999998</v>
      </c>
      <c r="H49" s="25">
        <v>5.9405250000000001</v>
      </c>
      <c r="I49" s="25">
        <v>5.4081999999999999</v>
      </c>
      <c r="J49" s="25">
        <v>5.3765999999999998</v>
      </c>
      <c r="K49" s="26">
        <v>5.1344500000000011</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63</v>
      </c>
      <c r="C51" s="6">
        <v>52</v>
      </c>
      <c r="D51" s="8">
        <v>44</v>
      </c>
      <c r="E51" s="6">
        <v>57</v>
      </c>
      <c r="F51" s="6">
        <v>62</v>
      </c>
      <c r="G51" s="6">
        <v>61</v>
      </c>
      <c r="H51" s="6">
        <v>87</v>
      </c>
      <c r="I51" s="6">
        <v>91</v>
      </c>
      <c r="J51" s="6">
        <v>60</v>
      </c>
      <c r="K51" s="7">
        <v>56</v>
      </c>
    </row>
    <row r="52" spans="1:11" ht="21.75" customHeight="1" x14ac:dyDescent="0.3">
      <c r="A52" s="4" t="s">
        <v>209</v>
      </c>
      <c r="B52" s="23">
        <v>5.2029227999999996</v>
      </c>
      <c r="C52" s="23">
        <v>5.1859988499999998</v>
      </c>
      <c r="D52" s="23">
        <v>4.2769868999999998</v>
      </c>
      <c r="E52" s="23">
        <v>6.3922663599999989</v>
      </c>
      <c r="F52" s="23">
        <v>5.8332673000000002</v>
      </c>
      <c r="G52" s="23">
        <v>5.2577560499999993</v>
      </c>
      <c r="H52" s="23">
        <v>9.5595373200000022</v>
      </c>
      <c r="I52" s="23">
        <v>9.8853340599999999</v>
      </c>
      <c r="J52" s="23">
        <v>6.9676177000000008</v>
      </c>
      <c r="K52" s="24">
        <v>6.6298274299999989</v>
      </c>
    </row>
    <row r="53" spans="1:11" ht="21.75" customHeight="1" x14ac:dyDescent="0.3">
      <c r="A53" s="2" t="s">
        <v>42</v>
      </c>
      <c r="B53" s="25">
        <v>7.0101000000000013</v>
      </c>
      <c r="C53" s="25">
        <v>5.9470500000000008</v>
      </c>
      <c r="D53" s="30">
        <v>4.2975000000000003</v>
      </c>
      <c r="E53" s="25">
        <v>5.6187500000000004</v>
      </c>
      <c r="F53" s="25">
        <v>5.6023999999999994</v>
      </c>
      <c r="G53" s="25">
        <v>6.9714000000000009</v>
      </c>
      <c r="H53" s="25">
        <v>10.1785</v>
      </c>
      <c r="I53" s="25">
        <v>11.090269000000005</v>
      </c>
      <c r="J53" s="25">
        <v>5.2428500000000007</v>
      </c>
      <c r="K53" s="26">
        <v>7.6210000000000004</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42</v>
      </c>
      <c r="C55" s="6">
        <v>69</v>
      </c>
      <c r="D55" s="8">
        <v>64</v>
      </c>
      <c r="E55" s="6">
        <v>50</v>
      </c>
      <c r="F55" s="6">
        <v>59</v>
      </c>
      <c r="G55" s="6">
        <v>69</v>
      </c>
      <c r="H55" s="6">
        <v>52</v>
      </c>
      <c r="I55" s="6">
        <v>48</v>
      </c>
      <c r="J55" s="6">
        <v>55</v>
      </c>
      <c r="K55" s="7">
        <v>47</v>
      </c>
    </row>
    <row r="56" spans="1:11" ht="21.75" customHeight="1" x14ac:dyDescent="0.3">
      <c r="A56" s="4" t="s">
        <v>209</v>
      </c>
      <c r="B56" s="23">
        <v>3.58275202</v>
      </c>
      <c r="C56" s="23">
        <v>6.3160600100000011</v>
      </c>
      <c r="D56" s="23">
        <v>6.5487330100000012</v>
      </c>
      <c r="E56" s="23">
        <v>4.8456329</v>
      </c>
      <c r="F56" s="23">
        <v>5.9896660500000003</v>
      </c>
      <c r="G56" s="23">
        <v>6.7250183300000002</v>
      </c>
      <c r="H56" s="23">
        <v>6.0522267900000006</v>
      </c>
      <c r="I56" s="23">
        <v>4.6917435600000008</v>
      </c>
      <c r="J56" s="23">
        <v>7.4470000099999991</v>
      </c>
      <c r="K56" s="24">
        <v>6.4573219700000006</v>
      </c>
    </row>
    <row r="57" spans="1:11" ht="21.75" customHeight="1" thickBot="1" x14ac:dyDescent="0.35">
      <c r="A57" s="65" t="s">
        <v>42</v>
      </c>
      <c r="B57" s="66">
        <v>4.7789250000000001</v>
      </c>
      <c r="C57" s="66">
        <v>17.780799999999999</v>
      </c>
      <c r="D57" s="77">
        <v>5.3182499999999999</v>
      </c>
      <c r="E57" s="66">
        <v>5.2182999999999993</v>
      </c>
      <c r="F57" s="66">
        <v>7.6560330000000008</v>
      </c>
      <c r="G57" s="66">
        <v>9.4039999999999999</v>
      </c>
      <c r="H57" s="66">
        <v>5.7370500000000009</v>
      </c>
      <c r="I57" s="66">
        <v>5.5944999999999991</v>
      </c>
      <c r="J57" s="66">
        <v>5.7555159999999992</v>
      </c>
      <c r="K57" s="67">
        <v>4.1669499999999999</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96</v>
      </c>
      <c r="C59" s="6">
        <v>119</v>
      </c>
      <c r="D59" s="8">
        <v>98</v>
      </c>
      <c r="E59" s="6">
        <v>94</v>
      </c>
      <c r="F59" s="6">
        <v>113</v>
      </c>
      <c r="G59" s="6">
        <v>104</v>
      </c>
      <c r="H59" s="6">
        <v>114</v>
      </c>
      <c r="I59" s="6">
        <v>83</v>
      </c>
      <c r="J59" s="6">
        <v>88</v>
      </c>
      <c r="K59" s="7">
        <v>81</v>
      </c>
    </row>
    <row r="60" spans="1:11" ht="21.75" customHeight="1" x14ac:dyDescent="0.3">
      <c r="A60" s="4" t="s">
        <v>209</v>
      </c>
      <c r="B60" s="23">
        <v>6.6935921500000006</v>
      </c>
      <c r="C60" s="23">
        <v>10.096684179999997</v>
      </c>
      <c r="D60" s="23">
        <v>8.8597713199999983</v>
      </c>
      <c r="E60" s="23">
        <v>8.7416845000000016</v>
      </c>
      <c r="F60" s="23">
        <v>10.214827639999998</v>
      </c>
      <c r="G60" s="23">
        <v>11.039373499999998</v>
      </c>
      <c r="H60" s="23">
        <v>10.83673303</v>
      </c>
      <c r="I60" s="23">
        <v>9.5796099099999985</v>
      </c>
      <c r="J60" s="23">
        <v>11.217870030000004</v>
      </c>
      <c r="K60" s="24">
        <v>10.939413100000003</v>
      </c>
    </row>
    <row r="61" spans="1:11" ht="21.75" customHeight="1" x14ac:dyDescent="0.3">
      <c r="A61" s="2" t="s">
        <v>42</v>
      </c>
      <c r="B61" s="25">
        <v>8.6021999999999998</v>
      </c>
      <c r="C61" s="25">
        <v>13.621399999999996</v>
      </c>
      <c r="D61" s="30">
        <v>9.2103000000000002</v>
      </c>
      <c r="E61" s="25">
        <v>9.579892000000001</v>
      </c>
      <c r="F61" s="25">
        <v>10.254050000000001</v>
      </c>
      <c r="G61" s="25">
        <v>11.060970000000001</v>
      </c>
      <c r="H61" s="25">
        <v>10.551449999999999</v>
      </c>
      <c r="I61" s="25">
        <v>8.8606450000000017</v>
      </c>
      <c r="J61" s="25">
        <v>8.6640400000000017</v>
      </c>
      <c r="K61" s="26">
        <v>8.7429500000000004</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30</v>
      </c>
      <c r="C63" s="6">
        <v>35</v>
      </c>
      <c r="D63" s="8">
        <v>42</v>
      </c>
      <c r="E63" s="6">
        <v>26</v>
      </c>
      <c r="F63" s="6">
        <v>30</v>
      </c>
      <c r="G63" s="6">
        <v>36</v>
      </c>
      <c r="H63" s="6">
        <v>22</v>
      </c>
      <c r="I63" s="6">
        <v>35</v>
      </c>
      <c r="J63" s="6">
        <v>29</v>
      </c>
      <c r="K63" s="7">
        <v>33</v>
      </c>
    </row>
    <row r="64" spans="1:11" ht="21.75" customHeight="1" x14ac:dyDescent="0.3">
      <c r="A64" s="4" t="s">
        <v>209</v>
      </c>
      <c r="B64" s="23">
        <v>2.7359999999999998</v>
      </c>
      <c r="C64" s="23">
        <v>3.4233658100000004</v>
      </c>
      <c r="D64" s="23">
        <v>4.4439456599999998</v>
      </c>
      <c r="E64" s="23">
        <v>2.9538545000000003</v>
      </c>
      <c r="F64" s="23">
        <v>2.8646840000000005</v>
      </c>
      <c r="G64" s="23">
        <v>4.6760000000000002</v>
      </c>
      <c r="H64" s="23">
        <v>3.2558000000000002</v>
      </c>
      <c r="I64" s="23">
        <v>6.0980557999999991</v>
      </c>
      <c r="J64" s="23">
        <v>5.7664999999999997</v>
      </c>
      <c r="K64" s="24">
        <v>5.0046760000000008</v>
      </c>
    </row>
    <row r="65" spans="1:11" ht="21.75" customHeight="1" x14ac:dyDescent="0.3">
      <c r="A65" s="2" t="s">
        <v>42</v>
      </c>
      <c r="B65" s="25">
        <v>3.2427999999999999</v>
      </c>
      <c r="C65" s="25">
        <v>3.5742099999999999</v>
      </c>
      <c r="D65" s="30">
        <v>4.3304</v>
      </c>
      <c r="E65" s="25">
        <v>2.1746000000000003</v>
      </c>
      <c r="F65" s="25">
        <v>2.6485000000000003</v>
      </c>
      <c r="G65" s="25">
        <v>3.1825999999999999</v>
      </c>
      <c r="H65" s="25">
        <v>2.5602999999999998</v>
      </c>
      <c r="I65" s="25">
        <v>4.0676999999999994</v>
      </c>
      <c r="J65" s="25">
        <v>2.5386000000000002</v>
      </c>
      <c r="K65" s="26">
        <v>2.5105999999999997</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17</v>
      </c>
      <c r="C67" s="6">
        <v>18</v>
      </c>
      <c r="D67" s="8">
        <v>20</v>
      </c>
      <c r="E67" s="6">
        <v>21</v>
      </c>
      <c r="F67" s="6">
        <v>24</v>
      </c>
      <c r="G67" s="6">
        <v>19</v>
      </c>
      <c r="H67" s="6">
        <v>18</v>
      </c>
      <c r="I67" s="6">
        <v>14</v>
      </c>
      <c r="J67" s="6">
        <v>21</v>
      </c>
      <c r="K67" s="7">
        <v>17</v>
      </c>
    </row>
    <row r="68" spans="1:11" ht="21.75" customHeight="1" x14ac:dyDescent="0.3">
      <c r="A68" s="4" t="s">
        <v>209</v>
      </c>
      <c r="B68" s="23">
        <v>1.4729999999999999</v>
      </c>
      <c r="C68" s="23">
        <v>1.2315</v>
      </c>
      <c r="D68" s="23">
        <v>1.9039999999999999</v>
      </c>
      <c r="E68" s="23">
        <v>2.2633999999999999</v>
      </c>
      <c r="F68" s="23">
        <v>2.0298267400000003</v>
      </c>
      <c r="G68" s="23">
        <v>2.2303264099999995</v>
      </c>
      <c r="H68" s="23">
        <v>1.4390261999999998</v>
      </c>
      <c r="I68" s="23">
        <v>2.0185</v>
      </c>
      <c r="J68" s="23">
        <v>3.1312106499999999</v>
      </c>
      <c r="K68" s="24">
        <v>2.1095878300000002</v>
      </c>
    </row>
    <row r="69" spans="1:11" ht="21.75" customHeight="1" x14ac:dyDescent="0.3">
      <c r="A69" s="2" t="s">
        <v>42</v>
      </c>
      <c r="B69" s="25">
        <v>1.4403860000000002</v>
      </c>
      <c r="C69" s="25">
        <v>2.2380999999999998</v>
      </c>
      <c r="D69" s="30">
        <v>2.347213</v>
      </c>
      <c r="E69" s="25">
        <v>2.1894</v>
      </c>
      <c r="F69" s="25">
        <v>2.1375000000000002</v>
      </c>
      <c r="G69" s="25">
        <v>2.3062999999999998</v>
      </c>
      <c r="H69" s="25">
        <v>1.7881</v>
      </c>
      <c r="I69" s="25">
        <v>1.6738</v>
      </c>
      <c r="J69" s="25">
        <v>2.6203329999999996</v>
      </c>
      <c r="K69" s="26">
        <v>1.9944999999999999</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18</v>
      </c>
      <c r="C71" s="6">
        <v>30</v>
      </c>
      <c r="D71" s="8">
        <v>19</v>
      </c>
      <c r="E71" s="6">
        <v>23</v>
      </c>
      <c r="F71" s="6">
        <v>18</v>
      </c>
      <c r="G71" s="6">
        <v>23</v>
      </c>
      <c r="H71" s="6">
        <v>14</v>
      </c>
      <c r="I71" s="6">
        <v>19</v>
      </c>
      <c r="J71" s="6">
        <v>21</v>
      </c>
      <c r="K71" s="7">
        <v>14</v>
      </c>
    </row>
    <row r="72" spans="1:11" ht="21.75" customHeight="1" x14ac:dyDescent="0.3">
      <c r="A72" s="4" t="s">
        <v>209</v>
      </c>
      <c r="B72" s="23">
        <v>1.6632057300000003</v>
      </c>
      <c r="C72" s="23">
        <v>3.4666953699999996</v>
      </c>
      <c r="D72" s="23">
        <v>1.6208</v>
      </c>
      <c r="E72" s="23">
        <v>3.0531000000000001</v>
      </c>
      <c r="F72" s="23">
        <v>2.1727104799999997</v>
      </c>
      <c r="G72" s="23">
        <v>2.4936728300000004</v>
      </c>
      <c r="H72" s="23">
        <v>1.550351</v>
      </c>
      <c r="I72" s="23">
        <v>3.2080000000000002</v>
      </c>
      <c r="J72" s="23">
        <v>2.5221999999999998</v>
      </c>
      <c r="K72" s="24">
        <v>1.8920000000000001</v>
      </c>
    </row>
    <row r="73" spans="1:11" ht="21.75" customHeight="1" x14ac:dyDescent="0.3">
      <c r="A73" s="2" t="s">
        <v>42</v>
      </c>
      <c r="B73" s="25">
        <v>2.2144999999999997</v>
      </c>
      <c r="C73" s="25">
        <v>3.234966</v>
      </c>
      <c r="D73" s="30">
        <v>1.6855</v>
      </c>
      <c r="E73" s="25">
        <v>2.8066</v>
      </c>
      <c r="F73" s="25">
        <v>1.9016499999999998</v>
      </c>
      <c r="G73" s="25">
        <v>2.9788500000000004</v>
      </c>
      <c r="H73" s="25">
        <v>1.3717000000000001</v>
      </c>
      <c r="I73" s="25">
        <v>2.4539</v>
      </c>
      <c r="J73" s="25">
        <v>1.5872999999999999</v>
      </c>
      <c r="K73" s="26">
        <v>1.0805999999999998</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41</v>
      </c>
      <c r="C75" s="6">
        <v>38</v>
      </c>
      <c r="D75" s="8">
        <v>37</v>
      </c>
      <c r="E75" s="6">
        <v>32</v>
      </c>
      <c r="F75" s="6">
        <v>52</v>
      </c>
      <c r="G75" s="6">
        <v>51</v>
      </c>
      <c r="H75" s="6">
        <v>37</v>
      </c>
      <c r="I75" s="6">
        <v>53</v>
      </c>
      <c r="J75" s="6">
        <v>60</v>
      </c>
      <c r="K75" s="7">
        <v>36</v>
      </c>
    </row>
    <row r="76" spans="1:11" ht="21.75" customHeight="1" x14ac:dyDescent="0.3">
      <c r="A76" s="4" t="s">
        <v>209</v>
      </c>
      <c r="B76" s="23">
        <v>3.9453050000000003</v>
      </c>
      <c r="C76" s="23">
        <v>3.1213699999999998</v>
      </c>
      <c r="D76" s="23">
        <v>3.4779999999999998</v>
      </c>
      <c r="E76" s="23">
        <v>3.5664100000000003</v>
      </c>
      <c r="F76" s="23">
        <v>5.7968921799999995</v>
      </c>
      <c r="G76" s="23">
        <v>5.6684650100000002</v>
      </c>
      <c r="H76" s="23">
        <v>4.1497516000000001</v>
      </c>
      <c r="I76" s="23">
        <v>7.0092500000000006</v>
      </c>
      <c r="J76" s="23">
        <v>7.9415640300000003</v>
      </c>
      <c r="K76" s="24">
        <v>4.6503459899999999</v>
      </c>
    </row>
    <row r="77" spans="1:11" ht="21.75" customHeight="1" x14ac:dyDescent="0.3">
      <c r="A77" s="2" t="s">
        <v>42</v>
      </c>
      <c r="B77" s="25">
        <v>5.0883999999999991</v>
      </c>
      <c r="C77" s="25">
        <v>4.4516</v>
      </c>
      <c r="D77" s="30">
        <v>4.8676999999999992</v>
      </c>
      <c r="E77" s="25">
        <v>3.1286</v>
      </c>
      <c r="F77" s="25">
        <v>7.1955999999999989</v>
      </c>
      <c r="G77" s="25">
        <v>5.5945499999999999</v>
      </c>
      <c r="H77" s="25">
        <v>4.4398</v>
      </c>
      <c r="I77" s="25">
        <v>5.8577499999999993</v>
      </c>
      <c r="J77" s="25">
        <v>5.732730000000001</v>
      </c>
      <c r="K77" s="26">
        <v>4.3661999999999992</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88</v>
      </c>
      <c r="C79" s="6">
        <v>69</v>
      </c>
      <c r="D79" s="8">
        <v>79</v>
      </c>
      <c r="E79" s="6">
        <v>84</v>
      </c>
      <c r="F79" s="6">
        <v>102</v>
      </c>
      <c r="G79" s="6">
        <v>98</v>
      </c>
      <c r="H79" s="6">
        <v>109</v>
      </c>
      <c r="I79" s="6">
        <v>120</v>
      </c>
      <c r="J79" s="6">
        <v>100</v>
      </c>
      <c r="K79" s="7">
        <v>82</v>
      </c>
    </row>
    <row r="80" spans="1:11" ht="21.75" customHeight="1" x14ac:dyDescent="0.3">
      <c r="A80" s="4" t="s">
        <v>209</v>
      </c>
      <c r="B80" s="23">
        <v>7.7176475399999989</v>
      </c>
      <c r="C80" s="23">
        <v>6.728761490000001</v>
      </c>
      <c r="D80" s="23">
        <v>7.9109004000000009</v>
      </c>
      <c r="E80" s="23">
        <v>7.6516849300000001</v>
      </c>
      <c r="F80" s="23">
        <v>9.7640304099999966</v>
      </c>
      <c r="G80" s="23">
        <v>9.7693108099999986</v>
      </c>
      <c r="H80" s="23">
        <v>12.585298509999998</v>
      </c>
      <c r="I80" s="23">
        <v>13.880973240000001</v>
      </c>
      <c r="J80" s="23">
        <v>14.517903809999996</v>
      </c>
      <c r="K80" s="24">
        <v>11.58077102</v>
      </c>
    </row>
    <row r="81" spans="1:11" ht="21.75" customHeight="1" x14ac:dyDescent="0.3">
      <c r="A81" s="2" t="s">
        <v>42</v>
      </c>
      <c r="B81" s="25">
        <v>10.34478</v>
      </c>
      <c r="C81" s="25">
        <v>7.7219750000000005</v>
      </c>
      <c r="D81" s="30">
        <v>9.1883999999999997</v>
      </c>
      <c r="E81" s="25">
        <v>10.087124999999999</v>
      </c>
      <c r="F81" s="25">
        <v>9.6540029999999994</v>
      </c>
      <c r="G81" s="25">
        <v>9.9501500000000007</v>
      </c>
      <c r="H81" s="25">
        <v>9.506216000000002</v>
      </c>
      <c r="I81" s="25">
        <v>9.2954249999999998</v>
      </c>
      <c r="J81" s="25">
        <v>10.590793999999999</v>
      </c>
      <c r="K81" s="26">
        <v>9.0151499999999984</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9</v>
      </c>
      <c r="C83" s="6">
        <v>12</v>
      </c>
      <c r="D83" s="8">
        <v>9</v>
      </c>
      <c r="E83" s="6">
        <v>11</v>
      </c>
      <c r="F83" s="6">
        <v>13</v>
      </c>
      <c r="G83" s="6">
        <v>8</v>
      </c>
      <c r="H83" s="6">
        <v>9</v>
      </c>
      <c r="I83" s="6">
        <v>10</v>
      </c>
      <c r="J83" s="6">
        <v>10</v>
      </c>
      <c r="K83" s="7">
        <v>8</v>
      </c>
    </row>
    <row r="84" spans="1:11" ht="21.75" customHeight="1" x14ac:dyDescent="0.3">
      <c r="A84" s="4" t="s">
        <v>209</v>
      </c>
      <c r="B84" s="23">
        <v>2.0999999999999996</v>
      </c>
      <c r="C84" s="23">
        <v>2.9363000000000001</v>
      </c>
      <c r="D84" s="23">
        <v>1.9638</v>
      </c>
      <c r="E84" s="23">
        <v>2.0670000000000002</v>
      </c>
      <c r="F84" s="23">
        <v>3.0209999999999999</v>
      </c>
      <c r="G84" s="23">
        <v>1.9650000000000003</v>
      </c>
      <c r="H84" s="23">
        <v>2.1866519999999996</v>
      </c>
      <c r="I84" s="23">
        <v>3.96</v>
      </c>
      <c r="J84" s="23">
        <v>2.9651160000000001</v>
      </c>
      <c r="K84" s="24">
        <v>2.8899990000000004</v>
      </c>
    </row>
    <row r="85" spans="1:11" ht="21.75" customHeight="1" x14ac:dyDescent="0.3">
      <c r="A85" s="2" t="s">
        <v>42</v>
      </c>
      <c r="B85" s="25">
        <v>0.90617499999999995</v>
      </c>
      <c r="C85" s="25">
        <v>1.7873999999999999</v>
      </c>
      <c r="D85" s="30">
        <v>0.75980000000000003</v>
      </c>
      <c r="E85" s="25">
        <v>1.3585</v>
      </c>
      <c r="F85" s="25">
        <v>1.1167500000000001</v>
      </c>
      <c r="G85" s="25">
        <v>0.7127</v>
      </c>
      <c r="H85" s="25">
        <v>0.79949999999999999</v>
      </c>
      <c r="I85" s="25">
        <v>1.0794999999999999</v>
      </c>
      <c r="J85" s="25">
        <v>0.66354499999999983</v>
      </c>
      <c r="K85" s="26">
        <v>0.93720000000000003</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36</v>
      </c>
      <c r="C87" s="6">
        <v>64</v>
      </c>
      <c r="D87" s="8">
        <v>63</v>
      </c>
      <c r="E87" s="6">
        <v>59</v>
      </c>
      <c r="F87" s="6">
        <v>67</v>
      </c>
      <c r="G87" s="6">
        <v>69</v>
      </c>
      <c r="H87" s="6">
        <v>45</v>
      </c>
      <c r="I87" s="6">
        <v>43</v>
      </c>
      <c r="J87" s="6">
        <v>51</v>
      </c>
      <c r="K87" s="7">
        <v>42</v>
      </c>
    </row>
    <row r="88" spans="1:11" ht="21.75" customHeight="1" x14ac:dyDescent="0.3">
      <c r="A88" s="4" t="s">
        <v>209</v>
      </c>
      <c r="B88" s="23">
        <v>4.3650000000000002</v>
      </c>
      <c r="C88" s="23">
        <v>6.5827519999999984</v>
      </c>
      <c r="D88" s="23">
        <v>8.1320598300000011</v>
      </c>
      <c r="E88" s="23">
        <v>6.5851499999999996</v>
      </c>
      <c r="F88" s="23">
        <v>9.2794812700000033</v>
      </c>
      <c r="G88" s="23">
        <v>9.5182568400000012</v>
      </c>
      <c r="H88" s="23">
        <v>7.6395289999999996</v>
      </c>
      <c r="I88" s="23">
        <v>8.1604660100000004</v>
      </c>
      <c r="J88" s="23">
        <v>10.873449999999998</v>
      </c>
      <c r="K88" s="24">
        <v>8.2302999999999997</v>
      </c>
    </row>
    <row r="89" spans="1:11" ht="21.75" customHeight="1" x14ac:dyDescent="0.3">
      <c r="A89" s="2" t="s">
        <v>42</v>
      </c>
      <c r="B89" s="25">
        <v>4.444799999999999</v>
      </c>
      <c r="C89" s="25">
        <v>6.0279000000000016</v>
      </c>
      <c r="D89" s="30">
        <v>7.0676999999999994</v>
      </c>
      <c r="E89" s="25">
        <v>5.0715200000000005</v>
      </c>
      <c r="F89" s="25">
        <v>7.6420749999999993</v>
      </c>
      <c r="G89" s="25">
        <v>6.2307000000000006</v>
      </c>
      <c r="H89" s="25">
        <v>4.3755000000000006</v>
      </c>
      <c r="I89" s="25">
        <v>3.9937999999999994</v>
      </c>
      <c r="J89" s="25">
        <v>5.5800500000000008</v>
      </c>
      <c r="K89" s="26">
        <v>4.7457500000000001</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833</v>
      </c>
      <c r="C91" s="9">
        <v>967</v>
      </c>
      <c r="D91" s="9">
        <v>936</v>
      </c>
      <c r="E91" s="9">
        <v>920</v>
      </c>
      <c r="F91" s="9">
        <v>1052</v>
      </c>
      <c r="G91" s="9">
        <v>1052</v>
      </c>
      <c r="H91" s="9">
        <v>1023</v>
      </c>
      <c r="I91" s="9">
        <v>1009</v>
      </c>
      <c r="J91" s="9">
        <v>984</v>
      </c>
      <c r="K91" s="10">
        <v>869</v>
      </c>
    </row>
    <row r="92" spans="1:11" ht="21.75" customHeight="1" x14ac:dyDescent="0.3">
      <c r="A92" s="5" t="s">
        <v>209</v>
      </c>
      <c r="B92" s="27">
        <v>82.311368039999991</v>
      </c>
      <c r="C92" s="27">
        <v>96.034897920000034</v>
      </c>
      <c r="D92" s="31">
        <v>99.636585980000064</v>
      </c>
      <c r="E92" s="27">
        <v>98.890256720000011</v>
      </c>
      <c r="F92" s="27">
        <v>119.82643991999991</v>
      </c>
      <c r="G92" s="27">
        <v>126.17071057999993</v>
      </c>
      <c r="H92" s="27">
        <v>128.61353139000008</v>
      </c>
      <c r="I92" s="27">
        <v>141.67367884000001</v>
      </c>
      <c r="J92" s="27">
        <v>157.92106581000004</v>
      </c>
      <c r="K92" s="28">
        <v>128.75740475999996</v>
      </c>
    </row>
    <row r="93" spans="1:11" ht="21.75" customHeight="1" thickBot="1" x14ac:dyDescent="0.35">
      <c r="A93" s="48" t="s">
        <v>42</v>
      </c>
      <c r="B93" s="49">
        <v>90.186965999999998</v>
      </c>
      <c r="C93" s="49">
        <v>117.88054100000012</v>
      </c>
      <c r="D93" s="50">
        <v>101.00879599999999</v>
      </c>
      <c r="E93" s="49">
        <v>96.791360000000012</v>
      </c>
      <c r="F93" s="49">
        <v>112.35078700000003</v>
      </c>
      <c r="G93" s="49">
        <v>110.52284300000014</v>
      </c>
      <c r="H93" s="49">
        <v>103.53025099999998</v>
      </c>
      <c r="I93" s="49">
        <v>105.24083400000005</v>
      </c>
      <c r="J93" s="49">
        <v>98.208639000000019</v>
      </c>
      <c r="K93" s="51">
        <v>92.739589999999978</v>
      </c>
    </row>
  </sheetData>
  <sheetProtection password="D017" sheet="1" objects="1" scenarios="1" autoFilter="0"/>
  <autoFilter ref="A1:K93" xr:uid="{B7346466-34D3-4D33-AE5D-6D7DEA414BB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Ein- und Zweifamilienhäuser 1950-1990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91467-080A-4B17-B608-0F8BCCBD7A1E}">
  <sheetPr codeName="Tabelle53">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19</v>
      </c>
      <c r="C3" s="6">
        <v>22</v>
      </c>
      <c r="D3" s="6">
        <v>16</v>
      </c>
      <c r="E3" s="6">
        <v>14</v>
      </c>
      <c r="F3" s="6">
        <v>16</v>
      </c>
      <c r="G3" s="6">
        <v>21</v>
      </c>
      <c r="H3" s="6">
        <v>25</v>
      </c>
      <c r="I3" s="6">
        <v>21</v>
      </c>
      <c r="J3" s="6">
        <v>21</v>
      </c>
      <c r="K3" s="7">
        <v>15</v>
      </c>
    </row>
    <row r="4" spans="1:11" ht="21.75" customHeight="1" x14ac:dyDescent="0.3">
      <c r="A4" s="4" t="s">
        <v>209</v>
      </c>
      <c r="B4" s="23">
        <v>2.6840000099999997</v>
      </c>
      <c r="C4" s="23">
        <v>3.4825499999999998</v>
      </c>
      <c r="D4" s="23">
        <v>2.7368104999999998</v>
      </c>
      <c r="E4" s="23">
        <v>2.0780000100000002</v>
      </c>
      <c r="F4" s="23">
        <v>3.1499999999999995</v>
      </c>
      <c r="G4" s="23">
        <v>4.4770000000000003</v>
      </c>
      <c r="H4" s="23">
        <v>5.97105</v>
      </c>
      <c r="I4" s="23">
        <v>5.0240000100000017</v>
      </c>
      <c r="J4" s="23">
        <v>5.5239999999999991</v>
      </c>
      <c r="K4" s="24">
        <v>3.3700000000000006</v>
      </c>
    </row>
    <row r="5" spans="1:11" ht="21.75" customHeight="1" x14ac:dyDescent="0.3">
      <c r="A5" s="2" t="s">
        <v>42</v>
      </c>
      <c r="B5" s="25">
        <v>1.5596000000000001</v>
      </c>
      <c r="C5" s="25">
        <v>1.631766</v>
      </c>
      <c r="D5" s="25">
        <v>1.369</v>
      </c>
      <c r="E5" s="25">
        <v>0.98244999999999982</v>
      </c>
      <c r="F5" s="25">
        <v>1.4735</v>
      </c>
      <c r="G5" s="25">
        <v>2.5322</v>
      </c>
      <c r="H5" s="25">
        <v>2.3668879999999999</v>
      </c>
      <c r="I5" s="25">
        <v>2.3554440000000003</v>
      </c>
      <c r="J5" s="25">
        <v>2.1999</v>
      </c>
      <c r="K5" s="26">
        <v>1.18591</v>
      </c>
    </row>
    <row r="6" spans="1:11" ht="21.75" customHeight="1" x14ac:dyDescent="0.3">
      <c r="A6" s="34" t="s">
        <v>8</v>
      </c>
      <c r="B6" s="45"/>
      <c r="C6" s="14"/>
      <c r="D6" s="14"/>
      <c r="E6" s="14"/>
      <c r="F6" s="14"/>
      <c r="G6" s="45"/>
      <c r="H6" s="14"/>
      <c r="I6" s="14"/>
      <c r="J6" s="14"/>
      <c r="K6" s="16"/>
    </row>
    <row r="7" spans="1:11" ht="21.75" customHeight="1" x14ac:dyDescent="0.3">
      <c r="A7" s="2" t="s">
        <v>0</v>
      </c>
      <c r="B7" s="6">
        <v>17</v>
      </c>
      <c r="C7" s="6">
        <v>19</v>
      </c>
      <c r="D7" s="6">
        <v>21</v>
      </c>
      <c r="E7" s="6">
        <v>17</v>
      </c>
      <c r="F7" s="6">
        <v>25</v>
      </c>
      <c r="G7" s="6">
        <v>24</v>
      </c>
      <c r="H7" s="6">
        <v>22</v>
      </c>
      <c r="I7" s="6">
        <v>13</v>
      </c>
      <c r="J7" s="6">
        <v>21</v>
      </c>
      <c r="K7" s="7">
        <v>18</v>
      </c>
    </row>
    <row r="8" spans="1:11" ht="21.75" customHeight="1" x14ac:dyDescent="0.3">
      <c r="A8" s="4" t="s">
        <v>209</v>
      </c>
      <c r="B8" s="23">
        <v>3.11483468</v>
      </c>
      <c r="C8" s="23">
        <v>4.1017000000000001</v>
      </c>
      <c r="D8" s="23">
        <v>3.9270000000000005</v>
      </c>
      <c r="E8" s="23">
        <v>2.8574000000000002</v>
      </c>
      <c r="F8" s="23">
        <v>4.8909999999999991</v>
      </c>
      <c r="G8" s="23">
        <v>5.2513000100000005</v>
      </c>
      <c r="H8" s="23">
        <v>4.7560026500000001</v>
      </c>
      <c r="I8" s="23">
        <v>3.0024999999999995</v>
      </c>
      <c r="J8" s="23">
        <v>6.5290000000000017</v>
      </c>
      <c r="K8" s="24">
        <v>4.1247999999999996</v>
      </c>
    </row>
    <row r="9" spans="1:11" ht="21.75" customHeight="1" x14ac:dyDescent="0.3">
      <c r="A9" s="2" t="s">
        <v>42</v>
      </c>
      <c r="B9" s="25">
        <v>1.6251999999999998</v>
      </c>
      <c r="C9" s="25">
        <v>2.062176</v>
      </c>
      <c r="D9" s="25">
        <v>1.5756000000000001</v>
      </c>
      <c r="E9" s="25">
        <v>1.4136000000000002</v>
      </c>
      <c r="F9" s="25">
        <v>3.3591629999999997</v>
      </c>
      <c r="G9" s="25">
        <v>1.9696500000000001</v>
      </c>
      <c r="H9" s="25">
        <v>2.1457000000000002</v>
      </c>
      <c r="I9" s="25">
        <v>1.9181999999999997</v>
      </c>
      <c r="J9" s="25">
        <v>3.9154999999999998</v>
      </c>
      <c r="K9" s="26">
        <v>1.89015</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36</v>
      </c>
      <c r="C11" s="6">
        <v>41</v>
      </c>
      <c r="D11" s="6">
        <v>53</v>
      </c>
      <c r="E11" s="6">
        <v>41</v>
      </c>
      <c r="F11" s="6">
        <v>51</v>
      </c>
      <c r="G11" s="6">
        <v>61</v>
      </c>
      <c r="H11" s="6">
        <v>43</v>
      </c>
      <c r="I11" s="6">
        <v>54</v>
      </c>
      <c r="J11" s="6">
        <v>45</v>
      </c>
      <c r="K11" s="7">
        <v>43</v>
      </c>
    </row>
    <row r="12" spans="1:11" ht="21.75" customHeight="1" x14ac:dyDescent="0.3">
      <c r="A12" s="4" t="s">
        <v>209</v>
      </c>
      <c r="B12" s="23">
        <v>9.0249989999999993</v>
      </c>
      <c r="C12" s="23">
        <v>11.416594219999999</v>
      </c>
      <c r="D12" s="23">
        <v>15.942468339999998</v>
      </c>
      <c r="E12" s="23">
        <v>11.717109260000001</v>
      </c>
      <c r="F12" s="23">
        <v>15.752049999999999</v>
      </c>
      <c r="G12" s="23">
        <v>17.905918680000003</v>
      </c>
      <c r="H12" s="23">
        <v>17.387796999999999</v>
      </c>
      <c r="I12" s="23">
        <v>22.838443720000001</v>
      </c>
      <c r="J12" s="23">
        <v>22.111156250000001</v>
      </c>
      <c r="K12" s="24">
        <v>17.145099510000001</v>
      </c>
    </row>
    <row r="13" spans="1:11" ht="21.75" customHeight="1" x14ac:dyDescent="0.3">
      <c r="A13" s="2" t="s">
        <v>42</v>
      </c>
      <c r="B13" s="25">
        <v>2.2022910000000002</v>
      </c>
      <c r="C13" s="25">
        <v>2.9005620000000003</v>
      </c>
      <c r="D13" s="25">
        <v>3.04915</v>
      </c>
      <c r="E13" s="25">
        <v>2.213168</v>
      </c>
      <c r="F13" s="25">
        <v>2.9064580000000007</v>
      </c>
      <c r="G13" s="25">
        <v>3.619821</v>
      </c>
      <c r="H13" s="25">
        <v>2.5479030000000007</v>
      </c>
      <c r="I13" s="25">
        <v>3.3395670000000006</v>
      </c>
      <c r="J13" s="25">
        <v>2.6423920000000001</v>
      </c>
      <c r="K13" s="26">
        <v>2.3041499999999999</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19</v>
      </c>
      <c r="C15" s="6">
        <v>22</v>
      </c>
      <c r="D15" s="6">
        <v>20</v>
      </c>
      <c r="E15" s="6">
        <v>17</v>
      </c>
      <c r="F15" s="6">
        <v>25</v>
      </c>
      <c r="G15" s="6">
        <v>17</v>
      </c>
      <c r="H15" s="6">
        <v>22</v>
      </c>
      <c r="I15" s="6">
        <v>23</v>
      </c>
      <c r="J15" s="6">
        <v>29</v>
      </c>
      <c r="K15" s="7">
        <v>17</v>
      </c>
    </row>
    <row r="16" spans="1:11" ht="21.75" customHeight="1" x14ac:dyDescent="0.3">
      <c r="A16" s="4" t="s">
        <v>209</v>
      </c>
      <c r="B16" s="23">
        <v>3.6290000199999999</v>
      </c>
      <c r="C16" s="23">
        <v>4.2336860000000005</v>
      </c>
      <c r="D16" s="23">
        <v>3.3356651800000003</v>
      </c>
      <c r="E16" s="23">
        <v>3.3714979999999999</v>
      </c>
      <c r="F16" s="23">
        <v>5.9144999999999985</v>
      </c>
      <c r="G16" s="23">
        <v>4.2450797600000003</v>
      </c>
      <c r="H16" s="23">
        <v>6.3698409099999989</v>
      </c>
      <c r="I16" s="23">
        <v>5.6899969300000004</v>
      </c>
      <c r="J16" s="23">
        <v>9.1422500000000007</v>
      </c>
      <c r="K16" s="24">
        <v>4.2381265999999993</v>
      </c>
    </row>
    <row r="17" spans="1:11" ht="21.75" customHeight="1" x14ac:dyDescent="0.3">
      <c r="A17" s="2" t="s">
        <v>42</v>
      </c>
      <c r="B17" s="25">
        <v>1.7132200000000002</v>
      </c>
      <c r="C17" s="25">
        <v>1.8925000000000001</v>
      </c>
      <c r="D17" s="25">
        <v>1.2493629999999998</v>
      </c>
      <c r="E17" s="25">
        <v>1.3563499999999999</v>
      </c>
      <c r="F17" s="25">
        <v>1.74132</v>
      </c>
      <c r="G17" s="25">
        <v>1.20025</v>
      </c>
      <c r="H17" s="25">
        <v>1.7398350000000002</v>
      </c>
      <c r="I17" s="25">
        <v>1.7551000000000001</v>
      </c>
      <c r="J17" s="25">
        <v>2.3579489999999996</v>
      </c>
      <c r="K17" s="26">
        <v>1.081669</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31</v>
      </c>
      <c r="C19" s="6">
        <v>57</v>
      </c>
      <c r="D19" s="6">
        <v>73</v>
      </c>
      <c r="E19" s="6">
        <v>50</v>
      </c>
      <c r="F19" s="6">
        <v>62</v>
      </c>
      <c r="G19" s="6">
        <v>64</v>
      </c>
      <c r="H19" s="6">
        <v>66</v>
      </c>
      <c r="I19" s="6">
        <v>48</v>
      </c>
      <c r="J19" s="6">
        <v>56</v>
      </c>
      <c r="K19" s="7">
        <v>56</v>
      </c>
    </row>
    <row r="20" spans="1:11" ht="21.75" customHeight="1" x14ac:dyDescent="0.3">
      <c r="A20" s="4" t="s">
        <v>209</v>
      </c>
      <c r="B20" s="23">
        <v>5.8643000000000001</v>
      </c>
      <c r="C20" s="23">
        <v>11.001980999999999</v>
      </c>
      <c r="D20" s="23">
        <v>14.183349999999995</v>
      </c>
      <c r="E20" s="23">
        <v>9.2713422000000012</v>
      </c>
      <c r="F20" s="23">
        <v>11.82298583</v>
      </c>
      <c r="G20" s="23">
        <v>12.936446720000003</v>
      </c>
      <c r="H20" s="23">
        <v>16.655441340000003</v>
      </c>
      <c r="I20" s="23">
        <v>13.61616761</v>
      </c>
      <c r="J20" s="23">
        <v>16.241219829999999</v>
      </c>
      <c r="K20" s="24">
        <v>13.941067350000001</v>
      </c>
    </row>
    <row r="21" spans="1:11" ht="21.75" customHeight="1" x14ac:dyDescent="0.3">
      <c r="A21" s="2" t="s">
        <v>42</v>
      </c>
      <c r="B21" s="25">
        <v>2.5421000000000005</v>
      </c>
      <c r="C21" s="25">
        <v>4.2126250000000001</v>
      </c>
      <c r="D21" s="25">
        <v>5.5365160000000015</v>
      </c>
      <c r="E21" s="25">
        <v>3.7045249999999998</v>
      </c>
      <c r="F21" s="25">
        <v>4.5893750000000004</v>
      </c>
      <c r="G21" s="25">
        <v>4.6531629999999993</v>
      </c>
      <c r="H21" s="25">
        <v>4.5701000000000001</v>
      </c>
      <c r="I21" s="25">
        <v>3.5278100000000006</v>
      </c>
      <c r="J21" s="25">
        <v>4.6041999999999996</v>
      </c>
      <c r="K21" s="26">
        <v>3.4810499999999998</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37</v>
      </c>
      <c r="C23" s="6">
        <v>37</v>
      </c>
      <c r="D23" s="6">
        <v>42</v>
      </c>
      <c r="E23" s="6">
        <v>32</v>
      </c>
      <c r="F23" s="6">
        <v>35</v>
      </c>
      <c r="G23" s="6">
        <v>44</v>
      </c>
      <c r="H23" s="6">
        <v>36</v>
      </c>
      <c r="I23" s="6">
        <v>31</v>
      </c>
      <c r="J23" s="6">
        <v>45</v>
      </c>
      <c r="K23" s="7">
        <v>45</v>
      </c>
    </row>
    <row r="24" spans="1:11" ht="21.75" customHeight="1" x14ac:dyDescent="0.3">
      <c r="A24" s="4" t="s">
        <v>209</v>
      </c>
      <c r="B24" s="23">
        <v>5.6474604999999993</v>
      </c>
      <c r="C24" s="23">
        <v>5.2986483700000004</v>
      </c>
      <c r="D24" s="23">
        <v>6.5040411100000002</v>
      </c>
      <c r="E24" s="23">
        <v>5.8108972299999992</v>
      </c>
      <c r="F24" s="23">
        <v>5.5911770199999999</v>
      </c>
      <c r="G24" s="23">
        <v>8.6065738800000009</v>
      </c>
      <c r="H24" s="23">
        <v>7.6051752900000018</v>
      </c>
      <c r="I24" s="23">
        <v>7.6455000000000002</v>
      </c>
      <c r="J24" s="23">
        <v>10.063150590000001</v>
      </c>
      <c r="K24" s="24">
        <v>9.9975980200000016</v>
      </c>
    </row>
    <row r="25" spans="1:11" ht="21.75" customHeight="1" x14ac:dyDescent="0.3">
      <c r="A25" s="2" t="s">
        <v>42</v>
      </c>
      <c r="B25" s="25">
        <v>4.1113999999999997</v>
      </c>
      <c r="C25" s="25">
        <v>3.9930999999999996</v>
      </c>
      <c r="D25" s="25">
        <v>3.9144000000000005</v>
      </c>
      <c r="E25" s="25">
        <v>2.6486999999999994</v>
      </c>
      <c r="F25" s="25">
        <v>3.1971000000000003</v>
      </c>
      <c r="G25" s="25">
        <v>4.2062000000000008</v>
      </c>
      <c r="H25" s="25">
        <v>3.843</v>
      </c>
      <c r="I25" s="25">
        <v>3.3896599999999997</v>
      </c>
      <c r="J25" s="25">
        <v>3.4678</v>
      </c>
      <c r="K25" s="26">
        <v>3.9194</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23</v>
      </c>
      <c r="C27" s="6">
        <v>24</v>
      </c>
      <c r="D27" s="6">
        <v>20</v>
      </c>
      <c r="E27" s="6">
        <v>32</v>
      </c>
      <c r="F27" s="6">
        <v>11</v>
      </c>
      <c r="G27" s="6">
        <v>14</v>
      </c>
      <c r="H27" s="6">
        <v>25</v>
      </c>
      <c r="I27" s="6">
        <v>19</v>
      </c>
      <c r="J27" s="6">
        <v>16</v>
      </c>
      <c r="K27" s="7">
        <v>20</v>
      </c>
    </row>
    <row r="28" spans="1:11" ht="21.75" customHeight="1" x14ac:dyDescent="0.3">
      <c r="A28" s="4" t="s">
        <v>209</v>
      </c>
      <c r="B28" s="23">
        <v>3.2079580000000005</v>
      </c>
      <c r="C28" s="23">
        <v>3.5910000000000002</v>
      </c>
      <c r="D28" s="23">
        <v>3.15221996</v>
      </c>
      <c r="E28" s="23">
        <v>5.9440701600000008</v>
      </c>
      <c r="F28" s="23">
        <v>2.407</v>
      </c>
      <c r="G28" s="23">
        <v>2.5610685800000006</v>
      </c>
      <c r="H28" s="23">
        <v>4.4029300999999998</v>
      </c>
      <c r="I28" s="23">
        <v>3.5688</v>
      </c>
      <c r="J28" s="23">
        <v>3.3297922</v>
      </c>
      <c r="K28" s="24">
        <v>5.5707679999999993</v>
      </c>
    </row>
    <row r="29" spans="1:11" ht="21.75" customHeight="1" x14ac:dyDescent="0.3">
      <c r="A29" s="2" t="s">
        <v>42</v>
      </c>
      <c r="B29" s="25">
        <v>3.2454500000000004</v>
      </c>
      <c r="C29" s="25">
        <v>3.7466999999999997</v>
      </c>
      <c r="D29" s="25">
        <v>1.5532340000000002</v>
      </c>
      <c r="E29" s="25">
        <v>3.6383000000000001</v>
      </c>
      <c r="F29" s="25">
        <v>0.95659999999999989</v>
      </c>
      <c r="G29" s="25">
        <v>1.2808000000000002</v>
      </c>
      <c r="H29" s="25">
        <v>2.1803749999999997</v>
      </c>
      <c r="I29" s="25">
        <v>1.8256999999999999</v>
      </c>
      <c r="J29" s="25">
        <v>1.2294</v>
      </c>
      <c r="K29" s="26">
        <v>2.1975999999999996</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37</v>
      </c>
      <c r="C31" s="6">
        <v>30</v>
      </c>
      <c r="D31" s="6">
        <v>44</v>
      </c>
      <c r="E31" s="6">
        <v>38</v>
      </c>
      <c r="F31" s="6">
        <v>42</v>
      </c>
      <c r="G31" s="6">
        <v>50</v>
      </c>
      <c r="H31" s="6">
        <v>43</v>
      </c>
      <c r="I31" s="6">
        <v>45</v>
      </c>
      <c r="J31" s="6">
        <v>41</v>
      </c>
      <c r="K31" s="7">
        <v>29</v>
      </c>
    </row>
    <row r="32" spans="1:11" ht="21.75" customHeight="1" x14ac:dyDescent="0.3">
      <c r="A32" s="4" t="s">
        <v>209</v>
      </c>
      <c r="B32" s="23">
        <v>7.5749807000000002</v>
      </c>
      <c r="C32" s="23">
        <v>6.50766752</v>
      </c>
      <c r="D32" s="23">
        <v>10.433472550000001</v>
      </c>
      <c r="E32" s="23">
        <v>8.2823428500000009</v>
      </c>
      <c r="F32" s="23">
        <v>8.532000029999999</v>
      </c>
      <c r="G32" s="23">
        <v>13.676940999999999</v>
      </c>
      <c r="H32" s="23">
        <v>12.482756000000002</v>
      </c>
      <c r="I32" s="23">
        <v>13.188250000000002</v>
      </c>
      <c r="J32" s="23">
        <v>13.6045341</v>
      </c>
      <c r="K32" s="24">
        <v>6.5498510100000011</v>
      </c>
    </row>
    <row r="33" spans="1:11" ht="21.75" customHeight="1" x14ac:dyDescent="0.3">
      <c r="A33" s="2" t="s">
        <v>42</v>
      </c>
      <c r="B33" s="25">
        <v>2.5264169999999999</v>
      </c>
      <c r="C33" s="25">
        <v>3.3084670000000003</v>
      </c>
      <c r="D33" s="25">
        <v>3.3380000000000005</v>
      </c>
      <c r="E33" s="25">
        <v>3.4860999999999995</v>
      </c>
      <c r="F33" s="25">
        <v>4.0080999999999998</v>
      </c>
      <c r="G33" s="25">
        <v>4.3319000000000001</v>
      </c>
      <c r="H33" s="25">
        <v>3.4413</v>
      </c>
      <c r="I33" s="25">
        <v>3.2422000000000004</v>
      </c>
      <c r="J33" s="25">
        <v>3.1001570000000003</v>
      </c>
      <c r="K33" s="26">
        <v>2.023825</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27</v>
      </c>
      <c r="C35" s="6">
        <v>23</v>
      </c>
      <c r="D35" s="6">
        <v>21</v>
      </c>
      <c r="E35" s="6">
        <v>15</v>
      </c>
      <c r="F35" s="6">
        <v>28</v>
      </c>
      <c r="G35" s="6">
        <v>17</v>
      </c>
      <c r="H35" s="6">
        <v>23</v>
      </c>
      <c r="I35" s="6">
        <v>18</v>
      </c>
      <c r="J35" s="6">
        <v>14</v>
      </c>
      <c r="K35" s="7">
        <v>10</v>
      </c>
    </row>
    <row r="36" spans="1:11" ht="21.75" customHeight="1" x14ac:dyDescent="0.3">
      <c r="A36" s="4" t="s">
        <v>209</v>
      </c>
      <c r="B36" s="23">
        <v>7.6495469199999988</v>
      </c>
      <c r="C36" s="23">
        <v>6.8676705999999994</v>
      </c>
      <c r="D36" s="23">
        <v>9.1715130299999998</v>
      </c>
      <c r="E36" s="23">
        <v>6.5339700000000001</v>
      </c>
      <c r="F36" s="23">
        <v>10.5146</v>
      </c>
      <c r="G36" s="23">
        <v>8.9237500000000001</v>
      </c>
      <c r="H36" s="23">
        <v>13.936298000000001</v>
      </c>
      <c r="I36" s="23">
        <v>9.876949999999999</v>
      </c>
      <c r="J36" s="23">
        <v>12.753008000000001</v>
      </c>
      <c r="K36" s="24">
        <v>6.0709999999999997</v>
      </c>
    </row>
    <row r="37" spans="1:11" ht="21.75" customHeight="1" x14ac:dyDescent="0.3">
      <c r="A37" s="2" t="s">
        <v>42</v>
      </c>
      <c r="B37" s="25">
        <v>1.6782429999999999</v>
      </c>
      <c r="C37" s="25">
        <v>1.6976830000000003</v>
      </c>
      <c r="D37" s="25">
        <v>1.6558229999999998</v>
      </c>
      <c r="E37" s="25">
        <v>1.2644929999999999</v>
      </c>
      <c r="F37" s="25">
        <v>2.2316199999999999</v>
      </c>
      <c r="G37" s="25">
        <v>1.353483</v>
      </c>
      <c r="H37" s="25">
        <v>1.7670750000000002</v>
      </c>
      <c r="I37" s="25">
        <v>1.2787999999999999</v>
      </c>
      <c r="J37" s="25">
        <v>0.88519999999999999</v>
      </c>
      <c r="K37" s="26">
        <v>0.77990000000000004</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14</v>
      </c>
      <c r="C39" s="6">
        <v>14</v>
      </c>
      <c r="D39" s="8">
        <v>13</v>
      </c>
      <c r="E39" s="6">
        <v>20</v>
      </c>
      <c r="F39" s="6">
        <v>5</v>
      </c>
      <c r="G39" s="6">
        <v>13</v>
      </c>
      <c r="H39" s="6">
        <v>22</v>
      </c>
      <c r="I39" s="6">
        <v>22</v>
      </c>
      <c r="J39" s="6">
        <v>15</v>
      </c>
      <c r="K39" s="7">
        <v>14</v>
      </c>
    </row>
    <row r="40" spans="1:11" ht="21.75" customHeight="1" x14ac:dyDescent="0.3">
      <c r="A40" s="4" t="s">
        <v>209</v>
      </c>
      <c r="B40" s="23">
        <v>1.9408872400000001</v>
      </c>
      <c r="C40" s="23">
        <v>1.7993999999999999</v>
      </c>
      <c r="D40" s="23">
        <v>1.7794999999999999</v>
      </c>
      <c r="E40" s="23">
        <v>3.4948000100000005</v>
      </c>
      <c r="F40" s="23">
        <v>0.65500000000000003</v>
      </c>
      <c r="G40" s="23">
        <v>2.298</v>
      </c>
      <c r="H40" s="23">
        <v>4.4429160000000003</v>
      </c>
      <c r="I40" s="23">
        <v>7.1000166399999998</v>
      </c>
      <c r="J40" s="23">
        <v>3.8552970000000002</v>
      </c>
      <c r="K40" s="24">
        <v>3.492</v>
      </c>
    </row>
    <row r="41" spans="1:11" ht="21.75" customHeight="1" x14ac:dyDescent="0.3">
      <c r="A41" s="2" t="s">
        <v>42</v>
      </c>
      <c r="B41" s="25">
        <v>1.1640000000000001</v>
      </c>
      <c r="C41" s="25">
        <v>1.161</v>
      </c>
      <c r="D41" s="30">
        <v>1.0697999999999999</v>
      </c>
      <c r="E41" s="25">
        <v>1.9252000000000002</v>
      </c>
      <c r="F41" s="25">
        <v>0.47360000000000002</v>
      </c>
      <c r="G41" s="25">
        <v>1.0735999999999999</v>
      </c>
      <c r="H41" s="25">
        <v>2.9430999999999998</v>
      </c>
      <c r="I41" s="25">
        <v>2.300125</v>
      </c>
      <c r="J41" s="25">
        <v>1.6218999999999999</v>
      </c>
      <c r="K41" s="26">
        <v>1.722</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23</v>
      </c>
      <c r="C43" s="6">
        <v>25</v>
      </c>
      <c r="D43" s="8">
        <v>23</v>
      </c>
      <c r="E43" s="6">
        <v>11</v>
      </c>
      <c r="F43" s="6">
        <v>17</v>
      </c>
      <c r="G43" s="6">
        <v>22</v>
      </c>
      <c r="H43" s="6">
        <v>25</v>
      </c>
      <c r="I43" s="6">
        <v>21</v>
      </c>
      <c r="J43" s="6">
        <v>17</v>
      </c>
      <c r="K43" s="7">
        <v>18</v>
      </c>
    </row>
    <row r="44" spans="1:11" ht="21.75" customHeight="1" x14ac:dyDescent="0.3">
      <c r="A44" s="4" t="s">
        <v>209</v>
      </c>
      <c r="B44" s="23">
        <v>3.6614999999999998</v>
      </c>
      <c r="C44" s="23">
        <v>4.0540000000000003</v>
      </c>
      <c r="D44" s="23">
        <v>4.6275000000000013</v>
      </c>
      <c r="E44" s="23">
        <v>2.0299999999999998</v>
      </c>
      <c r="F44" s="23">
        <v>4.2140000000000004</v>
      </c>
      <c r="G44" s="23">
        <v>5.6370199999999997</v>
      </c>
      <c r="H44" s="23">
        <v>5.8589000000000002</v>
      </c>
      <c r="I44" s="23">
        <v>5.4544420000000002</v>
      </c>
      <c r="J44" s="23">
        <v>4.9119999999999999</v>
      </c>
      <c r="K44" s="24">
        <v>4.9658999999999995</v>
      </c>
    </row>
    <row r="45" spans="1:11" ht="21.75" customHeight="1" x14ac:dyDescent="0.3">
      <c r="A45" s="2" t="s">
        <v>42</v>
      </c>
      <c r="B45" s="25">
        <v>2.4580299999999999</v>
      </c>
      <c r="C45" s="25">
        <v>1.9306999999999999</v>
      </c>
      <c r="D45" s="30">
        <v>5.1472000000000007</v>
      </c>
      <c r="E45" s="25">
        <v>0.7722</v>
      </c>
      <c r="F45" s="25">
        <v>1.7784999999999997</v>
      </c>
      <c r="G45" s="25">
        <v>2.225133</v>
      </c>
      <c r="H45" s="25">
        <v>1.9264999999999999</v>
      </c>
      <c r="I45" s="25">
        <v>2.0354000000000001</v>
      </c>
      <c r="J45" s="25">
        <v>1.762</v>
      </c>
      <c r="K45" s="26">
        <v>2.0559000000000003</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34</v>
      </c>
      <c r="C47" s="6">
        <v>38</v>
      </c>
      <c r="D47" s="8">
        <v>54</v>
      </c>
      <c r="E47" s="6">
        <v>36</v>
      </c>
      <c r="F47" s="6">
        <v>45</v>
      </c>
      <c r="G47" s="6">
        <v>46</v>
      </c>
      <c r="H47" s="6">
        <v>34</v>
      </c>
      <c r="I47" s="6">
        <v>40</v>
      </c>
      <c r="J47" s="6">
        <v>41</v>
      </c>
      <c r="K47" s="7">
        <v>36</v>
      </c>
    </row>
    <row r="48" spans="1:11" ht="21.75" customHeight="1" x14ac:dyDescent="0.3">
      <c r="A48" s="4" t="s">
        <v>209</v>
      </c>
      <c r="B48" s="23">
        <v>5.6976545199999995</v>
      </c>
      <c r="C48" s="23">
        <v>7.2519688299999991</v>
      </c>
      <c r="D48" s="23">
        <v>12.687465999999999</v>
      </c>
      <c r="E48" s="23">
        <v>8.3953874100000014</v>
      </c>
      <c r="F48" s="23">
        <v>10.12763855</v>
      </c>
      <c r="G48" s="23">
        <v>10.189520950000004</v>
      </c>
      <c r="H48" s="23">
        <v>8.8565000099999995</v>
      </c>
      <c r="I48" s="23">
        <v>14.903</v>
      </c>
      <c r="J48" s="23">
        <v>14.9831003</v>
      </c>
      <c r="K48" s="24">
        <v>12.563146509999999</v>
      </c>
    </row>
    <row r="49" spans="1:11" ht="21.75" customHeight="1" x14ac:dyDescent="0.3">
      <c r="A49" s="2" t="s">
        <v>42</v>
      </c>
      <c r="B49" s="25">
        <v>2.4306000000000001</v>
      </c>
      <c r="C49" s="25">
        <v>3.1855499999999997</v>
      </c>
      <c r="D49" s="30">
        <v>5.0687999999999986</v>
      </c>
      <c r="E49" s="25">
        <v>2.7174670000000001</v>
      </c>
      <c r="F49" s="25">
        <v>3.81671</v>
      </c>
      <c r="G49" s="25">
        <v>4.4813000000000001</v>
      </c>
      <c r="H49" s="25">
        <v>2.2463500000000001</v>
      </c>
      <c r="I49" s="25">
        <v>3.2957000000000001</v>
      </c>
      <c r="J49" s="25">
        <v>3.1528399999999999</v>
      </c>
      <c r="K49" s="26">
        <v>3.1889500000000002</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17</v>
      </c>
      <c r="C51" s="6">
        <v>17</v>
      </c>
      <c r="D51" s="8">
        <v>19</v>
      </c>
      <c r="E51" s="6">
        <v>18</v>
      </c>
      <c r="F51" s="6">
        <v>19</v>
      </c>
      <c r="G51" s="6">
        <v>14</v>
      </c>
      <c r="H51" s="6">
        <v>22</v>
      </c>
      <c r="I51" s="6">
        <v>25</v>
      </c>
      <c r="J51" s="6">
        <v>23</v>
      </c>
      <c r="K51" s="7">
        <v>13</v>
      </c>
    </row>
    <row r="52" spans="1:11" ht="21.75" customHeight="1" x14ac:dyDescent="0.3">
      <c r="A52" s="4" t="s">
        <v>209</v>
      </c>
      <c r="B52" s="23">
        <v>2.48141101</v>
      </c>
      <c r="C52" s="23">
        <v>2.7675200000000002</v>
      </c>
      <c r="D52" s="23">
        <v>3.2114179999999997</v>
      </c>
      <c r="E52" s="23">
        <v>2.7712314999999998</v>
      </c>
      <c r="F52" s="23">
        <v>3.5264486999999995</v>
      </c>
      <c r="G52" s="23">
        <v>2.3650428699999999</v>
      </c>
      <c r="H52" s="23">
        <v>4.6650188999999997</v>
      </c>
      <c r="I52" s="23">
        <v>4.9711266000000007</v>
      </c>
      <c r="J52" s="23">
        <v>6.023645000000001</v>
      </c>
      <c r="K52" s="24">
        <v>2.8276810500000003</v>
      </c>
    </row>
    <row r="53" spans="1:11" ht="21.75" customHeight="1" x14ac:dyDescent="0.3">
      <c r="A53" s="2" t="s">
        <v>42</v>
      </c>
      <c r="B53" s="25">
        <v>1.2696000000000001</v>
      </c>
      <c r="C53" s="25">
        <v>2.3970000000000002</v>
      </c>
      <c r="D53" s="30">
        <v>1.7039000000000002</v>
      </c>
      <c r="E53" s="25">
        <v>1.4834000000000001</v>
      </c>
      <c r="F53" s="25">
        <v>1.2802</v>
      </c>
      <c r="G53" s="25">
        <v>1.5125500000000001</v>
      </c>
      <c r="H53" s="25">
        <v>3.1200999999999994</v>
      </c>
      <c r="I53" s="25">
        <v>3.6649999999999996</v>
      </c>
      <c r="J53" s="25">
        <v>1.8661000000000001</v>
      </c>
      <c r="K53" s="26">
        <v>1.1938000000000002</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17</v>
      </c>
      <c r="C55" s="6">
        <v>17</v>
      </c>
      <c r="D55" s="8">
        <v>33</v>
      </c>
      <c r="E55" s="6">
        <v>24</v>
      </c>
      <c r="F55" s="6">
        <v>33</v>
      </c>
      <c r="G55" s="6">
        <v>25</v>
      </c>
      <c r="H55" s="6">
        <v>34</v>
      </c>
      <c r="I55" s="6">
        <v>33</v>
      </c>
      <c r="J55" s="6">
        <v>20</v>
      </c>
      <c r="K55" s="7">
        <v>31</v>
      </c>
    </row>
    <row r="56" spans="1:11" ht="21.75" customHeight="1" x14ac:dyDescent="0.3">
      <c r="A56" s="4" t="s">
        <v>209</v>
      </c>
      <c r="B56" s="23">
        <v>2.5549999999999997</v>
      </c>
      <c r="C56" s="23">
        <v>3.0500000099999998</v>
      </c>
      <c r="D56" s="23">
        <v>6.0984000099999998</v>
      </c>
      <c r="E56" s="23">
        <v>4.8753000000000002</v>
      </c>
      <c r="F56" s="23">
        <v>7.6985000000000001</v>
      </c>
      <c r="G56" s="23">
        <v>5.7567999000000007</v>
      </c>
      <c r="H56" s="23">
        <v>7.3803744399999989</v>
      </c>
      <c r="I56" s="23">
        <v>8.1819800399999991</v>
      </c>
      <c r="J56" s="23">
        <v>6.6460000000000008</v>
      </c>
      <c r="K56" s="24">
        <v>6.355800030000001</v>
      </c>
    </row>
    <row r="57" spans="1:11" ht="21.75" customHeight="1" thickBot="1" x14ac:dyDescent="0.35">
      <c r="A57" s="65" t="s">
        <v>42</v>
      </c>
      <c r="B57" s="66">
        <v>1.3848</v>
      </c>
      <c r="C57" s="66">
        <v>1.3186999999999998</v>
      </c>
      <c r="D57" s="77">
        <v>3.9895999999999998</v>
      </c>
      <c r="E57" s="66">
        <v>2.9738000000000002</v>
      </c>
      <c r="F57" s="66">
        <v>2.5613000000000001</v>
      </c>
      <c r="G57" s="66">
        <v>2.0274000000000001</v>
      </c>
      <c r="H57" s="66">
        <v>3.7380300000000002</v>
      </c>
      <c r="I57" s="66">
        <v>3.5786000000000002</v>
      </c>
      <c r="J57" s="66">
        <v>2.0343500000000008</v>
      </c>
      <c r="K57" s="67">
        <v>3.2424770000000001</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50</v>
      </c>
      <c r="C59" s="6">
        <v>58</v>
      </c>
      <c r="D59" s="8">
        <v>54</v>
      </c>
      <c r="E59" s="6">
        <v>36</v>
      </c>
      <c r="F59" s="6">
        <v>52</v>
      </c>
      <c r="G59" s="6">
        <v>46</v>
      </c>
      <c r="H59" s="6">
        <v>50</v>
      </c>
      <c r="I59" s="6">
        <v>44</v>
      </c>
      <c r="J59" s="6">
        <v>66</v>
      </c>
      <c r="K59" s="7">
        <v>57</v>
      </c>
    </row>
    <row r="60" spans="1:11" ht="21.75" customHeight="1" x14ac:dyDescent="0.3">
      <c r="A60" s="4" t="s">
        <v>209</v>
      </c>
      <c r="B60" s="23">
        <v>7.846118370000001</v>
      </c>
      <c r="C60" s="23">
        <v>10.317616619999999</v>
      </c>
      <c r="D60" s="23">
        <v>8.8930499999999988</v>
      </c>
      <c r="E60" s="23">
        <v>6.9641710400000001</v>
      </c>
      <c r="F60" s="23">
        <v>9.6415980000000001</v>
      </c>
      <c r="G60" s="23">
        <v>10.357230000000001</v>
      </c>
      <c r="H60" s="23">
        <v>8.8403380200000008</v>
      </c>
      <c r="I60" s="23">
        <v>8.7205168099999995</v>
      </c>
      <c r="J60" s="23">
        <v>13.532868080000004</v>
      </c>
      <c r="K60" s="24">
        <v>10.797075980000001</v>
      </c>
    </row>
    <row r="61" spans="1:11" ht="21.75" customHeight="1" x14ac:dyDescent="0.3">
      <c r="A61" s="2" t="s">
        <v>42</v>
      </c>
      <c r="B61" s="25">
        <v>4.4596250000000008</v>
      </c>
      <c r="C61" s="25">
        <v>5.4070499999999999</v>
      </c>
      <c r="D61" s="30">
        <v>5.7744999999999997</v>
      </c>
      <c r="E61" s="25">
        <v>4.4860000000000007</v>
      </c>
      <c r="F61" s="25">
        <v>5.296271</v>
      </c>
      <c r="G61" s="25">
        <v>4.6043000000000003</v>
      </c>
      <c r="H61" s="25">
        <v>4.3836999999999993</v>
      </c>
      <c r="I61" s="25">
        <v>3.881475</v>
      </c>
      <c r="J61" s="25">
        <v>5.9006999999999987</v>
      </c>
      <c r="K61" s="26">
        <v>5.3033700000000001</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17</v>
      </c>
      <c r="C63" s="6">
        <v>19</v>
      </c>
      <c r="D63" s="8">
        <v>33</v>
      </c>
      <c r="E63" s="6">
        <v>29</v>
      </c>
      <c r="F63" s="6">
        <v>36</v>
      </c>
      <c r="G63" s="6">
        <v>30</v>
      </c>
      <c r="H63" s="6">
        <v>28</v>
      </c>
      <c r="I63" s="6">
        <v>21</v>
      </c>
      <c r="J63" s="6">
        <v>17</v>
      </c>
      <c r="K63" s="7">
        <v>25</v>
      </c>
    </row>
    <row r="64" spans="1:11" ht="21.75" customHeight="1" x14ac:dyDescent="0.3">
      <c r="A64" s="4" t="s">
        <v>209</v>
      </c>
      <c r="B64" s="23">
        <v>3.4541229700000002</v>
      </c>
      <c r="C64" s="23">
        <v>4.1341130000000001</v>
      </c>
      <c r="D64" s="23">
        <v>6.8620792800000006</v>
      </c>
      <c r="E64" s="23">
        <v>5.5210545799999995</v>
      </c>
      <c r="F64" s="23">
        <v>8.8850000000000016</v>
      </c>
      <c r="G64" s="23">
        <v>7.4927434999999996</v>
      </c>
      <c r="H64" s="23">
        <v>7.4229118600000001</v>
      </c>
      <c r="I64" s="23">
        <v>6.4817450000000001</v>
      </c>
      <c r="J64" s="23">
        <v>5.3336999999999994</v>
      </c>
      <c r="K64" s="24">
        <v>8.2216500000000003</v>
      </c>
    </row>
    <row r="65" spans="1:11" ht="21.75" customHeight="1" x14ac:dyDescent="0.3">
      <c r="A65" s="2" t="s">
        <v>42</v>
      </c>
      <c r="B65" s="25">
        <v>1.0955000000000001</v>
      </c>
      <c r="C65" s="25">
        <v>1.9793500000000002</v>
      </c>
      <c r="D65" s="30">
        <v>3.0096500000000002</v>
      </c>
      <c r="E65" s="25">
        <v>5.8901000000000012</v>
      </c>
      <c r="F65" s="25">
        <v>3.2763700000000004</v>
      </c>
      <c r="G65" s="25">
        <v>2.2835999999999999</v>
      </c>
      <c r="H65" s="25">
        <v>2.06995</v>
      </c>
      <c r="I65" s="25">
        <v>2.40055</v>
      </c>
      <c r="J65" s="25">
        <v>1.3817000000000002</v>
      </c>
      <c r="K65" s="26">
        <v>1.7149500000000002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8</v>
      </c>
      <c r="C67" s="6">
        <v>14</v>
      </c>
      <c r="D67" s="8">
        <v>7</v>
      </c>
      <c r="E67" s="6">
        <v>16</v>
      </c>
      <c r="F67" s="6">
        <v>11</v>
      </c>
      <c r="G67" s="6">
        <v>14</v>
      </c>
      <c r="H67" s="6">
        <v>10</v>
      </c>
      <c r="I67" s="6">
        <v>12</v>
      </c>
      <c r="J67" s="6">
        <v>13</v>
      </c>
      <c r="K67" s="7">
        <v>11</v>
      </c>
    </row>
    <row r="68" spans="1:11" ht="21.75" customHeight="1" x14ac:dyDescent="0.3">
      <c r="A68" s="4" t="s">
        <v>209</v>
      </c>
      <c r="B68" s="23">
        <v>1.3540000000000001</v>
      </c>
      <c r="C68" s="23">
        <v>2.754</v>
      </c>
      <c r="D68" s="23">
        <v>1.4569999999999999</v>
      </c>
      <c r="E68" s="23">
        <v>2.7480465000000001</v>
      </c>
      <c r="F68" s="23">
        <v>2.0111110000000001</v>
      </c>
      <c r="G68" s="23">
        <v>2.6890000000000001</v>
      </c>
      <c r="H68" s="23">
        <v>1.6017500000000002</v>
      </c>
      <c r="I68" s="23">
        <v>2.4713630000000002</v>
      </c>
      <c r="J68" s="23">
        <v>3.3690000000000007</v>
      </c>
      <c r="K68" s="24">
        <v>2.2575000000000003</v>
      </c>
    </row>
    <row r="69" spans="1:11" ht="21.75" customHeight="1" x14ac:dyDescent="0.3">
      <c r="A69" s="2" t="s">
        <v>42</v>
      </c>
      <c r="B69" s="25">
        <v>0.98729999999999984</v>
      </c>
      <c r="C69" s="25">
        <v>1.6219670000000002</v>
      </c>
      <c r="D69" s="30">
        <v>0.58799999999999997</v>
      </c>
      <c r="E69" s="25">
        <v>1.4806339999999998</v>
      </c>
      <c r="F69" s="25">
        <v>0.88059999999999994</v>
      </c>
      <c r="G69" s="25">
        <v>1.1741000000000001</v>
      </c>
      <c r="H69" s="25">
        <v>0.59860000000000002</v>
      </c>
      <c r="I69" s="25">
        <v>1.336492</v>
      </c>
      <c r="J69" s="25">
        <v>1.1485000000000001</v>
      </c>
      <c r="K69" s="26">
        <v>0.69270000000000009</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9</v>
      </c>
      <c r="C71" s="6">
        <v>10</v>
      </c>
      <c r="D71" s="8">
        <v>7</v>
      </c>
      <c r="E71" s="6">
        <v>6</v>
      </c>
      <c r="F71" s="6">
        <v>9</v>
      </c>
      <c r="G71" s="6">
        <v>10</v>
      </c>
      <c r="H71" s="6">
        <v>12</v>
      </c>
      <c r="I71" s="6">
        <v>8</v>
      </c>
      <c r="J71" s="6">
        <v>14</v>
      </c>
      <c r="K71" s="7">
        <v>18</v>
      </c>
    </row>
    <row r="72" spans="1:11" ht="21.75" customHeight="1" x14ac:dyDescent="0.3">
      <c r="A72" s="4" t="s">
        <v>209</v>
      </c>
      <c r="B72" s="23">
        <v>1.7084999999999999</v>
      </c>
      <c r="C72" s="23">
        <v>1.581</v>
      </c>
      <c r="D72" s="23">
        <v>1.405</v>
      </c>
      <c r="E72" s="23">
        <v>1.3315000000000001</v>
      </c>
      <c r="F72" s="23">
        <v>2.0252999999999997</v>
      </c>
      <c r="G72" s="23">
        <v>2.282</v>
      </c>
      <c r="H72" s="23">
        <v>3.6729000000000003</v>
      </c>
      <c r="I72" s="23">
        <v>2.9325999999999999</v>
      </c>
      <c r="J72" s="23">
        <v>4.2825000000000006</v>
      </c>
      <c r="K72" s="24">
        <v>4.5860000000000003</v>
      </c>
    </row>
    <row r="73" spans="1:11" ht="21.75" customHeight="1" x14ac:dyDescent="0.3">
      <c r="A73" s="2" t="s">
        <v>42</v>
      </c>
      <c r="B73" s="25">
        <v>0.64969999999999994</v>
      </c>
      <c r="C73" s="25">
        <v>0.62695000000000012</v>
      </c>
      <c r="D73" s="30">
        <v>0.63890000000000002</v>
      </c>
      <c r="E73" s="25">
        <v>0.41005000000000003</v>
      </c>
      <c r="F73" s="25">
        <v>0.84489999999999998</v>
      </c>
      <c r="G73" s="25">
        <v>0.80132999999999999</v>
      </c>
      <c r="H73" s="25">
        <v>1.2394849999999999</v>
      </c>
      <c r="I73" s="25">
        <v>0.81869999999999998</v>
      </c>
      <c r="J73" s="25">
        <v>1.1521000000000001</v>
      </c>
      <c r="K73" s="26">
        <v>1.4663999999999999</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30</v>
      </c>
      <c r="C75" s="6">
        <v>23</v>
      </c>
      <c r="D75" s="8">
        <v>28</v>
      </c>
      <c r="E75" s="6">
        <v>34</v>
      </c>
      <c r="F75" s="6">
        <v>32</v>
      </c>
      <c r="G75" s="6">
        <v>31</v>
      </c>
      <c r="H75" s="6">
        <v>30</v>
      </c>
      <c r="I75" s="6">
        <v>30</v>
      </c>
      <c r="J75" s="6">
        <v>27</v>
      </c>
      <c r="K75" s="7">
        <v>23</v>
      </c>
    </row>
    <row r="76" spans="1:11" ht="21.75" customHeight="1" x14ac:dyDescent="0.3">
      <c r="A76" s="4" t="s">
        <v>209</v>
      </c>
      <c r="B76" s="23">
        <v>5.3514510000000008</v>
      </c>
      <c r="C76" s="23">
        <v>4.2051947499999995</v>
      </c>
      <c r="D76" s="23">
        <v>5.5761000000000003</v>
      </c>
      <c r="E76" s="23">
        <v>7.0510199999999994</v>
      </c>
      <c r="F76" s="23">
        <v>5.6362860100000001</v>
      </c>
      <c r="G76" s="23">
        <v>6.5094819599999996</v>
      </c>
      <c r="H76" s="23">
        <v>7.02500897</v>
      </c>
      <c r="I76" s="23">
        <v>6.99909742</v>
      </c>
      <c r="J76" s="23">
        <v>7.2955000099999996</v>
      </c>
      <c r="K76" s="24">
        <v>6.3545000000000007</v>
      </c>
    </row>
    <row r="77" spans="1:11" ht="21.75" customHeight="1" x14ac:dyDescent="0.3">
      <c r="A77" s="2" t="s">
        <v>42</v>
      </c>
      <c r="B77" s="25">
        <v>3.8718999999999997</v>
      </c>
      <c r="C77" s="25">
        <v>2.0676999999999999</v>
      </c>
      <c r="D77" s="30">
        <v>3.0019</v>
      </c>
      <c r="E77" s="25">
        <v>2.5365600000000001</v>
      </c>
      <c r="F77" s="25">
        <v>3.0484999999999998</v>
      </c>
      <c r="G77" s="25">
        <v>2.78024</v>
      </c>
      <c r="H77" s="25">
        <v>2.9166099999999999</v>
      </c>
      <c r="I77" s="25">
        <v>2.6941819999999996</v>
      </c>
      <c r="J77" s="25">
        <v>2.7333999999999996</v>
      </c>
      <c r="K77" s="26">
        <v>1.6145</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32</v>
      </c>
      <c r="C79" s="6">
        <v>34</v>
      </c>
      <c r="D79" s="8">
        <v>53</v>
      </c>
      <c r="E79" s="6">
        <v>44</v>
      </c>
      <c r="F79" s="6">
        <v>43</v>
      </c>
      <c r="G79" s="6">
        <v>57</v>
      </c>
      <c r="H79" s="6">
        <v>64</v>
      </c>
      <c r="I79" s="6">
        <v>47</v>
      </c>
      <c r="J79" s="6">
        <v>49</v>
      </c>
      <c r="K79" s="7">
        <v>44</v>
      </c>
    </row>
    <row r="80" spans="1:11" ht="21.75" customHeight="1" x14ac:dyDescent="0.3">
      <c r="A80" s="4" t="s">
        <v>209</v>
      </c>
      <c r="B80" s="23">
        <v>5.9609999999999994</v>
      </c>
      <c r="C80" s="23">
        <v>6.6624989999999995</v>
      </c>
      <c r="D80" s="23">
        <v>9.6466150000000006</v>
      </c>
      <c r="E80" s="23">
        <v>8.3701079299999996</v>
      </c>
      <c r="F80" s="23">
        <v>7.6599835800000005</v>
      </c>
      <c r="G80" s="23">
        <v>12.795218840000002</v>
      </c>
      <c r="H80" s="23">
        <v>14.475250009999998</v>
      </c>
      <c r="I80" s="23">
        <v>10.142083010000002</v>
      </c>
      <c r="J80" s="23">
        <v>13.629500010000001</v>
      </c>
      <c r="K80" s="24">
        <v>9.6222340200000005</v>
      </c>
    </row>
    <row r="81" spans="1:11" ht="21.75" customHeight="1" x14ac:dyDescent="0.3">
      <c r="A81" s="2" t="s">
        <v>42</v>
      </c>
      <c r="B81" s="25">
        <v>2.6002999999999994</v>
      </c>
      <c r="C81" s="25">
        <v>3.1294000000000004</v>
      </c>
      <c r="D81" s="30">
        <v>4.2956250000000002</v>
      </c>
      <c r="E81" s="25">
        <v>3.7863099999999998</v>
      </c>
      <c r="F81" s="25">
        <v>3.6950940000000005</v>
      </c>
      <c r="G81" s="25">
        <v>4.7411500000000011</v>
      </c>
      <c r="H81" s="25">
        <v>5.7897430000000005</v>
      </c>
      <c r="I81" s="25">
        <v>3.4876989999999997</v>
      </c>
      <c r="J81" s="25">
        <v>4.4300749999999995</v>
      </c>
      <c r="K81" s="26">
        <v>3.8796560000000002</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6</v>
      </c>
      <c r="C83" s="6">
        <v>5</v>
      </c>
      <c r="D83" s="8">
        <v>11</v>
      </c>
      <c r="E83" s="6">
        <v>8</v>
      </c>
      <c r="F83" s="6">
        <v>7</v>
      </c>
      <c r="G83" s="6">
        <v>12</v>
      </c>
      <c r="H83" s="6">
        <v>10</v>
      </c>
      <c r="I83" s="6">
        <v>5</v>
      </c>
      <c r="J83" s="6">
        <v>7</v>
      </c>
      <c r="K83" s="7">
        <v>3</v>
      </c>
    </row>
    <row r="84" spans="1:11" ht="21.75" customHeight="1" x14ac:dyDescent="0.3">
      <c r="A84" s="4" t="s">
        <v>209</v>
      </c>
      <c r="B84" s="23">
        <v>1.5480000000000003</v>
      </c>
      <c r="C84" s="23">
        <v>1.72</v>
      </c>
      <c r="D84" s="23">
        <v>2.9555000000000002</v>
      </c>
      <c r="E84" s="23">
        <v>2.2209378900000001</v>
      </c>
      <c r="F84" s="23">
        <v>2.8864999999999998</v>
      </c>
      <c r="G84" s="23">
        <v>4.5848697500000002</v>
      </c>
      <c r="H84" s="23">
        <v>3.0660000000000003</v>
      </c>
      <c r="I84" s="23">
        <v>2.3997979999999997</v>
      </c>
      <c r="J84" s="23">
        <v>4.9039999999999999</v>
      </c>
      <c r="K84" s="24">
        <v>1.849</v>
      </c>
    </row>
    <row r="85" spans="1:11" ht="21.75" customHeight="1" x14ac:dyDescent="0.3">
      <c r="A85" s="2" t="s">
        <v>42</v>
      </c>
      <c r="B85" s="25">
        <v>0.34389999999999998</v>
      </c>
      <c r="C85" s="25">
        <v>0.40060000000000001</v>
      </c>
      <c r="D85" s="30">
        <v>0.71599999999999997</v>
      </c>
      <c r="E85" s="25">
        <v>0.44749999999999995</v>
      </c>
      <c r="F85" s="25">
        <v>0.89729999999999999</v>
      </c>
      <c r="G85" s="25">
        <v>1.0647330000000002</v>
      </c>
      <c r="H85" s="25">
        <v>0.74390000000000001</v>
      </c>
      <c r="I85" s="25">
        <v>0.34389999999999998</v>
      </c>
      <c r="J85" s="25">
        <v>0.49504999999999999</v>
      </c>
      <c r="K85" s="26">
        <v>0.1804</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47</v>
      </c>
      <c r="C87" s="6">
        <v>45</v>
      </c>
      <c r="D87" s="8">
        <v>46</v>
      </c>
      <c r="E87" s="6">
        <v>32</v>
      </c>
      <c r="F87" s="6">
        <v>44</v>
      </c>
      <c r="G87" s="6">
        <v>49</v>
      </c>
      <c r="H87" s="6">
        <v>38</v>
      </c>
      <c r="I87" s="6">
        <v>43</v>
      </c>
      <c r="J87" s="6">
        <v>43</v>
      </c>
      <c r="K87" s="7">
        <v>36</v>
      </c>
    </row>
    <row r="88" spans="1:11" ht="21.75" customHeight="1" x14ac:dyDescent="0.3">
      <c r="A88" s="4" t="s">
        <v>209</v>
      </c>
      <c r="B88" s="23">
        <v>9.2207176199999985</v>
      </c>
      <c r="C88" s="23">
        <v>8.2659000100000011</v>
      </c>
      <c r="D88" s="23">
        <v>10.04491</v>
      </c>
      <c r="E88" s="23">
        <v>7.3745000000000012</v>
      </c>
      <c r="F88" s="23">
        <v>11.756389779999999</v>
      </c>
      <c r="G88" s="23">
        <v>12.308894499999999</v>
      </c>
      <c r="H88" s="23">
        <v>11.47419923</v>
      </c>
      <c r="I88" s="23">
        <v>16.144600000000001</v>
      </c>
      <c r="J88" s="23">
        <v>15.980442450000002</v>
      </c>
      <c r="K88" s="24">
        <v>13.555600000000002</v>
      </c>
    </row>
    <row r="89" spans="1:11" ht="21.75" customHeight="1" x14ac:dyDescent="0.3">
      <c r="A89" s="2" t="s">
        <v>42</v>
      </c>
      <c r="B89" s="25">
        <v>3.4971000000000001</v>
      </c>
      <c r="C89" s="25">
        <v>3.7452269999999999</v>
      </c>
      <c r="D89" s="30">
        <v>3.3074000000000003</v>
      </c>
      <c r="E89" s="25">
        <v>3.2123999999999997</v>
      </c>
      <c r="F89" s="25">
        <v>3.8483399999999994</v>
      </c>
      <c r="G89" s="25">
        <v>3.9816500000000001</v>
      </c>
      <c r="H89" s="25">
        <v>3.6500190000000003</v>
      </c>
      <c r="I89" s="25">
        <v>2.9411399999999999</v>
      </c>
      <c r="J89" s="25">
        <v>3.7792699999999999</v>
      </c>
      <c r="K89" s="26">
        <v>2.7738499999999999</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550</v>
      </c>
      <c r="C91" s="9">
        <v>594</v>
      </c>
      <c r="D91" s="9">
        <v>691</v>
      </c>
      <c r="E91" s="9">
        <v>570</v>
      </c>
      <c r="F91" s="9">
        <v>648</v>
      </c>
      <c r="G91" s="9">
        <v>681</v>
      </c>
      <c r="H91" s="9">
        <v>684</v>
      </c>
      <c r="I91" s="9">
        <v>623</v>
      </c>
      <c r="J91" s="9">
        <v>640</v>
      </c>
      <c r="K91" s="10">
        <v>582</v>
      </c>
    </row>
    <row r="92" spans="1:11" ht="21.75" customHeight="1" x14ac:dyDescent="0.3">
      <c r="A92" s="5" t="s">
        <v>209</v>
      </c>
      <c r="B92" s="27">
        <v>101.17744256000002</v>
      </c>
      <c r="C92" s="27">
        <v>115.06470992999999</v>
      </c>
      <c r="D92" s="31">
        <v>144.63107896</v>
      </c>
      <c r="E92" s="27">
        <v>119.01468657000001</v>
      </c>
      <c r="F92" s="27">
        <v>145.29906849999998</v>
      </c>
      <c r="G92" s="27">
        <v>163.84990089999999</v>
      </c>
      <c r="H92" s="27">
        <v>178.34935873000009</v>
      </c>
      <c r="I92" s="27">
        <v>181.35297678999996</v>
      </c>
      <c r="J92" s="27">
        <v>204.04566381999999</v>
      </c>
      <c r="K92" s="28">
        <v>158.45639807999996</v>
      </c>
    </row>
    <row r="93" spans="1:11" ht="21.75" customHeight="1" thickBot="1" x14ac:dyDescent="0.35">
      <c r="A93" s="48" t="s">
        <v>42</v>
      </c>
      <c r="B93" s="49">
        <v>47.416276000000011</v>
      </c>
      <c r="C93" s="49">
        <v>54.416772999999999</v>
      </c>
      <c r="D93" s="50">
        <v>61.552360999999998</v>
      </c>
      <c r="E93" s="49">
        <v>52.829307000000007</v>
      </c>
      <c r="F93" s="49">
        <v>56.160921000000023</v>
      </c>
      <c r="G93" s="49">
        <v>57.898553000000007</v>
      </c>
      <c r="H93" s="49">
        <v>59.968263000000022</v>
      </c>
      <c r="I93" s="49">
        <v>55.411444000000031</v>
      </c>
      <c r="J93" s="49">
        <v>55.860483000000016</v>
      </c>
      <c r="K93" s="51">
        <v>47.892607000000027</v>
      </c>
    </row>
  </sheetData>
  <sheetProtection password="D017" sheet="1" objects="1" scenarios="1" autoFilter="0"/>
  <autoFilter ref="A1:K93" xr:uid="{2C6258F9-FD8F-463F-B77B-652DE703A3CE}"/>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Ein- und Zweifamilienhäuser ab 1991 (ohne Neubau)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585C4-41E0-449F-8C76-BBAFD3D95AA7}">
  <sheetPr codeName="Tabelle110">
    <tabColor theme="7"/>
    <pageSetUpPr fitToPage="1"/>
  </sheetPr>
  <dimension ref="A1:K73"/>
  <sheetViews>
    <sheetView zoomScale="85" zoomScaleNormal="85" workbookViewId="0"/>
  </sheetViews>
  <sheetFormatPr baseColWidth="10" defaultRowHeight="15" x14ac:dyDescent="0.25"/>
  <cols>
    <col min="1" max="1" width="42.28515625" customWidth="1"/>
    <col min="2" max="2" width="11.28515625" bestFit="1" customWidth="1"/>
    <col min="3" max="3" width="12.140625" bestFit="1" customWidth="1"/>
    <col min="4" max="4" width="12.5703125" bestFit="1" customWidth="1"/>
    <col min="5" max="5" width="12.140625" bestFit="1" customWidth="1"/>
    <col min="6" max="6" width="12.5703125" bestFit="1" customWidth="1"/>
    <col min="7" max="9" width="12.140625" bestFit="1" customWidth="1"/>
    <col min="10" max="10" width="11.5703125" bestFit="1" customWidth="1"/>
    <col min="11" max="11" width="12.140625" bestFit="1" customWidth="1"/>
  </cols>
  <sheetData>
    <row r="1" spans="1:11" ht="43.5" customHeight="1" x14ac:dyDescent="0.25">
      <c r="A1" s="33" t="s">
        <v>47</v>
      </c>
      <c r="B1" s="12">
        <v>2014</v>
      </c>
      <c r="C1" s="12">
        <v>2015</v>
      </c>
      <c r="D1" s="12">
        <v>2016</v>
      </c>
      <c r="E1" s="12">
        <v>2017</v>
      </c>
      <c r="F1" s="12">
        <v>2018</v>
      </c>
      <c r="G1" s="12">
        <v>2019</v>
      </c>
      <c r="H1" s="12">
        <v>2020</v>
      </c>
      <c r="I1" s="12">
        <v>2021</v>
      </c>
      <c r="J1" s="12">
        <v>2022</v>
      </c>
      <c r="K1" s="13">
        <v>2023</v>
      </c>
    </row>
    <row r="2" spans="1:11" ht="21.75" customHeight="1" x14ac:dyDescent="0.3">
      <c r="A2" s="3" t="s">
        <v>328</v>
      </c>
      <c r="B2" s="15"/>
      <c r="C2" s="15"/>
      <c r="D2" s="14"/>
      <c r="E2" s="14"/>
      <c r="F2" s="14"/>
      <c r="G2" s="15"/>
      <c r="H2" s="14"/>
      <c r="I2" s="14"/>
      <c r="J2" s="14"/>
      <c r="K2" s="16"/>
    </row>
    <row r="3" spans="1:11" ht="21.75" customHeight="1" x14ac:dyDescent="0.3">
      <c r="A3" s="20" t="s">
        <v>328</v>
      </c>
      <c r="B3" s="15"/>
      <c r="C3" s="15"/>
      <c r="D3" s="14"/>
      <c r="E3" s="14"/>
      <c r="F3" s="14"/>
      <c r="G3" s="15"/>
      <c r="H3" s="14"/>
      <c r="I3" s="14"/>
      <c r="J3" s="14"/>
      <c r="K3" s="16"/>
    </row>
    <row r="4" spans="1:11" ht="21.75" customHeight="1" x14ac:dyDescent="0.3">
      <c r="A4" s="21" t="s">
        <v>0</v>
      </c>
      <c r="B4" s="6">
        <v>15806</v>
      </c>
      <c r="C4" s="6">
        <v>16922</v>
      </c>
      <c r="D4" s="6">
        <v>17980</v>
      </c>
      <c r="E4" s="6">
        <v>16713</v>
      </c>
      <c r="F4" s="6">
        <v>17714</v>
      </c>
      <c r="G4" s="6">
        <v>18188</v>
      </c>
      <c r="H4" s="6">
        <v>19014</v>
      </c>
      <c r="I4" s="6">
        <v>18880</v>
      </c>
      <c r="J4" s="6">
        <v>17756</v>
      </c>
      <c r="K4" s="7">
        <v>15561</v>
      </c>
    </row>
    <row r="5" spans="1:11" ht="21.75" customHeight="1" x14ac:dyDescent="0.3">
      <c r="A5" s="22" t="s">
        <v>209</v>
      </c>
      <c r="B5" s="54">
        <v>898.41960037998308</v>
      </c>
      <c r="C5" s="54">
        <v>1029.2645036099809</v>
      </c>
      <c r="D5" s="54">
        <v>1148.0330757399838</v>
      </c>
      <c r="E5" s="54">
        <v>1001.0568277499804</v>
      </c>
      <c r="F5" s="54">
        <v>1183.614967199986</v>
      </c>
      <c r="G5" s="54">
        <v>1283.9243199599721</v>
      </c>
      <c r="H5" s="54">
        <v>1427.5170907299751</v>
      </c>
      <c r="I5" s="54">
        <v>1532.5685632299769</v>
      </c>
      <c r="J5" s="54">
        <v>1547.2971543999727</v>
      </c>
      <c r="K5" s="55">
        <v>1226.5561954599805</v>
      </c>
    </row>
    <row r="6" spans="1:11" ht="21.75" customHeight="1" x14ac:dyDescent="0.3">
      <c r="A6" s="21" t="s">
        <v>42</v>
      </c>
      <c r="B6" s="56">
        <v>6012.6376570000029</v>
      </c>
      <c r="C6" s="56">
        <v>6169.095919000014</v>
      </c>
      <c r="D6" s="56">
        <v>6322.1677180000434</v>
      </c>
      <c r="E6" s="56">
        <v>5366.3749969999981</v>
      </c>
      <c r="F6" s="56">
        <v>6880.2461690000237</v>
      </c>
      <c r="G6" s="56">
        <v>6466.9354680000015</v>
      </c>
      <c r="H6" s="56">
        <v>7204.6138910000209</v>
      </c>
      <c r="I6" s="56">
        <v>6244.925732000017</v>
      </c>
      <c r="J6" s="56">
        <v>6321.0336590000416</v>
      </c>
      <c r="K6" s="57">
        <v>4707.6067699999849</v>
      </c>
    </row>
    <row r="7" spans="1:11" ht="21.75" customHeight="1" x14ac:dyDescent="0.3">
      <c r="A7" s="20" t="s">
        <v>329</v>
      </c>
      <c r="B7" s="15"/>
      <c r="C7" s="15"/>
      <c r="D7" s="14"/>
      <c r="E7" s="14"/>
      <c r="F7" s="14"/>
      <c r="G7" s="15"/>
      <c r="H7" s="14"/>
      <c r="I7" s="14"/>
      <c r="J7" s="14"/>
      <c r="K7" s="16"/>
    </row>
    <row r="8" spans="1:11" ht="21.75" customHeight="1" x14ac:dyDescent="0.3">
      <c r="A8" s="21" t="s">
        <v>0</v>
      </c>
      <c r="B8" s="6">
        <v>1936</v>
      </c>
      <c r="C8" s="6">
        <v>1514</v>
      </c>
      <c r="D8" s="6">
        <v>1459</v>
      </c>
      <c r="E8" s="6">
        <v>1582</v>
      </c>
      <c r="F8" s="6">
        <v>1439</v>
      </c>
      <c r="G8" s="6">
        <v>1306</v>
      </c>
      <c r="H8" s="6">
        <v>1147</v>
      </c>
      <c r="I8" s="6">
        <v>1178</v>
      </c>
      <c r="J8" s="6">
        <v>1373</v>
      </c>
      <c r="K8" s="7">
        <v>1533</v>
      </c>
    </row>
    <row r="9" spans="1:11" ht="21.75" customHeight="1" x14ac:dyDescent="0.3">
      <c r="A9" s="22" t="s">
        <v>209</v>
      </c>
      <c r="B9" s="54">
        <v>7.6960985399999977</v>
      </c>
      <c r="C9" s="54">
        <v>10.161772990000026</v>
      </c>
      <c r="D9" s="54">
        <v>10.43985663</v>
      </c>
      <c r="E9" s="54">
        <v>7.7341258999999996</v>
      </c>
      <c r="F9" s="54">
        <v>15.942374629999993</v>
      </c>
      <c r="G9" s="54">
        <v>10.031105460000001</v>
      </c>
      <c r="H9" s="54">
        <v>10.633252570000012</v>
      </c>
      <c r="I9" s="54">
        <v>9.4252646299999707</v>
      </c>
      <c r="J9" s="54">
        <v>12.452745239999997</v>
      </c>
      <c r="K9" s="55">
        <v>13.321234639999979</v>
      </c>
    </row>
    <row r="10" spans="1:11" ht="21.75" customHeight="1" x14ac:dyDescent="0.3">
      <c r="A10" s="21" t="s">
        <v>42</v>
      </c>
      <c r="B10" s="56">
        <v>318.09018999999967</v>
      </c>
      <c r="C10" s="56">
        <v>341.34217400000017</v>
      </c>
      <c r="D10" s="56">
        <v>334.53433399999915</v>
      </c>
      <c r="E10" s="56">
        <v>243.01207399999996</v>
      </c>
      <c r="F10" s="56">
        <v>293.53400399999975</v>
      </c>
      <c r="G10" s="56">
        <v>238.43666000000033</v>
      </c>
      <c r="H10" s="56">
        <v>306.39391100000017</v>
      </c>
      <c r="I10" s="56">
        <v>213.47992600000063</v>
      </c>
      <c r="J10" s="56">
        <v>329.90695799999986</v>
      </c>
      <c r="K10" s="57">
        <v>374.69174199999998</v>
      </c>
    </row>
    <row r="11" spans="1:11" ht="21.75" customHeight="1" x14ac:dyDescent="0.3">
      <c r="A11" s="20" t="s">
        <v>330</v>
      </c>
      <c r="B11" s="15"/>
      <c r="C11" s="15"/>
      <c r="D11" s="14"/>
      <c r="E11" s="14"/>
      <c r="F11" s="14"/>
      <c r="G11" s="15"/>
      <c r="H11" s="14"/>
      <c r="I11" s="14"/>
      <c r="J11" s="14"/>
      <c r="K11" s="16"/>
    </row>
    <row r="12" spans="1:11" ht="21.75" customHeight="1" x14ac:dyDescent="0.3">
      <c r="A12" s="21" t="s">
        <v>0</v>
      </c>
      <c r="B12" s="6">
        <v>3320</v>
      </c>
      <c r="C12" s="6">
        <v>3065</v>
      </c>
      <c r="D12" s="6">
        <v>3293</v>
      </c>
      <c r="E12" s="6">
        <v>3330</v>
      </c>
      <c r="F12" s="6">
        <v>3331</v>
      </c>
      <c r="G12" s="6">
        <v>3309</v>
      </c>
      <c r="H12" s="6">
        <v>2973</v>
      </c>
      <c r="I12" s="6">
        <v>3433</v>
      </c>
      <c r="J12" s="6">
        <v>4103</v>
      </c>
      <c r="K12" s="7">
        <v>4583</v>
      </c>
    </row>
    <row r="13" spans="1:11" ht="21.75" customHeight="1" x14ac:dyDescent="0.3">
      <c r="A13" s="22" t="s">
        <v>209</v>
      </c>
      <c r="B13" s="54">
        <v>137.54546184999975</v>
      </c>
      <c r="C13" s="54">
        <v>151.26284814999988</v>
      </c>
      <c r="D13" s="54">
        <v>227.03293539999939</v>
      </c>
      <c r="E13" s="54">
        <v>217.13452260999932</v>
      </c>
      <c r="F13" s="54">
        <v>266.14398248999993</v>
      </c>
      <c r="G13" s="54">
        <v>269.6045168799991</v>
      </c>
      <c r="H13" s="54">
        <v>313.10221747999958</v>
      </c>
      <c r="I13" s="54">
        <v>401.49156809999909</v>
      </c>
      <c r="J13" s="54">
        <v>392.97963114999851</v>
      </c>
      <c r="K13" s="55">
        <v>310.5345023299987</v>
      </c>
    </row>
    <row r="14" spans="1:11" ht="21.75" customHeight="1" x14ac:dyDescent="0.3">
      <c r="A14" s="21" t="s">
        <v>42</v>
      </c>
      <c r="B14" s="56">
        <v>4687.6461260000051</v>
      </c>
      <c r="C14" s="56">
        <v>3820.1940520000112</v>
      </c>
      <c r="D14" s="56">
        <v>4210.5957340000014</v>
      </c>
      <c r="E14" s="56">
        <v>4673.8987660000057</v>
      </c>
      <c r="F14" s="56">
        <v>4726.8012789999975</v>
      </c>
      <c r="G14" s="56">
        <v>4316.8919520000081</v>
      </c>
      <c r="H14" s="56">
        <v>4623.1663799999942</v>
      </c>
      <c r="I14" s="56">
        <v>4063.596198999991</v>
      </c>
      <c r="J14" s="56">
        <v>4817.5714780000062</v>
      </c>
      <c r="K14" s="57">
        <v>8347.9037599999938</v>
      </c>
    </row>
    <row r="15" spans="1:11" ht="21.75" customHeight="1" x14ac:dyDescent="0.3">
      <c r="A15" s="20" t="s">
        <v>43</v>
      </c>
      <c r="B15" s="15"/>
      <c r="C15" s="15"/>
      <c r="D15" s="14"/>
      <c r="E15" s="14"/>
      <c r="F15" s="14"/>
      <c r="G15" s="15"/>
      <c r="H15" s="14"/>
      <c r="I15" s="14"/>
      <c r="J15" s="14"/>
      <c r="K15" s="16"/>
    </row>
    <row r="16" spans="1:11" ht="21.75" customHeight="1" x14ac:dyDescent="0.3">
      <c r="A16" s="21" t="s">
        <v>0</v>
      </c>
      <c r="B16" s="6">
        <v>1258</v>
      </c>
      <c r="C16" s="6">
        <v>1096</v>
      </c>
      <c r="D16" s="6">
        <v>1209</v>
      </c>
      <c r="E16" s="6">
        <v>818</v>
      </c>
      <c r="F16" s="6">
        <v>885</v>
      </c>
      <c r="G16" s="6">
        <v>752</v>
      </c>
      <c r="H16" s="6">
        <v>775</v>
      </c>
      <c r="I16" s="6">
        <v>720</v>
      </c>
      <c r="J16" s="6">
        <v>868</v>
      </c>
      <c r="K16" s="7">
        <v>923</v>
      </c>
    </row>
    <row r="17" spans="1:11" ht="21.75" customHeight="1" x14ac:dyDescent="0.3">
      <c r="A17" s="22" t="s">
        <v>209</v>
      </c>
      <c r="B17" s="54">
        <v>34.983366799999999</v>
      </c>
      <c r="C17" s="54">
        <v>38.161809660000003</v>
      </c>
      <c r="D17" s="54">
        <v>50.706364700000044</v>
      </c>
      <c r="E17" s="54">
        <v>47.534769000000011</v>
      </c>
      <c r="F17" s="54">
        <v>62.086955960000068</v>
      </c>
      <c r="G17" s="54">
        <v>95.862164880000037</v>
      </c>
      <c r="H17" s="54">
        <v>68.167018159999941</v>
      </c>
      <c r="I17" s="54">
        <v>65.085493380000116</v>
      </c>
      <c r="J17" s="54">
        <v>62.713558190000008</v>
      </c>
      <c r="K17" s="55">
        <v>51.655803020000064</v>
      </c>
    </row>
    <row r="18" spans="1:11" ht="21.75" customHeight="1" x14ac:dyDescent="0.3">
      <c r="A18" s="21" t="s">
        <v>42</v>
      </c>
      <c r="B18" s="56">
        <v>2130.6910969999999</v>
      </c>
      <c r="C18" s="56">
        <v>1633.4913080000008</v>
      </c>
      <c r="D18" s="56">
        <v>1876.5119439999969</v>
      </c>
      <c r="E18" s="56">
        <v>1499.2266110000016</v>
      </c>
      <c r="F18" s="56">
        <v>1785.7876680000008</v>
      </c>
      <c r="G18" s="56">
        <v>1169.9907999999994</v>
      </c>
      <c r="H18" s="56">
        <v>1403.4822960000008</v>
      </c>
      <c r="I18" s="56">
        <v>943.89598399999977</v>
      </c>
      <c r="J18" s="56">
        <v>1128.5613850000013</v>
      </c>
      <c r="K18" s="57">
        <v>1368.308698999999</v>
      </c>
    </row>
    <row r="19" spans="1:11" ht="21.75" customHeight="1" x14ac:dyDescent="0.3">
      <c r="A19" s="3" t="s">
        <v>329</v>
      </c>
      <c r="B19" s="15"/>
      <c r="C19" s="15"/>
      <c r="D19" s="14"/>
      <c r="E19" s="14"/>
      <c r="F19" s="14"/>
      <c r="G19" s="15"/>
      <c r="H19" s="14"/>
      <c r="I19" s="14"/>
      <c r="J19" s="14"/>
      <c r="K19" s="16"/>
    </row>
    <row r="20" spans="1:11" ht="21.75" customHeight="1" x14ac:dyDescent="0.3">
      <c r="A20" s="20" t="s">
        <v>328</v>
      </c>
      <c r="B20" s="15"/>
      <c r="C20" s="15"/>
      <c r="D20" s="14"/>
      <c r="E20" s="14"/>
      <c r="F20" s="14"/>
      <c r="G20" s="15"/>
      <c r="H20" s="14"/>
      <c r="I20" s="14"/>
      <c r="J20" s="14"/>
      <c r="K20" s="16"/>
    </row>
    <row r="21" spans="1:11" ht="21.75" customHeight="1" x14ac:dyDescent="0.3">
      <c r="A21" s="21" t="s">
        <v>0</v>
      </c>
      <c r="B21" s="6">
        <v>2571</v>
      </c>
      <c r="C21" s="6">
        <v>2575</v>
      </c>
      <c r="D21" s="6">
        <v>2253</v>
      </c>
      <c r="E21" s="6">
        <v>2074</v>
      </c>
      <c r="F21" s="6">
        <v>2147</v>
      </c>
      <c r="G21" s="6">
        <v>1873</v>
      </c>
      <c r="H21" s="6">
        <v>1807</v>
      </c>
      <c r="I21" s="6">
        <v>2040</v>
      </c>
      <c r="J21" s="6">
        <v>1732</v>
      </c>
      <c r="K21" s="7">
        <v>1525</v>
      </c>
    </row>
    <row r="22" spans="1:11" ht="21.75" customHeight="1" x14ac:dyDescent="0.3">
      <c r="A22" s="22" t="s">
        <v>209</v>
      </c>
      <c r="B22" s="54">
        <v>59.976427180000144</v>
      </c>
      <c r="C22" s="54">
        <v>46.63660542000008</v>
      </c>
      <c r="D22" s="54">
        <v>37.135409110000062</v>
      </c>
      <c r="E22" s="54">
        <v>31.859784989999966</v>
      </c>
      <c r="F22" s="54">
        <v>40.79392691000001</v>
      </c>
      <c r="G22" s="54">
        <v>32.808500330000037</v>
      </c>
      <c r="H22" s="54">
        <v>34.297840180000001</v>
      </c>
      <c r="I22" s="54">
        <v>39.93467206000004</v>
      </c>
      <c r="J22" s="54">
        <v>34.60716264000002</v>
      </c>
      <c r="K22" s="55">
        <v>20.714004990000007</v>
      </c>
    </row>
    <row r="23" spans="1:11" ht="21.75" customHeight="1" x14ac:dyDescent="0.3">
      <c r="A23" s="21" t="s">
        <v>42</v>
      </c>
      <c r="B23" s="56">
        <v>4381.3024480000067</v>
      </c>
      <c r="C23" s="56">
        <v>2138.7474000000007</v>
      </c>
      <c r="D23" s="56">
        <v>568.94282700000065</v>
      </c>
      <c r="E23" s="56">
        <v>508.84493199999918</v>
      </c>
      <c r="F23" s="56">
        <v>515.54230300000017</v>
      </c>
      <c r="G23" s="56">
        <v>642.86891300000093</v>
      </c>
      <c r="H23" s="56">
        <v>358.13879399999973</v>
      </c>
      <c r="I23" s="56">
        <v>351.9682739999995</v>
      </c>
      <c r="J23" s="56">
        <v>637.15058799999986</v>
      </c>
      <c r="K23" s="57">
        <v>253.71518200000017</v>
      </c>
    </row>
    <row r="24" spans="1:11" ht="21.75" customHeight="1" x14ac:dyDescent="0.3">
      <c r="A24" s="20" t="s">
        <v>329</v>
      </c>
      <c r="B24" s="15"/>
      <c r="C24" s="15"/>
      <c r="D24" s="14"/>
      <c r="E24" s="14"/>
      <c r="F24" s="14"/>
      <c r="G24" s="15"/>
      <c r="H24" s="14"/>
      <c r="I24" s="14"/>
      <c r="J24" s="14"/>
      <c r="K24" s="16"/>
    </row>
    <row r="25" spans="1:11" ht="21.75" customHeight="1" x14ac:dyDescent="0.3">
      <c r="A25" s="21" t="s">
        <v>0</v>
      </c>
      <c r="B25" s="6">
        <v>291</v>
      </c>
      <c r="C25" s="6">
        <v>291</v>
      </c>
      <c r="D25" s="6">
        <v>177</v>
      </c>
      <c r="E25" s="6">
        <v>165</v>
      </c>
      <c r="F25" s="6">
        <v>182</v>
      </c>
      <c r="G25" s="6">
        <v>159</v>
      </c>
      <c r="H25" s="6">
        <v>138</v>
      </c>
      <c r="I25" s="6">
        <v>125</v>
      </c>
      <c r="J25" s="6">
        <v>129</v>
      </c>
      <c r="K25" s="7">
        <v>140</v>
      </c>
    </row>
    <row r="26" spans="1:11" ht="21.75" customHeight="1" x14ac:dyDescent="0.3">
      <c r="A26" s="22" t="s">
        <v>209</v>
      </c>
      <c r="B26" s="54">
        <v>6.0711068600000058</v>
      </c>
      <c r="C26" s="54">
        <v>7.2891134100000006</v>
      </c>
      <c r="D26" s="54">
        <v>2.3587032800000016</v>
      </c>
      <c r="E26" s="54">
        <v>1.529011949999999</v>
      </c>
      <c r="F26" s="54">
        <v>3.934879350000001</v>
      </c>
      <c r="G26" s="54">
        <v>4.411198259999999</v>
      </c>
      <c r="H26" s="54">
        <v>5.8726518699999986</v>
      </c>
      <c r="I26" s="54">
        <v>6.0917341200000017</v>
      </c>
      <c r="J26" s="54">
        <v>2.9508895600000002</v>
      </c>
      <c r="K26" s="55">
        <v>3.6178139999999983</v>
      </c>
    </row>
    <row r="27" spans="1:11" ht="21.75" customHeight="1" x14ac:dyDescent="0.3">
      <c r="A27" s="21" t="s">
        <v>42</v>
      </c>
      <c r="B27" s="56">
        <v>377.92826000000002</v>
      </c>
      <c r="C27" s="56">
        <v>142.97105600000009</v>
      </c>
      <c r="D27" s="56">
        <v>133.81432999999998</v>
      </c>
      <c r="E27" s="56">
        <v>74.11490000000002</v>
      </c>
      <c r="F27" s="56">
        <v>150.62740000000002</v>
      </c>
      <c r="G27" s="56">
        <v>177.36797000000013</v>
      </c>
      <c r="H27" s="56">
        <v>482.62368700000013</v>
      </c>
      <c r="I27" s="56">
        <v>76.139700000000005</v>
      </c>
      <c r="J27" s="56">
        <v>69.60106900000001</v>
      </c>
      <c r="K27" s="57">
        <v>107.84826199999999</v>
      </c>
    </row>
    <row r="28" spans="1:11" ht="21.75" customHeight="1" x14ac:dyDescent="0.3">
      <c r="A28" s="20" t="s">
        <v>330</v>
      </c>
      <c r="B28" s="15"/>
      <c r="C28" s="15"/>
      <c r="D28" s="14"/>
      <c r="E28" s="14"/>
      <c r="F28" s="14"/>
      <c r="G28" s="15"/>
      <c r="H28" s="14"/>
      <c r="I28" s="14"/>
      <c r="J28" s="14"/>
      <c r="K28" s="16"/>
    </row>
    <row r="29" spans="1:11" ht="21.75" customHeight="1" x14ac:dyDescent="0.3">
      <c r="A29" s="21" t="s">
        <v>0</v>
      </c>
      <c r="B29" s="6">
        <v>1052</v>
      </c>
      <c r="C29" s="6">
        <v>828</v>
      </c>
      <c r="D29" s="6">
        <v>477</v>
      </c>
      <c r="E29" s="6">
        <v>410</v>
      </c>
      <c r="F29" s="6">
        <v>432</v>
      </c>
      <c r="G29" s="6">
        <v>431</v>
      </c>
      <c r="H29" s="6">
        <v>421</v>
      </c>
      <c r="I29" s="6">
        <v>395</v>
      </c>
      <c r="J29" s="6">
        <v>316</v>
      </c>
      <c r="K29" s="7">
        <v>280</v>
      </c>
    </row>
    <row r="30" spans="1:11" ht="21.75" customHeight="1" x14ac:dyDescent="0.3">
      <c r="A30" s="22" t="s">
        <v>209</v>
      </c>
      <c r="B30" s="54">
        <v>63.404808510000088</v>
      </c>
      <c r="C30" s="54">
        <v>44.905299450000051</v>
      </c>
      <c r="D30" s="54">
        <v>52.925230640000059</v>
      </c>
      <c r="E30" s="54">
        <v>45.541517420000027</v>
      </c>
      <c r="F30" s="54">
        <v>46.91073437</v>
      </c>
      <c r="G30" s="54">
        <v>69.432135109999962</v>
      </c>
      <c r="H30" s="54">
        <v>62.529281870000041</v>
      </c>
      <c r="I30" s="54">
        <v>36.503766389999974</v>
      </c>
      <c r="J30" s="54">
        <v>36.003945709999996</v>
      </c>
      <c r="K30" s="55">
        <v>22.461917290000009</v>
      </c>
    </row>
    <row r="31" spans="1:11" ht="21.75" customHeight="1" x14ac:dyDescent="0.3">
      <c r="A31" s="21" t="s">
        <v>42</v>
      </c>
      <c r="B31" s="56">
        <v>1905.7646650000004</v>
      </c>
      <c r="C31" s="56">
        <v>1382.4551640000004</v>
      </c>
      <c r="D31" s="56">
        <v>630.57080999999971</v>
      </c>
      <c r="E31" s="56">
        <v>613.99590300000045</v>
      </c>
      <c r="F31" s="56">
        <v>683.34959700000081</v>
      </c>
      <c r="G31" s="56">
        <v>463.66778899999974</v>
      </c>
      <c r="H31" s="56">
        <v>507.76230300000032</v>
      </c>
      <c r="I31" s="56">
        <v>615.98135000000059</v>
      </c>
      <c r="J31" s="56">
        <v>304.24145599999991</v>
      </c>
      <c r="K31" s="57">
        <v>221.35078899999993</v>
      </c>
    </row>
    <row r="32" spans="1:11" ht="21.75" customHeight="1" x14ac:dyDescent="0.3">
      <c r="A32" s="20" t="s">
        <v>43</v>
      </c>
      <c r="B32" s="15"/>
      <c r="C32" s="15"/>
      <c r="D32" s="14"/>
      <c r="E32" s="14"/>
      <c r="F32" s="14"/>
      <c r="G32" s="15"/>
      <c r="H32" s="14"/>
      <c r="I32" s="14"/>
      <c r="J32" s="14"/>
      <c r="K32" s="16"/>
    </row>
    <row r="33" spans="1:11" ht="21.75" customHeight="1" x14ac:dyDescent="0.3">
      <c r="A33" s="21" t="s">
        <v>0</v>
      </c>
      <c r="B33" s="6">
        <v>201</v>
      </c>
      <c r="C33" s="6">
        <v>195</v>
      </c>
      <c r="D33" s="6">
        <v>162</v>
      </c>
      <c r="E33" s="6">
        <v>176</v>
      </c>
      <c r="F33" s="6">
        <v>188</v>
      </c>
      <c r="G33" s="6">
        <v>156</v>
      </c>
      <c r="H33" s="6">
        <v>130</v>
      </c>
      <c r="I33" s="6">
        <v>176</v>
      </c>
      <c r="J33" s="6">
        <v>140</v>
      </c>
      <c r="K33" s="7">
        <v>131</v>
      </c>
    </row>
    <row r="34" spans="1:11" ht="21.75" customHeight="1" x14ac:dyDescent="0.3">
      <c r="A34" s="22" t="s">
        <v>209</v>
      </c>
      <c r="B34" s="54">
        <v>11.900910060000003</v>
      </c>
      <c r="C34" s="54">
        <v>5.919139829999998</v>
      </c>
      <c r="D34" s="54">
        <v>8.7775311200000043</v>
      </c>
      <c r="E34" s="54">
        <v>6.9646294700000011</v>
      </c>
      <c r="F34" s="54">
        <v>8.7609345500000035</v>
      </c>
      <c r="G34" s="54">
        <v>4.3382472700000001</v>
      </c>
      <c r="H34" s="54">
        <v>4.2287346599999971</v>
      </c>
      <c r="I34" s="54">
        <v>6.4308082200000038</v>
      </c>
      <c r="J34" s="54">
        <v>3.8281428600000016</v>
      </c>
      <c r="K34" s="55">
        <v>2.9107641299999982</v>
      </c>
    </row>
    <row r="35" spans="1:11" ht="21.75" customHeight="1" x14ac:dyDescent="0.3">
      <c r="A35" s="21" t="s">
        <v>42</v>
      </c>
      <c r="B35" s="56">
        <v>708.90234999999996</v>
      </c>
      <c r="C35" s="56">
        <v>445.79797000000002</v>
      </c>
      <c r="D35" s="56">
        <v>468.92414899999949</v>
      </c>
      <c r="E35" s="56">
        <v>316.95494000000008</v>
      </c>
      <c r="F35" s="56">
        <v>424.14595000000014</v>
      </c>
      <c r="G35" s="56">
        <v>280.30196400000017</v>
      </c>
      <c r="H35" s="56">
        <v>110.09976399999998</v>
      </c>
      <c r="I35" s="56">
        <v>127.24006399999999</v>
      </c>
      <c r="J35" s="56">
        <v>174.74723500000002</v>
      </c>
      <c r="K35" s="57">
        <v>104.07114300000003</v>
      </c>
    </row>
    <row r="36" spans="1:11" ht="21.75" customHeight="1" x14ac:dyDescent="0.3">
      <c r="A36" s="3" t="s">
        <v>330</v>
      </c>
      <c r="B36" s="15"/>
      <c r="C36" s="15"/>
      <c r="D36" s="14"/>
      <c r="E36" s="14"/>
      <c r="F36" s="14"/>
      <c r="G36" s="15"/>
      <c r="H36" s="14"/>
      <c r="I36" s="14"/>
      <c r="J36" s="14"/>
      <c r="K36" s="16"/>
    </row>
    <row r="37" spans="1:11" ht="21.75" customHeight="1" x14ac:dyDescent="0.3">
      <c r="A37" s="20" t="s">
        <v>328</v>
      </c>
      <c r="B37" s="15"/>
      <c r="C37" s="15"/>
      <c r="D37" s="14"/>
      <c r="E37" s="14"/>
      <c r="F37" s="14"/>
      <c r="G37" s="15"/>
      <c r="H37" s="14"/>
      <c r="I37" s="14"/>
      <c r="J37" s="14"/>
      <c r="K37" s="16"/>
    </row>
    <row r="38" spans="1:11" ht="21.75" customHeight="1" x14ac:dyDescent="0.3">
      <c r="A38" s="21" t="s">
        <v>0</v>
      </c>
      <c r="B38" s="6">
        <v>2272</v>
      </c>
      <c r="C38" s="6">
        <v>2309</v>
      </c>
      <c r="D38" s="6">
        <v>2524</v>
      </c>
      <c r="E38" s="6">
        <v>1684</v>
      </c>
      <c r="F38" s="6">
        <v>1666</v>
      </c>
      <c r="G38" s="6">
        <v>1816</v>
      </c>
      <c r="H38" s="6">
        <v>2082</v>
      </c>
      <c r="I38" s="6">
        <v>2653</v>
      </c>
      <c r="J38" s="6">
        <v>1952</v>
      </c>
      <c r="K38" s="7">
        <v>1162</v>
      </c>
    </row>
    <row r="39" spans="1:11" ht="21.75" customHeight="1" x14ac:dyDescent="0.3">
      <c r="A39" s="22" t="s">
        <v>209</v>
      </c>
      <c r="B39" s="54">
        <v>245.93272213999961</v>
      </c>
      <c r="C39" s="54">
        <v>280.65868058999985</v>
      </c>
      <c r="D39" s="54">
        <v>345.94388578999997</v>
      </c>
      <c r="E39" s="54">
        <v>197.7718141999998</v>
      </c>
      <c r="F39" s="54">
        <v>236.70484031999987</v>
      </c>
      <c r="G39" s="54">
        <v>252.84927797999984</v>
      </c>
      <c r="H39" s="54">
        <v>329.77454392000038</v>
      </c>
      <c r="I39" s="54">
        <v>462.33890330999998</v>
      </c>
      <c r="J39" s="54">
        <v>375.0029219900004</v>
      </c>
      <c r="K39" s="55">
        <v>177.52776482000024</v>
      </c>
    </row>
    <row r="40" spans="1:11" ht="21.75" customHeight="1" x14ac:dyDescent="0.3">
      <c r="A40" s="21" t="s">
        <v>42</v>
      </c>
      <c r="B40" s="56">
        <v>497.54032699999897</v>
      </c>
      <c r="C40" s="56">
        <v>488.11259699999937</v>
      </c>
      <c r="D40" s="56">
        <v>411.64886699999971</v>
      </c>
      <c r="E40" s="56">
        <v>465.27478400000024</v>
      </c>
      <c r="F40" s="56">
        <v>421.81003700000059</v>
      </c>
      <c r="G40" s="56">
        <v>343.60923000000003</v>
      </c>
      <c r="H40" s="56">
        <v>771.53315700000155</v>
      </c>
      <c r="I40" s="56">
        <v>594.90458399999886</v>
      </c>
      <c r="J40" s="56">
        <v>405.67700599999995</v>
      </c>
      <c r="K40" s="57">
        <v>480.83615400000019</v>
      </c>
    </row>
    <row r="41" spans="1:11" ht="21.75" customHeight="1" x14ac:dyDescent="0.3">
      <c r="A41" s="20" t="s">
        <v>329</v>
      </c>
      <c r="B41" s="15"/>
      <c r="C41" s="15"/>
      <c r="D41" s="14"/>
      <c r="E41" s="14"/>
      <c r="F41" s="14"/>
      <c r="G41" s="15"/>
      <c r="H41" s="14"/>
      <c r="I41" s="14"/>
      <c r="J41" s="14"/>
      <c r="K41" s="16"/>
    </row>
    <row r="42" spans="1:11" ht="21.75" customHeight="1" x14ac:dyDescent="0.3">
      <c r="A42" s="21" t="s">
        <v>0</v>
      </c>
      <c r="B42" s="6">
        <v>244</v>
      </c>
      <c r="C42" s="6">
        <v>199</v>
      </c>
      <c r="D42" s="6">
        <v>221</v>
      </c>
      <c r="E42" s="6">
        <v>189</v>
      </c>
      <c r="F42" s="6">
        <v>253</v>
      </c>
      <c r="G42" s="6">
        <v>200</v>
      </c>
      <c r="H42" s="6">
        <v>169</v>
      </c>
      <c r="I42" s="6">
        <v>214</v>
      </c>
      <c r="J42" s="6">
        <v>152</v>
      </c>
      <c r="K42" s="7">
        <v>201</v>
      </c>
    </row>
    <row r="43" spans="1:11" ht="21.75" customHeight="1" x14ac:dyDescent="0.3">
      <c r="A43" s="22" t="s">
        <v>209</v>
      </c>
      <c r="B43" s="54">
        <v>3.734757909999999</v>
      </c>
      <c r="C43" s="54">
        <v>15.147379750000001</v>
      </c>
      <c r="D43" s="54">
        <v>9.4846983199999997</v>
      </c>
      <c r="E43" s="54">
        <v>26.366565830000006</v>
      </c>
      <c r="F43" s="54">
        <v>28.132201890000019</v>
      </c>
      <c r="G43" s="54">
        <v>51.935941119999981</v>
      </c>
      <c r="H43" s="54">
        <v>20.859669529999991</v>
      </c>
      <c r="I43" s="54">
        <v>14.235716720000005</v>
      </c>
      <c r="J43" s="54">
        <v>15.794402390000005</v>
      </c>
      <c r="K43" s="55">
        <v>7.3607402599999956</v>
      </c>
    </row>
    <row r="44" spans="1:11" ht="21.75" customHeight="1" x14ac:dyDescent="0.3">
      <c r="A44" s="21" t="s">
        <v>42</v>
      </c>
      <c r="B44" s="56">
        <v>135.81946300000001</v>
      </c>
      <c r="C44" s="56">
        <v>106.93433300000001</v>
      </c>
      <c r="D44" s="56">
        <v>158.35477499999999</v>
      </c>
      <c r="E44" s="56">
        <v>67.125232000000025</v>
      </c>
      <c r="F44" s="56">
        <v>95.246459999999971</v>
      </c>
      <c r="G44" s="56">
        <v>130.83718499999998</v>
      </c>
      <c r="H44" s="56">
        <v>98.987299999999948</v>
      </c>
      <c r="I44" s="56">
        <v>178.32840099999987</v>
      </c>
      <c r="J44" s="56">
        <v>72.649939999999958</v>
      </c>
      <c r="K44" s="57">
        <v>65.37569400000001</v>
      </c>
    </row>
    <row r="45" spans="1:11" ht="21.75" customHeight="1" x14ac:dyDescent="0.3">
      <c r="A45" s="20" t="s">
        <v>330</v>
      </c>
      <c r="B45" s="15"/>
      <c r="C45" s="15"/>
      <c r="D45" s="14"/>
      <c r="E45" s="14"/>
      <c r="F45" s="14"/>
      <c r="G45" s="15"/>
      <c r="H45" s="14"/>
      <c r="I45" s="14"/>
      <c r="J45" s="14"/>
      <c r="K45" s="16"/>
    </row>
    <row r="46" spans="1:11" ht="21.75" customHeight="1" x14ac:dyDescent="0.3">
      <c r="A46" s="21" t="s">
        <v>0</v>
      </c>
      <c r="B46" s="6">
        <v>1067</v>
      </c>
      <c r="C46" s="6">
        <v>902</v>
      </c>
      <c r="D46" s="6">
        <v>772</v>
      </c>
      <c r="E46" s="6">
        <v>640</v>
      </c>
      <c r="F46" s="6">
        <v>727</v>
      </c>
      <c r="G46" s="6">
        <v>866</v>
      </c>
      <c r="H46" s="6">
        <v>1033</v>
      </c>
      <c r="I46" s="6">
        <v>932</v>
      </c>
      <c r="J46" s="6">
        <v>1111</v>
      </c>
      <c r="K46" s="7">
        <v>493</v>
      </c>
    </row>
    <row r="47" spans="1:11" ht="21.75" customHeight="1" x14ac:dyDescent="0.3">
      <c r="A47" s="22" t="s">
        <v>209</v>
      </c>
      <c r="B47" s="54">
        <v>736.93033156999911</v>
      </c>
      <c r="C47" s="54">
        <v>568.22031417000039</v>
      </c>
      <c r="D47" s="54">
        <v>759.32725957000002</v>
      </c>
      <c r="E47" s="54">
        <v>766.88602564999917</v>
      </c>
      <c r="F47" s="54">
        <v>822.55219823999994</v>
      </c>
      <c r="G47" s="54">
        <v>1101.3506255799996</v>
      </c>
      <c r="H47" s="54">
        <v>988.99372411999855</v>
      </c>
      <c r="I47" s="54">
        <v>1279.4433962400003</v>
      </c>
      <c r="J47" s="54">
        <v>1150.7690643599985</v>
      </c>
      <c r="K47" s="55">
        <v>517.85781289999954</v>
      </c>
    </row>
    <row r="48" spans="1:11" ht="21.75" customHeight="1" x14ac:dyDescent="0.3">
      <c r="A48" s="21" t="s">
        <v>42</v>
      </c>
      <c r="B48" s="56">
        <v>950.43487200000095</v>
      </c>
      <c r="C48" s="56">
        <v>1167.0970030000003</v>
      </c>
      <c r="D48" s="56">
        <v>1234.958367</v>
      </c>
      <c r="E48" s="56">
        <v>668.01938899999993</v>
      </c>
      <c r="F48" s="56">
        <v>877.22405399999946</v>
      </c>
      <c r="G48" s="56">
        <v>908.64674300000047</v>
      </c>
      <c r="H48" s="56">
        <v>739.56129799999951</v>
      </c>
      <c r="I48" s="56">
        <v>1662.9340020000006</v>
      </c>
      <c r="J48" s="56">
        <v>1064.1977679999995</v>
      </c>
      <c r="K48" s="57">
        <v>634.16276099999982</v>
      </c>
    </row>
    <row r="49" spans="1:11" ht="21.75" customHeight="1" x14ac:dyDescent="0.3">
      <c r="A49" s="20" t="s">
        <v>43</v>
      </c>
      <c r="B49" s="15"/>
      <c r="C49" s="15"/>
      <c r="D49" s="14"/>
      <c r="E49" s="14"/>
      <c r="F49" s="14"/>
      <c r="G49" s="15"/>
      <c r="H49" s="14"/>
      <c r="I49" s="14"/>
      <c r="J49" s="14"/>
      <c r="K49" s="16"/>
    </row>
    <row r="50" spans="1:11" ht="21.75" customHeight="1" x14ac:dyDescent="0.3">
      <c r="A50" s="21" t="s">
        <v>0</v>
      </c>
      <c r="B50" s="6">
        <v>61</v>
      </c>
      <c r="C50" s="6">
        <v>131</v>
      </c>
      <c r="D50" s="6">
        <v>87</v>
      </c>
      <c r="E50" s="6">
        <v>63</v>
      </c>
      <c r="F50" s="6">
        <v>61</v>
      </c>
      <c r="G50" s="6">
        <v>80</v>
      </c>
      <c r="H50" s="6">
        <v>65</v>
      </c>
      <c r="I50" s="6">
        <v>81</v>
      </c>
      <c r="J50" s="6">
        <v>73</v>
      </c>
      <c r="K50" s="7">
        <v>53</v>
      </c>
    </row>
    <row r="51" spans="1:11" ht="21.75" customHeight="1" x14ac:dyDescent="0.3">
      <c r="A51" s="22" t="s">
        <v>209</v>
      </c>
      <c r="B51" s="54">
        <v>27.765774150000009</v>
      </c>
      <c r="C51" s="54">
        <v>24.932478839999995</v>
      </c>
      <c r="D51" s="54">
        <v>29.867891210000014</v>
      </c>
      <c r="E51" s="54">
        <v>18.849556000000003</v>
      </c>
      <c r="F51" s="54">
        <v>29.052326399999998</v>
      </c>
      <c r="G51" s="54">
        <v>15.248950079999995</v>
      </c>
      <c r="H51" s="54">
        <v>15.755998550000001</v>
      </c>
      <c r="I51" s="54">
        <v>58.589511580000007</v>
      </c>
      <c r="J51" s="54">
        <v>15.842032179999997</v>
      </c>
      <c r="K51" s="55">
        <v>25.212852910000002</v>
      </c>
    </row>
    <row r="52" spans="1:11" ht="21.75" customHeight="1" thickBot="1" x14ac:dyDescent="0.35">
      <c r="A52" s="68" t="s">
        <v>42</v>
      </c>
      <c r="B52" s="72">
        <v>132.427402</v>
      </c>
      <c r="C52" s="72">
        <v>160.31083199999998</v>
      </c>
      <c r="D52" s="72">
        <v>62.365800000000021</v>
      </c>
      <c r="E52" s="72">
        <v>45.545159999999996</v>
      </c>
      <c r="F52" s="72">
        <v>251.72769999999997</v>
      </c>
      <c r="G52" s="72">
        <v>83.58737099999999</v>
      </c>
      <c r="H52" s="72">
        <v>211.69581000000002</v>
      </c>
      <c r="I52" s="72">
        <v>282.45069999999993</v>
      </c>
      <c r="J52" s="72">
        <v>44.566099999999992</v>
      </c>
      <c r="K52" s="73">
        <v>112.380033</v>
      </c>
    </row>
    <row r="53" spans="1:11" ht="21.75" customHeight="1" x14ac:dyDescent="0.3">
      <c r="A53" s="3" t="s">
        <v>43</v>
      </c>
      <c r="B53" s="15"/>
      <c r="C53" s="15"/>
      <c r="D53" s="14"/>
      <c r="E53" s="14"/>
      <c r="F53" s="14"/>
      <c r="G53" s="15"/>
      <c r="H53" s="14"/>
      <c r="I53" s="14"/>
      <c r="J53" s="14"/>
      <c r="K53" s="16"/>
    </row>
    <row r="54" spans="1:11" ht="21.75" customHeight="1" x14ac:dyDescent="0.3">
      <c r="A54" s="20" t="s">
        <v>328</v>
      </c>
      <c r="B54" s="15"/>
      <c r="C54" s="15"/>
      <c r="D54" s="14"/>
      <c r="E54" s="14"/>
      <c r="F54" s="14"/>
      <c r="G54" s="15"/>
      <c r="H54" s="14"/>
      <c r="I54" s="14"/>
      <c r="J54" s="14"/>
      <c r="K54" s="16"/>
    </row>
    <row r="55" spans="1:11" ht="21.75" customHeight="1" x14ac:dyDescent="0.3">
      <c r="A55" s="21" t="s">
        <v>0</v>
      </c>
      <c r="B55" s="6">
        <v>193</v>
      </c>
      <c r="C55" s="6">
        <v>206</v>
      </c>
      <c r="D55" s="6">
        <v>249</v>
      </c>
      <c r="E55" s="6">
        <v>200</v>
      </c>
      <c r="F55" s="6">
        <v>167</v>
      </c>
      <c r="G55" s="6">
        <v>184</v>
      </c>
      <c r="H55" s="6">
        <v>158</v>
      </c>
      <c r="I55" s="6">
        <v>147</v>
      </c>
      <c r="J55" s="6">
        <v>153</v>
      </c>
      <c r="K55" s="7">
        <v>109</v>
      </c>
    </row>
    <row r="56" spans="1:11" ht="21.75" customHeight="1" x14ac:dyDescent="0.3">
      <c r="A56" s="22" t="s">
        <v>209</v>
      </c>
      <c r="B56" s="54">
        <v>15.891499250000013</v>
      </c>
      <c r="C56" s="54">
        <v>18.884641320000011</v>
      </c>
      <c r="D56" s="54">
        <v>14.869147650000027</v>
      </c>
      <c r="E56" s="54">
        <v>15.535296420000011</v>
      </c>
      <c r="F56" s="54">
        <v>17.427476950000017</v>
      </c>
      <c r="G56" s="54">
        <v>40.818455989999983</v>
      </c>
      <c r="H56" s="54">
        <v>17.067700490000018</v>
      </c>
      <c r="I56" s="54">
        <v>9.8650061000000058</v>
      </c>
      <c r="J56" s="54">
        <v>18.767617570000013</v>
      </c>
      <c r="K56" s="55">
        <v>8.751220950000004</v>
      </c>
    </row>
    <row r="57" spans="1:11" ht="18.75" x14ac:dyDescent="0.3">
      <c r="A57" s="21" t="s">
        <v>42</v>
      </c>
      <c r="B57" s="56">
        <v>38.624015999999997</v>
      </c>
      <c r="C57" s="56">
        <v>348.91963600000031</v>
      </c>
      <c r="D57" s="56">
        <v>59.06853700000002</v>
      </c>
      <c r="E57" s="56">
        <v>122.18735900000003</v>
      </c>
      <c r="F57" s="56">
        <v>97.461899999999957</v>
      </c>
      <c r="G57" s="56">
        <v>66.743667000000002</v>
      </c>
      <c r="H57" s="56">
        <v>109.68118799999996</v>
      </c>
      <c r="I57" s="56">
        <v>234.18505000000005</v>
      </c>
      <c r="J57" s="56">
        <v>157.72050000000002</v>
      </c>
      <c r="K57" s="57">
        <v>37.681476999999994</v>
      </c>
    </row>
    <row r="58" spans="1:11" ht="21.75" customHeight="1" x14ac:dyDescent="0.3">
      <c r="A58" s="43" t="s">
        <v>329</v>
      </c>
      <c r="B58" s="37"/>
      <c r="C58" s="37"/>
      <c r="D58" s="36"/>
      <c r="E58" s="36"/>
      <c r="F58" s="36"/>
      <c r="G58" s="37"/>
      <c r="H58" s="36"/>
      <c r="I58" s="36"/>
      <c r="J58" s="36"/>
      <c r="K58" s="38"/>
    </row>
    <row r="59" spans="1:11" ht="18.75" x14ac:dyDescent="0.3">
      <c r="A59" s="21" t="s">
        <v>0</v>
      </c>
      <c r="B59" s="6">
        <v>55</v>
      </c>
      <c r="C59" s="6">
        <v>68</v>
      </c>
      <c r="D59" s="6">
        <v>66</v>
      </c>
      <c r="E59" s="6">
        <v>44</v>
      </c>
      <c r="F59" s="6">
        <v>45</v>
      </c>
      <c r="G59" s="6">
        <v>53</v>
      </c>
      <c r="H59" s="6">
        <v>44</v>
      </c>
      <c r="I59" s="6">
        <v>39</v>
      </c>
      <c r="J59" s="6">
        <v>49</v>
      </c>
      <c r="K59" s="7">
        <v>42</v>
      </c>
    </row>
    <row r="60" spans="1:11" ht="18.75" x14ac:dyDescent="0.3">
      <c r="A60" s="22" t="s">
        <v>209</v>
      </c>
      <c r="B60" s="54">
        <v>1.7220393400000003</v>
      </c>
      <c r="C60" s="54">
        <v>1.77259075</v>
      </c>
      <c r="D60" s="54">
        <v>1.0614786099999998</v>
      </c>
      <c r="E60" s="54">
        <v>1.3010992000000001</v>
      </c>
      <c r="F60" s="54">
        <v>0.87190271000000008</v>
      </c>
      <c r="G60" s="54">
        <v>0.80104568000000009</v>
      </c>
      <c r="H60" s="54">
        <v>1.1851667000000004</v>
      </c>
      <c r="I60" s="54">
        <v>0.95363576000000017</v>
      </c>
      <c r="J60" s="54">
        <v>2.3547444300000002</v>
      </c>
      <c r="K60" s="55">
        <v>0.3471726</v>
      </c>
    </row>
    <row r="61" spans="1:11" ht="18.75" x14ac:dyDescent="0.3">
      <c r="A61" s="21" t="s">
        <v>42</v>
      </c>
      <c r="B61" s="56">
        <v>28.757999999999999</v>
      </c>
      <c r="C61" s="56">
        <v>20.134874999999997</v>
      </c>
      <c r="D61" s="56">
        <v>15.29715</v>
      </c>
      <c r="E61" s="56">
        <v>37.247130000000013</v>
      </c>
      <c r="F61" s="56">
        <v>4.4602100000000009</v>
      </c>
      <c r="G61" s="56">
        <v>53.759200000000021</v>
      </c>
      <c r="H61" s="56">
        <v>7.1104000000000003</v>
      </c>
      <c r="I61" s="56">
        <v>23.717399999999998</v>
      </c>
      <c r="J61" s="56">
        <v>12.866900000000001</v>
      </c>
      <c r="K61" s="57">
        <v>5.1472960000000008</v>
      </c>
    </row>
    <row r="62" spans="1:11" ht="18.75" x14ac:dyDescent="0.3">
      <c r="A62" s="20" t="s">
        <v>330</v>
      </c>
      <c r="B62" s="15"/>
      <c r="C62" s="15"/>
      <c r="D62" s="14"/>
      <c r="E62" s="14"/>
      <c r="F62" s="14"/>
      <c r="G62" s="15"/>
      <c r="H62" s="14"/>
      <c r="I62" s="14"/>
      <c r="J62" s="14"/>
      <c r="K62" s="16"/>
    </row>
    <row r="63" spans="1:11" ht="18.75" x14ac:dyDescent="0.3">
      <c r="A63" s="21" t="s">
        <v>0</v>
      </c>
      <c r="B63" s="6">
        <v>46</v>
      </c>
      <c r="C63" s="6">
        <v>51</v>
      </c>
      <c r="D63" s="6">
        <v>64</v>
      </c>
      <c r="E63" s="6">
        <v>50</v>
      </c>
      <c r="F63" s="6">
        <v>40</v>
      </c>
      <c r="G63" s="6">
        <v>65</v>
      </c>
      <c r="H63" s="6">
        <v>43</v>
      </c>
      <c r="I63" s="6">
        <v>51</v>
      </c>
      <c r="J63" s="6">
        <v>53</v>
      </c>
      <c r="K63" s="7">
        <v>45</v>
      </c>
    </row>
    <row r="64" spans="1:11" ht="18.75" x14ac:dyDescent="0.3">
      <c r="A64" s="22" t="s">
        <v>209</v>
      </c>
      <c r="B64" s="54">
        <v>16.749570210000002</v>
      </c>
      <c r="C64" s="54">
        <v>20.333500559999997</v>
      </c>
      <c r="D64" s="54">
        <v>46.0286993</v>
      </c>
      <c r="E64" s="54">
        <v>20.359650180000013</v>
      </c>
      <c r="F64" s="54">
        <v>21.058122649999994</v>
      </c>
      <c r="G64" s="54">
        <v>70.375640509999982</v>
      </c>
      <c r="H64" s="54">
        <v>14.160323610000003</v>
      </c>
      <c r="I64" s="54">
        <v>23.496283569999985</v>
      </c>
      <c r="J64" s="54">
        <v>38.269791550000001</v>
      </c>
      <c r="K64" s="55">
        <v>17.322622900000002</v>
      </c>
    </row>
    <row r="65" spans="1:11" ht="18.75" x14ac:dyDescent="0.3">
      <c r="A65" s="21" t="s">
        <v>42</v>
      </c>
      <c r="B65" s="56">
        <v>62.269610000000007</v>
      </c>
      <c r="C65" s="56">
        <v>43.086385000000007</v>
      </c>
      <c r="D65" s="56">
        <v>197.21200000000002</v>
      </c>
      <c r="E65" s="56">
        <v>61.383749999999999</v>
      </c>
      <c r="F65" s="56">
        <v>122.39270999999999</v>
      </c>
      <c r="G65" s="56">
        <v>149.24935000000002</v>
      </c>
      <c r="H65" s="56">
        <v>146.30948000000006</v>
      </c>
      <c r="I65" s="56">
        <v>40.693750000000001</v>
      </c>
      <c r="J65" s="56">
        <v>352.69177999999999</v>
      </c>
      <c r="K65" s="57">
        <v>148.38480000000001</v>
      </c>
    </row>
    <row r="66" spans="1:11" ht="18.75" x14ac:dyDescent="0.3">
      <c r="A66" s="43" t="s">
        <v>43</v>
      </c>
      <c r="B66" s="37"/>
      <c r="C66" s="37"/>
      <c r="D66" s="36"/>
      <c r="E66" s="36"/>
      <c r="F66" s="36"/>
      <c r="G66" s="37"/>
      <c r="H66" s="36"/>
      <c r="I66" s="36"/>
      <c r="J66" s="36"/>
      <c r="K66" s="38"/>
    </row>
    <row r="67" spans="1:11" ht="18.75" x14ac:dyDescent="0.3">
      <c r="A67" s="21" t="s">
        <v>0</v>
      </c>
      <c r="B67" s="6">
        <v>20</v>
      </c>
      <c r="C67" s="6">
        <v>25</v>
      </c>
      <c r="D67" s="6">
        <v>33</v>
      </c>
      <c r="E67" s="6">
        <v>29</v>
      </c>
      <c r="F67" s="6">
        <v>34</v>
      </c>
      <c r="G67" s="6">
        <v>178</v>
      </c>
      <c r="H67" s="6">
        <v>28</v>
      </c>
      <c r="I67" s="6">
        <v>17</v>
      </c>
      <c r="J67" s="6">
        <v>27</v>
      </c>
      <c r="K67" s="7">
        <v>19</v>
      </c>
    </row>
    <row r="68" spans="1:11" ht="18.75" x14ac:dyDescent="0.3">
      <c r="A68" s="22" t="s">
        <v>209</v>
      </c>
      <c r="B68" s="54">
        <v>7.0678417699999994</v>
      </c>
      <c r="C68" s="54">
        <v>2.2097063200000004</v>
      </c>
      <c r="D68" s="54">
        <v>22.878934899999997</v>
      </c>
      <c r="E68" s="54">
        <v>10.163325270000001</v>
      </c>
      <c r="F68" s="54">
        <v>23.144539769999998</v>
      </c>
      <c r="G68" s="54">
        <v>28.078571320000005</v>
      </c>
      <c r="H68" s="54">
        <v>20.369820670000003</v>
      </c>
      <c r="I68" s="54">
        <v>6.0746299099999996</v>
      </c>
      <c r="J68" s="54">
        <v>4.9365986199999989</v>
      </c>
      <c r="K68" s="55">
        <v>11.737867740000004</v>
      </c>
    </row>
    <row r="69" spans="1:11" ht="18.75" x14ac:dyDescent="0.3">
      <c r="A69" s="21" t="s">
        <v>42</v>
      </c>
      <c r="B69" s="56">
        <v>13.724800000000002</v>
      </c>
      <c r="C69" s="56">
        <v>13.925100000000002</v>
      </c>
      <c r="D69" s="56">
        <v>323.22833800000006</v>
      </c>
      <c r="E69" s="56">
        <v>72.091655000000003</v>
      </c>
      <c r="F69" s="56">
        <v>370.919195</v>
      </c>
      <c r="G69" s="56">
        <v>401.67357299999992</v>
      </c>
      <c r="H69" s="56">
        <v>581.03166300000009</v>
      </c>
      <c r="I69" s="56">
        <v>161.53529999999998</v>
      </c>
      <c r="J69" s="56">
        <v>91.080550000000017</v>
      </c>
      <c r="K69" s="57">
        <v>266.13891599999994</v>
      </c>
    </row>
    <row r="70" spans="1:11" ht="18.75" x14ac:dyDescent="0.3">
      <c r="A70" s="29" t="s">
        <v>41</v>
      </c>
      <c r="B70" s="18"/>
      <c r="C70" s="17"/>
      <c r="D70" s="17"/>
      <c r="E70" s="17"/>
      <c r="F70" s="17"/>
      <c r="G70" s="18"/>
      <c r="H70" s="17"/>
      <c r="I70" s="17"/>
      <c r="J70" s="17"/>
      <c r="K70" s="19"/>
    </row>
    <row r="71" spans="1:11" ht="18.75" x14ac:dyDescent="0.3">
      <c r="A71" s="5" t="s">
        <v>0</v>
      </c>
      <c r="B71" s="9">
        <v>30393</v>
      </c>
      <c r="C71" s="9">
        <v>30377</v>
      </c>
      <c r="D71" s="9">
        <v>31026</v>
      </c>
      <c r="E71" s="9">
        <v>28167</v>
      </c>
      <c r="F71" s="9">
        <v>29311</v>
      </c>
      <c r="G71" s="9">
        <v>29616</v>
      </c>
      <c r="H71" s="9">
        <v>30027</v>
      </c>
      <c r="I71" s="9">
        <v>31081</v>
      </c>
      <c r="J71" s="9">
        <v>29987</v>
      </c>
      <c r="K71" s="10">
        <v>26800</v>
      </c>
    </row>
    <row r="72" spans="1:11" ht="18.75" x14ac:dyDescent="0.3">
      <c r="A72" s="5" t="s">
        <v>209</v>
      </c>
      <c r="B72" s="58">
        <v>2275.7923165199945</v>
      </c>
      <c r="C72" s="58">
        <v>2265.7603848199965</v>
      </c>
      <c r="D72" s="59">
        <v>2766.8711019699981</v>
      </c>
      <c r="E72" s="58">
        <v>2416.5885218400022</v>
      </c>
      <c r="F72" s="58">
        <v>2807.1323643899855</v>
      </c>
      <c r="G72" s="58">
        <v>3331.8706964099983</v>
      </c>
      <c r="H72" s="58">
        <v>3334.5150351099869</v>
      </c>
      <c r="I72" s="58">
        <v>3952.5289533199848</v>
      </c>
      <c r="J72" s="58">
        <v>3714.5704028399996</v>
      </c>
      <c r="K72" s="60">
        <v>2417.8902909399903</v>
      </c>
    </row>
    <row r="73" spans="1:11" ht="19.5" thickBot="1" x14ac:dyDescent="0.35">
      <c r="A73" s="48" t="s">
        <v>42</v>
      </c>
      <c r="B73" s="61">
        <v>22382.561282999992</v>
      </c>
      <c r="C73" s="61">
        <v>18422.615803999986</v>
      </c>
      <c r="D73" s="62">
        <v>17008.19567999999</v>
      </c>
      <c r="E73" s="61">
        <v>14835.297582000054</v>
      </c>
      <c r="F73" s="61">
        <v>17701.276635999991</v>
      </c>
      <c r="G73" s="61">
        <v>15894.567834999991</v>
      </c>
      <c r="H73" s="61">
        <v>17662.191321999999</v>
      </c>
      <c r="I73" s="61">
        <v>15815.97641600005</v>
      </c>
      <c r="J73" s="61">
        <v>15984.264371999978</v>
      </c>
      <c r="K73" s="63">
        <v>17235.603478000023</v>
      </c>
    </row>
  </sheetData>
  <sheetProtection password="D017" sheet="1" objects="1" scenarios="1" autoFilter="0"/>
  <autoFilter ref="A1:K73" xr:uid="{AD500EF6-2837-41C9-8B08-D46F4382C535}"/>
  <pageMargins left="0.70866141732283472" right="0.70866141732283472" top="0.9055118110236221" bottom="0.78740157480314965" header="0.31496062992125984" footer="0.31496062992125984"/>
  <pageSetup paperSize="9" scale="53" fitToHeight="0" orientation="portrait" r:id="rId1"/>
  <headerFooter>
    <oddHeader>&amp;R&amp;14&amp;F
&amp;A&amp;C&amp;14 3 Grundstücksmarkt im Überblick
Umsätze
nach Marktteilnehmern&amp;L&amp;14Immobilienmarktbericht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2"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84990-935F-4EAC-AE3F-284A8D39A81D}">
  <sheetPr codeName="Tabelle72">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1</v>
      </c>
      <c r="C3" s="6">
        <v>1</v>
      </c>
      <c r="D3" s="6">
        <v>0</v>
      </c>
      <c r="E3" s="6">
        <v>0</v>
      </c>
      <c r="F3" s="6">
        <v>1</v>
      </c>
      <c r="G3" s="6">
        <v>1</v>
      </c>
      <c r="H3" s="6">
        <v>1</v>
      </c>
      <c r="I3" s="6">
        <v>4</v>
      </c>
      <c r="J3" s="6">
        <v>0</v>
      </c>
      <c r="K3" s="7">
        <v>1</v>
      </c>
    </row>
    <row r="4" spans="1:11" ht="21.75" customHeight="1" x14ac:dyDescent="0.3">
      <c r="A4" s="4" t="s">
        <v>209</v>
      </c>
      <c r="B4" s="23">
        <v>0.03</v>
      </c>
      <c r="C4" s="23">
        <v>0.23880000000000001</v>
      </c>
      <c r="D4" s="23">
        <v>0</v>
      </c>
      <c r="E4" s="23">
        <v>0</v>
      </c>
      <c r="F4" s="23">
        <v>0.22</v>
      </c>
      <c r="G4" s="23">
        <v>0.24299999999999999</v>
      </c>
      <c r="H4" s="23">
        <v>0.22500000000000001</v>
      </c>
      <c r="I4" s="23">
        <v>1.8810250000000002</v>
      </c>
      <c r="J4" s="23">
        <v>0</v>
      </c>
      <c r="K4" s="24">
        <v>0.14499999999999999</v>
      </c>
    </row>
    <row r="5" spans="1:11" ht="21.75" customHeight="1" x14ac:dyDescent="0.3">
      <c r="A5" s="2" t="s">
        <v>42</v>
      </c>
      <c r="B5" s="25">
        <v>9.9199999999999997E-2</v>
      </c>
      <c r="C5" s="25">
        <v>0.06</v>
      </c>
      <c r="D5" s="25">
        <v>0</v>
      </c>
      <c r="E5" s="25">
        <v>0</v>
      </c>
      <c r="F5" s="25">
        <v>0.1096</v>
      </c>
      <c r="G5" s="25">
        <v>5.3999999999999999E-2</v>
      </c>
      <c r="H5" s="25">
        <v>7.3599999999999999E-2</v>
      </c>
      <c r="I5" s="25">
        <v>0.39377499999999999</v>
      </c>
      <c r="J5" s="25">
        <v>0</v>
      </c>
      <c r="K5" s="26">
        <v>4.3749999999999997E-2</v>
      </c>
    </row>
    <row r="6" spans="1:11" ht="21.75" customHeight="1" x14ac:dyDescent="0.3">
      <c r="A6" s="34" t="s">
        <v>8</v>
      </c>
      <c r="B6" s="45"/>
      <c r="C6" s="14"/>
      <c r="D6" s="14"/>
      <c r="E6" s="14"/>
      <c r="F6" s="14"/>
      <c r="G6" s="45"/>
      <c r="H6" s="14"/>
      <c r="I6" s="14"/>
      <c r="J6" s="14"/>
      <c r="K6" s="16"/>
    </row>
    <row r="7" spans="1:11" ht="21.75" customHeight="1" x14ac:dyDescent="0.3">
      <c r="A7" s="2" t="s">
        <v>0</v>
      </c>
      <c r="B7" s="6">
        <v>1</v>
      </c>
      <c r="C7" s="6">
        <v>0</v>
      </c>
      <c r="D7" s="6">
        <v>2</v>
      </c>
      <c r="E7" s="6">
        <v>6</v>
      </c>
      <c r="F7" s="6">
        <v>2</v>
      </c>
      <c r="G7" s="6">
        <v>2</v>
      </c>
      <c r="H7" s="6">
        <v>1</v>
      </c>
      <c r="I7" s="6">
        <v>0</v>
      </c>
      <c r="J7" s="6">
        <v>3</v>
      </c>
      <c r="K7" s="7">
        <v>1</v>
      </c>
    </row>
    <row r="8" spans="1:11" ht="21.75" customHeight="1" x14ac:dyDescent="0.3">
      <c r="A8" s="4" t="s">
        <v>209</v>
      </c>
      <c r="B8" s="23">
        <v>0.217</v>
      </c>
      <c r="C8" s="23">
        <v>0</v>
      </c>
      <c r="D8" s="23">
        <v>0.32750000000000001</v>
      </c>
      <c r="E8" s="23">
        <v>1.6039999999999999</v>
      </c>
      <c r="F8" s="23">
        <v>0.41000000000000003</v>
      </c>
      <c r="G8" s="23">
        <v>0.43</v>
      </c>
      <c r="H8" s="23">
        <v>0.53</v>
      </c>
      <c r="I8" s="23">
        <v>0</v>
      </c>
      <c r="J8" s="23">
        <v>1.12756675</v>
      </c>
      <c r="K8" s="24">
        <v>0.433</v>
      </c>
    </row>
    <row r="9" spans="1:11" ht="21.75" customHeight="1" x14ac:dyDescent="0.3">
      <c r="A9" s="2" t="s">
        <v>42</v>
      </c>
      <c r="B9" s="25">
        <v>5.5300000000000002E-2</v>
      </c>
      <c r="C9" s="25">
        <v>0</v>
      </c>
      <c r="D9" s="25">
        <v>0.30030000000000001</v>
      </c>
      <c r="E9" s="25">
        <v>0.34739999999999999</v>
      </c>
      <c r="F9" s="25">
        <v>0.11760000000000001</v>
      </c>
      <c r="G9" s="25">
        <v>0.1305</v>
      </c>
      <c r="H9" s="25">
        <v>6.2799999999999995E-2</v>
      </c>
      <c r="I9" s="25">
        <v>0</v>
      </c>
      <c r="J9" s="25">
        <v>0.27179999999999999</v>
      </c>
      <c r="K9" s="26">
        <v>9.2600000000000002E-2</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10</v>
      </c>
      <c r="C11" s="6">
        <v>20</v>
      </c>
      <c r="D11" s="6">
        <v>7</v>
      </c>
      <c r="E11" s="6">
        <v>1</v>
      </c>
      <c r="F11" s="6">
        <v>6</v>
      </c>
      <c r="G11" s="6">
        <v>22</v>
      </c>
      <c r="H11" s="6">
        <v>33</v>
      </c>
      <c r="I11" s="6">
        <v>13</v>
      </c>
      <c r="J11" s="6">
        <v>6</v>
      </c>
      <c r="K11" s="7">
        <v>2</v>
      </c>
    </row>
    <row r="12" spans="1:11" ht="21.75" customHeight="1" x14ac:dyDescent="0.3">
      <c r="A12" s="4" t="s">
        <v>209</v>
      </c>
      <c r="B12" s="23">
        <v>2.16429165</v>
      </c>
      <c r="C12" s="23">
        <v>4.7282099999999998</v>
      </c>
      <c r="D12" s="23">
        <v>1.4417414200000001</v>
      </c>
      <c r="E12" s="23">
        <v>0.51</v>
      </c>
      <c r="F12" s="23">
        <v>1.5564150000000001</v>
      </c>
      <c r="G12" s="23">
        <v>8.1313719999999989</v>
      </c>
      <c r="H12" s="23">
        <v>15.005127300000002</v>
      </c>
      <c r="I12" s="23">
        <v>6.2303686999999996</v>
      </c>
      <c r="J12" s="23">
        <v>4.5477550000000004</v>
      </c>
      <c r="K12" s="24">
        <v>1.899991</v>
      </c>
    </row>
    <row r="13" spans="1:11" ht="21.75" customHeight="1" x14ac:dyDescent="0.3">
      <c r="A13" s="2" t="s">
        <v>42</v>
      </c>
      <c r="B13" s="25">
        <v>0.42199999999999999</v>
      </c>
      <c r="C13" s="25">
        <v>0.89828799999999998</v>
      </c>
      <c r="D13" s="25">
        <v>0.59607500000000002</v>
      </c>
      <c r="E13" s="25">
        <v>6.5299999999999997E-2</v>
      </c>
      <c r="F13" s="25">
        <v>3.7999999999999999E-2</v>
      </c>
      <c r="G13" s="25">
        <v>1.1054999999999999</v>
      </c>
      <c r="H13" s="25">
        <v>1.8318500000000002</v>
      </c>
      <c r="I13" s="25">
        <v>0.7206999999999999</v>
      </c>
      <c r="J13" s="25">
        <v>0.35882900000000001</v>
      </c>
      <c r="K13" s="26">
        <v>9.5200000000000007E-2</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6</v>
      </c>
      <c r="C15" s="6">
        <v>6</v>
      </c>
      <c r="D15" s="6">
        <v>6</v>
      </c>
      <c r="E15" s="6">
        <v>4</v>
      </c>
      <c r="F15" s="6">
        <v>3</v>
      </c>
      <c r="G15" s="6">
        <v>3</v>
      </c>
      <c r="H15" s="6">
        <v>3</v>
      </c>
      <c r="I15" s="6">
        <v>2</v>
      </c>
      <c r="J15" s="6">
        <v>3</v>
      </c>
      <c r="K15" s="7">
        <v>0</v>
      </c>
    </row>
    <row r="16" spans="1:11" ht="21.75" customHeight="1" x14ac:dyDescent="0.3">
      <c r="A16" s="4" t="s">
        <v>209</v>
      </c>
      <c r="B16" s="23">
        <v>1.1478725000000001</v>
      </c>
      <c r="C16" s="23">
        <v>1.2854679999999998</v>
      </c>
      <c r="D16" s="23">
        <v>1.58072349</v>
      </c>
      <c r="E16" s="23">
        <v>1.1424650000000001</v>
      </c>
      <c r="F16" s="23">
        <v>0.78821099999999999</v>
      </c>
      <c r="G16" s="23">
        <v>0.90002099999999996</v>
      </c>
      <c r="H16" s="23">
        <v>0.85695200000000005</v>
      </c>
      <c r="I16" s="23">
        <v>0.68395000000000006</v>
      </c>
      <c r="J16" s="23">
        <v>1.29732</v>
      </c>
      <c r="K16" s="24">
        <v>0</v>
      </c>
    </row>
    <row r="17" spans="1:11" ht="21.75" customHeight="1" x14ac:dyDescent="0.3">
      <c r="A17" s="2" t="s">
        <v>42</v>
      </c>
      <c r="B17" s="25">
        <v>0.39044000000000001</v>
      </c>
      <c r="C17" s="25">
        <v>0.37</v>
      </c>
      <c r="D17" s="25">
        <v>0.36628000000000005</v>
      </c>
      <c r="E17" s="25">
        <v>0.24843999999999999</v>
      </c>
      <c r="F17" s="25">
        <v>0.11514000000000001</v>
      </c>
      <c r="G17" s="25">
        <v>0.24407000000000001</v>
      </c>
      <c r="H17" s="25">
        <v>0.2399</v>
      </c>
      <c r="I17" s="25">
        <v>6.5699999999999995E-2</v>
      </c>
      <c r="J17" s="25">
        <v>0.20409999999999998</v>
      </c>
      <c r="K17" s="26">
        <v>0</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4</v>
      </c>
      <c r="C19" s="6">
        <v>2</v>
      </c>
      <c r="D19" s="6">
        <v>3</v>
      </c>
      <c r="E19" s="6">
        <v>4</v>
      </c>
      <c r="F19" s="6">
        <v>0</v>
      </c>
      <c r="G19" s="6">
        <v>3</v>
      </c>
      <c r="H19" s="6">
        <v>5</v>
      </c>
      <c r="I19" s="6">
        <v>3</v>
      </c>
      <c r="J19" s="6">
        <v>0</v>
      </c>
      <c r="K19" s="7">
        <v>0</v>
      </c>
    </row>
    <row r="20" spans="1:11" ht="21.75" customHeight="1" x14ac:dyDescent="0.3">
      <c r="A20" s="4" t="s">
        <v>209</v>
      </c>
      <c r="B20" s="23">
        <v>0.71100000000000008</v>
      </c>
      <c r="C20" s="23">
        <v>0.40500000000000003</v>
      </c>
      <c r="D20" s="23">
        <v>0.64500000000000002</v>
      </c>
      <c r="E20" s="23">
        <v>0.99900000000000011</v>
      </c>
      <c r="F20" s="23">
        <v>0</v>
      </c>
      <c r="G20" s="23">
        <v>0.98399999999999999</v>
      </c>
      <c r="H20" s="23">
        <v>1.55336958</v>
      </c>
      <c r="I20" s="23">
        <v>0.96950000000000003</v>
      </c>
      <c r="J20" s="23">
        <v>0</v>
      </c>
      <c r="K20" s="24">
        <v>0</v>
      </c>
    </row>
    <row r="21" spans="1:11" ht="21.75" customHeight="1" x14ac:dyDescent="0.3">
      <c r="A21" s="2" t="s">
        <v>42</v>
      </c>
      <c r="B21" s="25">
        <v>0.35760000000000003</v>
      </c>
      <c r="C21" s="25">
        <v>0.10289999999999999</v>
      </c>
      <c r="D21" s="25">
        <v>0.29099999999999998</v>
      </c>
      <c r="E21" s="25">
        <v>0.46124999999999994</v>
      </c>
      <c r="F21" s="25">
        <v>0</v>
      </c>
      <c r="G21" s="25">
        <v>0.18960000000000002</v>
      </c>
      <c r="H21" s="25">
        <v>0.33760000000000001</v>
      </c>
      <c r="I21" s="25">
        <v>0.17070000000000002</v>
      </c>
      <c r="J21" s="25">
        <v>0</v>
      </c>
      <c r="K21" s="26">
        <v>0</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0</v>
      </c>
      <c r="C23" s="6">
        <v>1</v>
      </c>
      <c r="D23" s="6">
        <v>2</v>
      </c>
      <c r="E23" s="6">
        <v>0</v>
      </c>
      <c r="F23" s="6">
        <v>1</v>
      </c>
      <c r="G23" s="6">
        <v>2</v>
      </c>
      <c r="H23" s="6">
        <v>2</v>
      </c>
      <c r="I23" s="6">
        <v>2</v>
      </c>
      <c r="J23" s="6">
        <v>5</v>
      </c>
      <c r="K23" s="7">
        <v>0</v>
      </c>
    </row>
    <row r="24" spans="1:11" ht="21.75" customHeight="1" x14ac:dyDescent="0.3">
      <c r="A24" s="4" t="s">
        <v>209</v>
      </c>
      <c r="B24" s="23">
        <v>0</v>
      </c>
      <c r="C24" s="23">
        <v>8.2978189999999993E-2</v>
      </c>
      <c r="D24" s="23">
        <v>0.34499999999999997</v>
      </c>
      <c r="E24" s="23">
        <v>0</v>
      </c>
      <c r="F24" s="23">
        <v>0.26577800000000001</v>
      </c>
      <c r="G24" s="23">
        <v>0.16499999999999998</v>
      </c>
      <c r="H24" s="23">
        <v>0.37644303999999995</v>
      </c>
      <c r="I24" s="23">
        <v>0.6100000000000001</v>
      </c>
      <c r="J24" s="23">
        <v>1.2486177000000001</v>
      </c>
      <c r="K24" s="24">
        <v>0</v>
      </c>
    </row>
    <row r="25" spans="1:11" ht="21.75" customHeight="1" x14ac:dyDescent="0.3">
      <c r="A25" s="2" t="s">
        <v>42</v>
      </c>
      <c r="B25" s="25">
        <v>0</v>
      </c>
      <c r="C25" s="25">
        <v>0.27050000000000002</v>
      </c>
      <c r="D25" s="25">
        <v>7.9500000000000001E-2</v>
      </c>
      <c r="E25" s="25">
        <v>0</v>
      </c>
      <c r="F25" s="25">
        <v>8.3400000000000002E-2</v>
      </c>
      <c r="G25" s="25">
        <v>0.27860000000000001</v>
      </c>
      <c r="H25" s="25">
        <v>8.5350000000000009E-2</v>
      </c>
      <c r="I25" s="25">
        <v>9.9899999999999989E-2</v>
      </c>
      <c r="J25" s="25">
        <v>0.48680000000000001</v>
      </c>
      <c r="K25" s="26">
        <v>0</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1</v>
      </c>
      <c r="D27" s="6">
        <v>0</v>
      </c>
      <c r="E27" s="6">
        <v>0</v>
      </c>
      <c r="F27" s="6">
        <v>1</v>
      </c>
      <c r="G27" s="6">
        <v>0</v>
      </c>
      <c r="H27" s="6">
        <v>1</v>
      </c>
      <c r="I27" s="6">
        <v>0</v>
      </c>
      <c r="J27" s="6">
        <v>2</v>
      </c>
      <c r="K27" s="7">
        <v>1</v>
      </c>
    </row>
    <row r="28" spans="1:11" ht="21.75" customHeight="1" x14ac:dyDescent="0.3">
      <c r="A28" s="4" t="s">
        <v>209</v>
      </c>
      <c r="B28" s="23">
        <v>0</v>
      </c>
      <c r="C28" s="23">
        <v>0.115</v>
      </c>
      <c r="D28" s="23">
        <v>0</v>
      </c>
      <c r="E28" s="23">
        <v>0</v>
      </c>
      <c r="F28" s="23">
        <v>2.0500000000000001E-2</v>
      </c>
      <c r="G28" s="23">
        <v>0</v>
      </c>
      <c r="H28" s="23">
        <v>0.15</v>
      </c>
      <c r="I28" s="23">
        <v>0</v>
      </c>
      <c r="J28" s="23">
        <v>0.60799999999999998</v>
      </c>
      <c r="K28" s="24">
        <v>0.27</v>
      </c>
    </row>
    <row r="29" spans="1:11" ht="21.75" customHeight="1" x14ac:dyDescent="0.3">
      <c r="A29" s="2" t="s">
        <v>42</v>
      </c>
      <c r="B29" s="25">
        <v>0</v>
      </c>
      <c r="C29" s="25">
        <v>0.10920000000000001</v>
      </c>
      <c r="D29" s="25">
        <v>0</v>
      </c>
      <c r="E29" s="25">
        <v>0</v>
      </c>
      <c r="F29" s="25">
        <v>2.93E-2</v>
      </c>
      <c r="G29" s="25">
        <v>0</v>
      </c>
      <c r="H29" s="25">
        <v>0.10005</v>
      </c>
      <c r="I29" s="25">
        <v>0</v>
      </c>
      <c r="J29" s="25">
        <v>0.1424</v>
      </c>
      <c r="K29" s="26">
        <v>7.6499999999999999E-2</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v>
      </c>
      <c r="C31" s="6">
        <v>1</v>
      </c>
      <c r="D31" s="6">
        <v>0</v>
      </c>
      <c r="E31" s="6">
        <v>0</v>
      </c>
      <c r="F31" s="6">
        <v>0</v>
      </c>
      <c r="G31" s="6">
        <v>2</v>
      </c>
      <c r="H31" s="6">
        <v>3</v>
      </c>
      <c r="I31" s="6">
        <v>2</v>
      </c>
      <c r="J31" s="6">
        <v>1</v>
      </c>
      <c r="K31" s="7">
        <v>4</v>
      </c>
    </row>
    <row r="32" spans="1:11" ht="21.75" customHeight="1" x14ac:dyDescent="0.3">
      <c r="A32" s="4" t="s">
        <v>209</v>
      </c>
      <c r="B32" s="23">
        <v>0.56000000000000005</v>
      </c>
      <c r="C32" s="23">
        <v>0.41</v>
      </c>
      <c r="D32" s="23">
        <v>0</v>
      </c>
      <c r="E32" s="23">
        <v>0</v>
      </c>
      <c r="F32" s="23">
        <v>0</v>
      </c>
      <c r="G32" s="23">
        <v>0.72399999999999998</v>
      </c>
      <c r="H32" s="23">
        <v>1.304</v>
      </c>
      <c r="I32" s="23">
        <v>0.61</v>
      </c>
      <c r="J32" s="23">
        <v>0.2</v>
      </c>
      <c r="K32" s="24">
        <v>1.0950000000000002</v>
      </c>
    </row>
    <row r="33" spans="1:11" ht="21.75" customHeight="1" x14ac:dyDescent="0.3">
      <c r="A33" s="2" t="s">
        <v>42</v>
      </c>
      <c r="B33" s="25">
        <v>0.16800000000000001</v>
      </c>
      <c r="C33" s="25">
        <v>8.9700000000000002E-2</v>
      </c>
      <c r="D33" s="25">
        <v>0</v>
      </c>
      <c r="E33" s="25">
        <v>0</v>
      </c>
      <c r="F33" s="25">
        <v>0</v>
      </c>
      <c r="G33" s="25">
        <v>9.6599999999999991E-2</v>
      </c>
      <c r="H33" s="25">
        <v>0.17430000000000001</v>
      </c>
      <c r="I33" s="25">
        <v>0.1545</v>
      </c>
      <c r="J33" s="25">
        <v>0.109</v>
      </c>
      <c r="K33" s="26">
        <v>0.40260000000000001</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2</v>
      </c>
      <c r="C35" s="6">
        <v>4</v>
      </c>
      <c r="D35" s="6">
        <v>4</v>
      </c>
      <c r="E35" s="6">
        <v>0</v>
      </c>
      <c r="F35" s="6">
        <v>2</v>
      </c>
      <c r="G35" s="6">
        <v>0</v>
      </c>
      <c r="H35" s="6">
        <v>0</v>
      </c>
      <c r="I35" s="6">
        <v>0</v>
      </c>
      <c r="J35" s="6">
        <v>0</v>
      </c>
      <c r="K35" s="7">
        <v>1</v>
      </c>
    </row>
    <row r="36" spans="1:11" ht="21.75" customHeight="1" x14ac:dyDescent="0.3">
      <c r="A36" s="4" t="s">
        <v>209</v>
      </c>
      <c r="B36" s="23">
        <v>0.66500000000000004</v>
      </c>
      <c r="C36" s="23">
        <v>1.5063958</v>
      </c>
      <c r="D36" s="23">
        <v>1.50610435</v>
      </c>
      <c r="E36" s="23">
        <v>0</v>
      </c>
      <c r="F36" s="23">
        <v>0.33200000000000002</v>
      </c>
      <c r="G36" s="23">
        <v>0</v>
      </c>
      <c r="H36" s="23">
        <v>0</v>
      </c>
      <c r="I36" s="23">
        <v>0</v>
      </c>
      <c r="J36" s="23">
        <v>0</v>
      </c>
      <c r="K36" s="24">
        <v>1.399</v>
      </c>
    </row>
    <row r="37" spans="1:11" ht="21.75" customHeight="1" x14ac:dyDescent="0.3">
      <c r="A37" s="2" t="s">
        <v>42</v>
      </c>
      <c r="B37" s="25">
        <v>8.904999999999999E-2</v>
      </c>
      <c r="C37" s="25">
        <v>0.24909999999999999</v>
      </c>
      <c r="D37" s="25">
        <v>0.21463499999999999</v>
      </c>
      <c r="E37" s="25">
        <v>0</v>
      </c>
      <c r="F37" s="25">
        <v>7.0599999999999996E-2</v>
      </c>
      <c r="G37" s="25">
        <v>0</v>
      </c>
      <c r="H37" s="25">
        <v>0</v>
      </c>
      <c r="I37" s="25">
        <v>0</v>
      </c>
      <c r="J37" s="25">
        <v>0</v>
      </c>
      <c r="K37" s="26">
        <v>7.9399999999999998E-2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0</v>
      </c>
      <c r="C39" s="6">
        <v>0</v>
      </c>
      <c r="D39" s="8">
        <v>5</v>
      </c>
      <c r="E39" s="6">
        <v>1</v>
      </c>
      <c r="F39" s="6">
        <v>2</v>
      </c>
      <c r="G39" s="6">
        <v>2</v>
      </c>
      <c r="H39" s="6">
        <v>2</v>
      </c>
      <c r="I39" s="6">
        <v>2</v>
      </c>
      <c r="J39" s="6">
        <v>0</v>
      </c>
      <c r="K39" s="7">
        <v>0</v>
      </c>
    </row>
    <row r="40" spans="1:11" ht="21.75" customHeight="1" x14ac:dyDescent="0.3">
      <c r="A40" s="4" t="s">
        <v>209</v>
      </c>
      <c r="B40" s="23">
        <v>0</v>
      </c>
      <c r="C40" s="23">
        <v>0</v>
      </c>
      <c r="D40" s="23">
        <v>0.97163100000000002</v>
      </c>
      <c r="E40" s="23">
        <v>0.1731</v>
      </c>
      <c r="F40" s="23">
        <v>0.50902199999999997</v>
      </c>
      <c r="G40" s="23">
        <v>0.500112</v>
      </c>
      <c r="H40" s="23">
        <v>0.56489500000000004</v>
      </c>
      <c r="I40" s="23">
        <v>0.63</v>
      </c>
      <c r="J40" s="23">
        <v>0</v>
      </c>
      <c r="K40" s="24">
        <v>0</v>
      </c>
    </row>
    <row r="41" spans="1:11" ht="21.75" customHeight="1" x14ac:dyDescent="0.3">
      <c r="A41" s="2" t="s">
        <v>42</v>
      </c>
      <c r="B41" s="25">
        <v>0</v>
      </c>
      <c r="C41" s="25">
        <v>0</v>
      </c>
      <c r="D41" s="30">
        <v>0.37170000000000003</v>
      </c>
      <c r="E41" s="25">
        <v>7.2900000000000006E-2</v>
      </c>
      <c r="F41" s="25">
        <v>0.1047</v>
      </c>
      <c r="G41" s="25">
        <v>0</v>
      </c>
      <c r="H41" s="25">
        <v>6.3299999999999995E-2</v>
      </c>
      <c r="I41" s="25">
        <v>7.5300000000000006E-2</v>
      </c>
      <c r="J41" s="25">
        <v>0</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v>
      </c>
      <c r="C43" s="6">
        <v>3</v>
      </c>
      <c r="D43" s="8">
        <v>1</v>
      </c>
      <c r="E43" s="6">
        <v>1</v>
      </c>
      <c r="F43" s="6">
        <v>2</v>
      </c>
      <c r="G43" s="6">
        <v>3</v>
      </c>
      <c r="H43" s="6">
        <v>4</v>
      </c>
      <c r="I43" s="6">
        <v>5</v>
      </c>
      <c r="J43" s="6">
        <v>9</v>
      </c>
      <c r="K43" s="7">
        <v>2</v>
      </c>
    </row>
    <row r="44" spans="1:11" ht="21.75" customHeight="1" x14ac:dyDescent="0.3">
      <c r="A44" s="4" t="s">
        <v>209</v>
      </c>
      <c r="B44" s="23">
        <v>0.28499999999999998</v>
      </c>
      <c r="C44" s="23">
        <v>0.61450000000000005</v>
      </c>
      <c r="D44" s="23">
        <v>0.25800000000000001</v>
      </c>
      <c r="E44" s="23">
        <v>0.27950000000000003</v>
      </c>
      <c r="F44" s="23">
        <v>0.33734999999999998</v>
      </c>
      <c r="G44" s="23">
        <v>0.3725</v>
      </c>
      <c r="H44" s="23">
        <v>0.58234000000000008</v>
      </c>
      <c r="I44" s="23">
        <v>1.2117928</v>
      </c>
      <c r="J44" s="23">
        <v>2.4585000000000004</v>
      </c>
      <c r="K44" s="24">
        <v>0.89700000000000002</v>
      </c>
    </row>
    <row r="45" spans="1:11" ht="21.75" customHeight="1" x14ac:dyDescent="0.3">
      <c r="A45" s="2" t="s">
        <v>42</v>
      </c>
      <c r="B45" s="25">
        <v>2.81E-2</v>
      </c>
      <c r="C45" s="25">
        <v>0</v>
      </c>
      <c r="D45" s="30">
        <v>0</v>
      </c>
      <c r="E45" s="25">
        <v>3.4299999999999997E-2</v>
      </c>
      <c r="F45" s="25">
        <v>5.3999999999999999E-2</v>
      </c>
      <c r="G45" s="25">
        <v>0</v>
      </c>
      <c r="H45" s="25">
        <v>0</v>
      </c>
      <c r="I45" s="25">
        <v>0.1177</v>
      </c>
      <c r="J45" s="25">
        <v>0.1784</v>
      </c>
      <c r="K45" s="26">
        <v>3.3399999999999999E-2</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6</v>
      </c>
      <c r="C47" s="6">
        <v>9</v>
      </c>
      <c r="D47" s="8">
        <v>8</v>
      </c>
      <c r="E47" s="6">
        <v>8</v>
      </c>
      <c r="F47" s="6">
        <v>4</v>
      </c>
      <c r="G47" s="6">
        <v>1</v>
      </c>
      <c r="H47" s="6">
        <v>3</v>
      </c>
      <c r="I47" s="6">
        <v>1</v>
      </c>
      <c r="J47" s="6">
        <v>2</v>
      </c>
      <c r="K47" s="7">
        <v>0</v>
      </c>
    </row>
    <row r="48" spans="1:11" ht="21.75" customHeight="1" x14ac:dyDescent="0.3">
      <c r="A48" s="4" t="s">
        <v>209</v>
      </c>
      <c r="B48" s="23">
        <v>1.21035399</v>
      </c>
      <c r="C48" s="23">
        <v>2.0363287200000002</v>
      </c>
      <c r="D48" s="23">
        <v>2.1948615</v>
      </c>
      <c r="E48" s="23">
        <v>2.3914093100000002</v>
      </c>
      <c r="F48" s="23">
        <v>0.8389103</v>
      </c>
      <c r="G48" s="23">
        <v>1E-8</v>
      </c>
      <c r="H48" s="23">
        <v>0.99</v>
      </c>
      <c r="I48" s="23">
        <v>0.5</v>
      </c>
      <c r="J48" s="23">
        <v>0.81499999999999995</v>
      </c>
      <c r="K48" s="24">
        <v>0</v>
      </c>
    </row>
    <row r="49" spans="1:11" ht="21.75" customHeight="1" x14ac:dyDescent="0.3">
      <c r="A49" s="2" t="s">
        <v>42</v>
      </c>
      <c r="B49" s="25">
        <v>0.45570000000000005</v>
      </c>
      <c r="C49" s="25">
        <v>0.58295000000000008</v>
      </c>
      <c r="D49" s="30">
        <v>0.48629999999999995</v>
      </c>
      <c r="E49" s="25">
        <v>0.52600000000000002</v>
      </c>
      <c r="F49" s="25">
        <v>0.1986</v>
      </c>
      <c r="G49" s="25">
        <v>3.5132999999999998E-2</v>
      </c>
      <c r="H49" s="25">
        <v>0.15429999999999999</v>
      </c>
      <c r="I49" s="25">
        <v>4.36E-2</v>
      </c>
      <c r="J49" s="25">
        <v>0.13090000000000002</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v>
      </c>
      <c r="C51" s="6">
        <v>0</v>
      </c>
      <c r="D51" s="8">
        <v>0</v>
      </c>
      <c r="E51" s="6">
        <v>0</v>
      </c>
      <c r="F51" s="6">
        <v>0</v>
      </c>
      <c r="G51" s="6">
        <v>0</v>
      </c>
      <c r="H51" s="6">
        <v>1</v>
      </c>
      <c r="I51" s="6">
        <v>1</v>
      </c>
      <c r="J51" s="6">
        <v>3</v>
      </c>
      <c r="K51" s="7">
        <v>0</v>
      </c>
    </row>
    <row r="52" spans="1:11" ht="21.75" customHeight="1" x14ac:dyDescent="0.3">
      <c r="A52" s="4" t="s">
        <v>209</v>
      </c>
      <c r="B52" s="23">
        <v>0.1585</v>
      </c>
      <c r="C52" s="23">
        <v>0</v>
      </c>
      <c r="D52" s="23">
        <v>0</v>
      </c>
      <c r="E52" s="23">
        <v>0</v>
      </c>
      <c r="F52" s="23">
        <v>0</v>
      </c>
      <c r="G52" s="23">
        <v>0</v>
      </c>
      <c r="H52" s="23">
        <v>0.29499999999999998</v>
      </c>
      <c r="I52" s="23">
        <v>0.32500000000000001</v>
      </c>
      <c r="J52" s="23">
        <v>0.83000000000000007</v>
      </c>
      <c r="K52" s="24">
        <v>0</v>
      </c>
    </row>
    <row r="53" spans="1:11" ht="21.75" customHeight="1" x14ac:dyDescent="0.3">
      <c r="A53" s="2" t="s">
        <v>42</v>
      </c>
      <c r="B53" s="25">
        <v>8.9099999999999999E-2</v>
      </c>
      <c r="C53" s="25">
        <v>0</v>
      </c>
      <c r="D53" s="30">
        <v>0</v>
      </c>
      <c r="E53" s="25">
        <v>0</v>
      </c>
      <c r="F53" s="25">
        <v>0</v>
      </c>
      <c r="G53" s="25">
        <v>0</v>
      </c>
      <c r="H53" s="25">
        <v>6.3E-2</v>
      </c>
      <c r="I53" s="25">
        <v>6.7699999999999996E-2</v>
      </c>
      <c r="J53" s="25">
        <v>0.20679999999999998</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1</v>
      </c>
      <c r="C55" s="6">
        <v>0</v>
      </c>
      <c r="D55" s="8">
        <v>0</v>
      </c>
      <c r="E55" s="6">
        <v>1</v>
      </c>
      <c r="F55" s="6">
        <v>2</v>
      </c>
      <c r="G55" s="6">
        <v>0</v>
      </c>
      <c r="H55" s="6">
        <v>0</v>
      </c>
      <c r="I55" s="6">
        <v>1</v>
      </c>
      <c r="J55" s="6">
        <v>1</v>
      </c>
      <c r="K55" s="7">
        <v>0</v>
      </c>
    </row>
    <row r="56" spans="1:11" ht="21.75" customHeight="1" x14ac:dyDescent="0.3">
      <c r="A56" s="4" t="s">
        <v>209</v>
      </c>
      <c r="B56" s="23">
        <v>0.19700000000000001</v>
      </c>
      <c r="C56" s="23">
        <v>0</v>
      </c>
      <c r="D56" s="23">
        <v>0</v>
      </c>
      <c r="E56" s="23">
        <v>0.20499999999999999</v>
      </c>
      <c r="F56" s="23">
        <v>0.58000000000000007</v>
      </c>
      <c r="G56" s="23">
        <v>0</v>
      </c>
      <c r="H56" s="23">
        <v>0</v>
      </c>
      <c r="I56" s="23">
        <v>0.2</v>
      </c>
      <c r="J56" s="23">
        <v>8.7499999999999994E-2</v>
      </c>
      <c r="K56" s="24">
        <v>0</v>
      </c>
    </row>
    <row r="57" spans="1:11" ht="21.75" customHeight="1" thickBot="1" x14ac:dyDescent="0.35">
      <c r="A57" s="65" t="s">
        <v>42</v>
      </c>
      <c r="B57" s="66">
        <v>5.7799999999999997E-2</v>
      </c>
      <c r="C57" s="66">
        <v>0</v>
      </c>
      <c r="D57" s="77">
        <v>0</v>
      </c>
      <c r="E57" s="66">
        <v>7.0900000000000005E-2</v>
      </c>
      <c r="F57" s="66">
        <v>0.13009999999999999</v>
      </c>
      <c r="G57" s="66">
        <v>0</v>
      </c>
      <c r="H57" s="66">
        <v>0</v>
      </c>
      <c r="I57" s="66">
        <v>4.9200000000000001E-2</v>
      </c>
      <c r="J57" s="66">
        <v>5.04E-2</v>
      </c>
      <c r="K57" s="67">
        <v>0</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v>
      </c>
      <c r="C59" s="6">
        <v>2</v>
      </c>
      <c r="D59" s="8">
        <v>3</v>
      </c>
      <c r="E59" s="6">
        <v>1</v>
      </c>
      <c r="F59" s="6">
        <v>2</v>
      </c>
      <c r="G59" s="6">
        <v>3</v>
      </c>
      <c r="H59" s="6">
        <v>5</v>
      </c>
      <c r="I59" s="6">
        <v>5</v>
      </c>
      <c r="J59" s="6">
        <v>1</v>
      </c>
      <c r="K59" s="7">
        <v>0</v>
      </c>
    </row>
    <row r="60" spans="1:11" ht="21.75" customHeight="1" x14ac:dyDescent="0.3">
      <c r="A60" s="4" t="s">
        <v>209</v>
      </c>
      <c r="B60" s="23">
        <v>0.45999999999999996</v>
      </c>
      <c r="C60" s="23">
        <v>0.23800000000000002</v>
      </c>
      <c r="D60" s="23">
        <v>0.25700000000000001</v>
      </c>
      <c r="E60" s="23">
        <v>0.15</v>
      </c>
      <c r="F60" s="23">
        <v>0.45950000000000002</v>
      </c>
      <c r="G60" s="23">
        <v>0.75251999999999997</v>
      </c>
      <c r="H60" s="23">
        <v>1.4475000000000002</v>
      </c>
      <c r="I60" s="23">
        <v>1.7962</v>
      </c>
      <c r="J60" s="23">
        <v>0.14649999999999999</v>
      </c>
      <c r="K60" s="24">
        <v>0</v>
      </c>
    </row>
    <row r="61" spans="1:11" ht="21.75" customHeight="1" x14ac:dyDescent="0.3">
      <c r="A61" s="2" t="s">
        <v>42</v>
      </c>
      <c r="B61" s="25">
        <v>0.19</v>
      </c>
      <c r="C61" s="25">
        <v>0.1042</v>
      </c>
      <c r="D61" s="30">
        <v>0.43430000000000002</v>
      </c>
      <c r="E61" s="25">
        <v>0.1022</v>
      </c>
      <c r="F61" s="25">
        <v>0.10299999999999999</v>
      </c>
      <c r="G61" s="25">
        <v>0.15539999999999998</v>
      </c>
      <c r="H61" s="25">
        <v>0.34429999999999999</v>
      </c>
      <c r="I61" s="25">
        <v>0.50629999999999997</v>
      </c>
      <c r="J61" s="25">
        <v>3.635E-2</v>
      </c>
      <c r="K61" s="26">
        <v>0</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1</v>
      </c>
      <c r="D63" s="8">
        <v>1</v>
      </c>
      <c r="E63" s="6">
        <v>1</v>
      </c>
      <c r="F63" s="6">
        <v>0</v>
      </c>
      <c r="G63" s="6">
        <v>1</v>
      </c>
      <c r="H63" s="6">
        <v>0</v>
      </c>
      <c r="I63" s="6">
        <v>0</v>
      </c>
      <c r="J63" s="6">
        <v>3</v>
      </c>
      <c r="K63" s="7">
        <v>0</v>
      </c>
    </row>
    <row r="64" spans="1:11" ht="21.75" customHeight="1" x14ac:dyDescent="0.3">
      <c r="A64" s="4" t="s">
        <v>209</v>
      </c>
      <c r="B64" s="23">
        <v>0</v>
      </c>
      <c r="C64" s="23">
        <v>0.14795997999999999</v>
      </c>
      <c r="D64" s="23">
        <v>0.1825</v>
      </c>
      <c r="E64" s="23">
        <v>0.33500000000000002</v>
      </c>
      <c r="F64" s="23">
        <v>0</v>
      </c>
      <c r="G64" s="23">
        <v>3.5000000000000003E-2</v>
      </c>
      <c r="H64" s="23">
        <v>0</v>
      </c>
      <c r="I64" s="23">
        <v>0</v>
      </c>
      <c r="J64" s="23">
        <v>1.1200000000000001</v>
      </c>
      <c r="K64" s="24">
        <v>0</v>
      </c>
    </row>
    <row r="65" spans="1:11" ht="21.75" customHeight="1" x14ac:dyDescent="0.3">
      <c r="A65" s="2" t="s">
        <v>42</v>
      </c>
      <c r="B65" s="25">
        <v>0</v>
      </c>
      <c r="C65" s="25">
        <v>1.8550000000000001E-2</v>
      </c>
      <c r="D65" s="30">
        <v>4.2200000000000001E-2</v>
      </c>
      <c r="E65" s="25">
        <v>0</v>
      </c>
      <c r="F65" s="25">
        <v>0</v>
      </c>
      <c r="G65" s="25">
        <v>2.3699999999999999E-2</v>
      </c>
      <c r="H65" s="25">
        <v>0</v>
      </c>
      <c r="I65" s="25">
        <v>0</v>
      </c>
      <c r="J65" s="25">
        <v>0.18030000000000002</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0</v>
      </c>
      <c r="E67" s="6">
        <v>0</v>
      </c>
      <c r="F67" s="6">
        <v>0</v>
      </c>
      <c r="G67" s="6">
        <v>0</v>
      </c>
      <c r="H67" s="6">
        <v>0</v>
      </c>
      <c r="I67" s="6">
        <v>0</v>
      </c>
      <c r="J67" s="6">
        <v>1</v>
      </c>
      <c r="K67" s="7">
        <v>1</v>
      </c>
    </row>
    <row r="68" spans="1:11" ht="21.75" customHeight="1" x14ac:dyDescent="0.3">
      <c r="A68" s="4" t="s">
        <v>209</v>
      </c>
      <c r="B68" s="23">
        <v>0</v>
      </c>
      <c r="C68" s="23">
        <v>0</v>
      </c>
      <c r="D68" s="23">
        <v>0</v>
      </c>
      <c r="E68" s="23">
        <v>0</v>
      </c>
      <c r="F68" s="23">
        <v>0</v>
      </c>
      <c r="G68" s="23">
        <v>0</v>
      </c>
      <c r="H68" s="23">
        <v>0</v>
      </c>
      <c r="I68" s="23">
        <v>0</v>
      </c>
      <c r="J68" s="23">
        <v>0.23799999999999999</v>
      </c>
      <c r="K68" s="24">
        <v>0.42</v>
      </c>
    </row>
    <row r="69" spans="1:11" ht="21.75" customHeight="1" x14ac:dyDescent="0.3">
      <c r="A69" s="2" t="s">
        <v>42</v>
      </c>
      <c r="B69" s="25">
        <v>0</v>
      </c>
      <c r="C69" s="25">
        <v>0</v>
      </c>
      <c r="D69" s="30">
        <v>0</v>
      </c>
      <c r="E69" s="25">
        <v>0</v>
      </c>
      <c r="F69" s="25">
        <v>0</v>
      </c>
      <c r="G69" s="25">
        <v>0</v>
      </c>
      <c r="H69" s="25">
        <v>0</v>
      </c>
      <c r="I69" s="25">
        <v>0</v>
      </c>
      <c r="J69" s="25">
        <v>7.7149999999999996E-2</v>
      </c>
      <c r="K69" s="26">
        <v>5.8400000000000001E-2</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1</v>
      </c>
      <c r="D71" s="8">
        <v>0</v>
      </c>
      <c r="E71" s="6">
        <v>1</v>
      </c>
      <c r="F71" s="6">
        <v>0</v>
      </c>
      <c r="G71" s="6">
        <v>1</v>
      </c>
      <c r="H71" s="6">
        <v>3</v>
      </c>
      <c r="I71" s="6">
        <v>0</v>
      </c>
      <c r="J71" s="6">
        <v>1</v>
      </c>
      <c r="K71" s="7">
        <v>0</v>
      </c>
    </row>
    <row r="72" spans="1:11" ht="21.75" customHeight="1" x14ac:dyDescent="0.3">
      <c r="A72" s="4" t="s">
        <v>209</v>
      </c>
      <c r="B72" s="23">
        <v>0</v>
      </c>
      <c r="C72" s="23">
        <v>0.08</v>
      </c>
      <c r="D72" s="23">
        <v>0</v>
      </c>
      <c r="E72" s="23">
        <v>0.16500000000000001</v>
      </c>
      <c r="F72" s="23">
        <v>0</v>
      </c>
      <c r="G72" s="23">
        <v>0.22657587000000001</v>
      </c>
      <c r="H72" s="23">
        <v>0.85766513999999994</v>
      </c>
      <c r="I72" s="23">
        <v>0</v>
      </c>
      <c r="J72" s="23">
        <v>0.29346069000000002</v>
      </c>
      <c r="K72" s="24">
        <v>0</v>
      </c>
    </row>
    <row r="73" spans="1:11" ht="21.75" customHeight="1" x14ac:dyDescent="0.3">
      <c r="A73" s="2" t="s">
        <v>42</v>
      </c>
      <c r="B73" s="25">
        <v>0</v>
      </c>
      <c r="C73" s="25">
        <v>5.7799999999999997E-2</v>
      </c>
      <c r="D73" s="30">
        <v>0</v>
      </c>
      <c r="E73" s="25">
        <v>7.4999999999999997E-2</v>
      </c>
      <c r="F73" s="25">
        <v>0</v>
      </c>
      <c r="G73" s="25">
        <v>0</v>
      </c>
      <c r="H73" s="25">
        <v>0.1701</v>
      </c>
      <c r="I73" s="25">
        <v>0</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3</v>
      </c>
      <c r="C75" s="6">
        <v>1</v>
      </c>
      <c r="D75" s="8">
        <v>1</v>
      </c>
      <c r="E75" s="6">
        <v>0</v>
      </c>
      <c r="F75" s="6">
        <v>1</v>
      </c>
      <c r="G75" s="6">
        <v>1</v>
      </c>
      <c r="H75" s="6">
        <v>2</v>
      </c>
      <c r="I75" s="6">
        <v>2</v>
      </c>
      <c r="J75" s="6">
        <v>1</v>
      </c>
      <c r="K75" s="7">
        <v>3</v>
      </c>
    </row>
    <row r="76" spans="1:11" ht="21.75" customHeight="1" x14ac:dyDescent="0.3">
      <c r="A76" s="4" t="s">
        <v>209</v>
      </c>
      <c r="B76" s="23">
        <v>0.24099999999999999</v>
      </c>
      <c r="C76" s="23">
        <v>0.17</v>
      </c>
      <c r="D76" s="23">
        <v>0.13500000000000001</v>
      </c>
      <c r="E76" s="23">
        <v>0</v>
      </c>
      <c r="F76" s="23">
        <v>0.22</v>
      </c>
      <c r="G76" s="23">
        <v>0.28499999999999998</v>
      </c>
      <c r="H76" s="23">
        <v>0.71850000000000003</v>
      </c>
      <c r="I76" s="23">
        <v>0.71200000000000008</v>
      </c>
      <c r="J76" s="23">
        <v>0.11529177</v>
      </c>
      <c r="K76" s="24">
        <v>0.92999999999999994</v>
      </c>
    </row>
    <row r="77" spans="1:11" ht="21.75" customHeight="1" x14ac:dyDescent="0.3">
      <c r="A77" s="2" t="s">
        <v>42</v>
      </c>
      <c r="B77" s="25">
        <v>0.19839999999999999</v>
      </c>
      <c r="C77" s="25">
        <v>5.9499999999999997E-2</v>
      </c>
      <c r="D77" s="30">
        <v>0.1041</v>
      </c>
      <c r="E77" s="25">
        <v>0</v>
      </c>
      <c r="F77" s="25">
        <v>4.24E-2</v>
      </c>
      <c r="G77" s="25">
        <v>6.1800000000000001E-2</v>
      </c>
      <c r="H77" s="25">
        <v>0.16370000000000001</v>
      </c>
      <c r="I77" s="25">
        <v>0.16754999999999998</v>
      </c>
      <c r="J77" s="25">
        <v>0.2</v>
      </c>
      <c r="K77" s="26">
        <v>0.90229999999999999</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0</v>
      </c>
      <c r="C79" s="6">
        <v>0</v>
      </c>
      <c r="D79" s="8">
        <v>1</v>
      </c>
      <c r="E79" s="6">
        <v>0</v>
      </c>
      <c r="F79" s="6">
        <v>2</v>
      </c>
      <c r="G79" s="6">
        <v>2</v>
      </c>
      <c r="H79" s="6">
        <v>4</v>
      </c>
      <c r="I79" s="6">
        <v>7</v>
      </c>
      <c r="J79" s="6">
        <v>3</v>
      </c>
      <c r="K79" s="7">
        <v>0</v>
      </c>
    </row>
    <row r="80" spans="1:11" ht="21.75" customHeight="1" x14ac:dyDescent="0.3">
      <c r="A80" s="4" t="s">
        <v>209</v>
      </c>
      <c r="B80" s="23">
        <v>0</v>
      </c>
      <c r="C80" s="23">
        <v>0</v>
      </c>
      <c r="D80" s="23">
        <v>0.22500000000000001</v>
      </c>
      <c r="E80" s="23">
        <v>0</v>
      </c>
      <c r="F80" s="23">
        <v>0.57008999999999999</v>
      </c>
      <c r="G80" s="23">
        <v>0.26000001</v>
      </c>
      <c r="H80" s="23">
        <v>0.92999999999999994</v>
      </c>
      <c r="I80" s="23">
        <v>1.9402999999999997</v>
      </c>
      <c r="J80" s="23">
        <v>1.1034999999999999</v>
      </c>
      <c r="K80" s="24">
        <v>0</v>
      </c>
    </row>
    <row r="81" spans="1:11" ht="21.75" customHeight="1" x14ac:dyDescent="0.3">
      <c r="A81" s="2" t="s">
        <v>42</v>
      </c>
      <c r="B81" s="25">
        <v>0</v>
      </c>
      <c r="C81" s="25">
        <v>0</v>
      </c>
      <c r="D81" s="30">
        <v>4.1000000000000002E-2</v>
      </c>
      <c r="E81" s="25">
        <v>0</v>
      </c>
      <c r="F81" s="25">
        <v>0.13819999999999999</v>
      </c>
      <c r="G81" s="25">
        <v>0.1268</v>
      </c>
      <c r="H81" s="25">
        <v>0.33380000000000004</v>
      </c>
      <c r="I81" s="25">
        <v>0.43890000000000001</v>
      </c>
      <c r="J81" s="25">
        <v>0.34589999999999999</v>
      </c>
      <c r="K81" s="26">
        <v>0</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0</v>
      </c>
      <c r="C83" s="6">
        <v>0</v>
      </c>
      <c r="D83" s="8">
        <v>4</v>
      </c>
      <c r="E83" s="6">
        <v>1</v>
      </c>
      <c r="F83" s="6">
        <v>2</v>
      </c>
      <c r="G83" s="6">
        <v>0</v>
      </c>
      <c r="H83" s="6">
        <v>1</v>
      </c>
      <c r="I83" s="6">
        <v>7</v>
      </c>
      <c r="J83" s="6">
        <v>1</v>
      </c>
      <c r="K83" s="7">
        <v>0</v>
      </c>
    </row>
    <row r="84" spans="1:11" ht="21.75" customHeight="1" x14ac:dyDescent="0.3">
      <c r="A84" s="4" t="s">
        <v>209</v>
      </c>
      <c r="B84" s="23">
        <v>0</v>
      </c>
      <c r="C84" s="23">
        <v>0</v>
      </c>
      <c r="D84" s="23">
        <v>1.5860000000000003</v>
      </c>
      <c r="E84" s="23">
        <v>0.39500000000000002</v>
      </c>
      <c r="F84" s="23">
        <v>1.0998999999999999</v>
      </c>
      <c r="G84" s="23">
        <v>0</v>
      </c>
      <c r="H84" s="23">
        <v>0.29499999999999998</v>
      </c>
      <c r="I84" s="23">
        <v>3.4630000000000001</v>
      </c>
      <c r="J84" s="23">
        <v>0.51900000000000002</v>
      </c>
      <c r="K84" s="24">
        <v>0</v>
      </c>
    </row>
    <row r="85" spans="1:11" ht="21.75" customHeight="1" x14ac:dyDescent="0.3">
      <c r="A85" s="2" t="s">
        <v>42</v>
      </c>
      <c r="B85" s="25">
        <v>0</v>
      </c>
      <c r="C85" s="25">
        <v>0</v>
      </c>
      <c r="D85" s="30">
        <v>0.12740000000000001</v>
      </c>
      <c r="E85" s="25">
        <v>3.0300000000000001E-2</v>
      </c>
      <c r="F85" s="25">
        <v>0.48969999999999997</v>
      </c>
      <c r="G85" s="25">
        <v>0</v>
      </c>
      <c r="H85" s="25">
        <v>4.5699999999999998E-2</v>
      </c>
      <c r="I85" s="25">
        <v>0.38319999999999999</v>
      </c>
      <c r="J85" s="25">
        <v>4.9599999999999998E-2</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v>
      </c>
      <c r="C87" s="6">
        <v>1</v>
      </c>
      <c r="D87" s="8">
        <v>1</v>
      </c>
      <c r="E87" s="6">
        <v>0</v>
      </c>
      <c r="F87" s="6">
        <v>1</v>
      </c>
      <c r="G87" s="6">
        <v>1</v>
      </c>
      <c r="H87" s="6">
        <v>4</v>
      </c>
      <c r="I87" s="6">
        <v>4</v>
      </c>
      <c r="J87" s="6">
        <v>0</v>
      </c>
      <c r="K87" s="7">
        <v>0</v>
      </c>
    </row>
    <row r="88" spans="1:11" ht="21.75" customHeight="1" x14ac:dyDescent="0.3">
      <c r="A88" s="4" t="s">
        <v>209</v>
      </c>
      <c r="B88" s="23">
        <v>0.394959</v>
      </c>
      <c r="C88" s="23">
        <v>1E-8</v>
      </c>
      <c r="D88" s="23">
        <v>0.20499999999999999</v>
      </c>
      <c r="E88" s="23">
        <v>0</v>
      </c>
      <c r="F88" s="23">
        <v>0.33</v>
      </c>
      <c r="G88" s="23">
        <v>0.36499999999999999</v>
      </c>
      <c r="H88" s="23">
        <v>1.286</v>
      </c>
      <c r="I88" s="23">
        <v>1.855</v>
      </c>
      <c r="J88" s="23">
        <v>0</v>
      </c>
      <c r="K88" s="24">
        <v>0</v>
      </c>
    </row>
    <row r="89" spans="1:11" ht="21.75" customHeight="1" x14ac:dyDescent="0.3">
      <c r="A89" s="2" t="s">
        <v>42</v>
      </c>
      <c r="B89" s="25">
        <v>0.1085</v>
      </c>
      <c r="C89" s="25">
        <v>9.8799999999999999E-2</v>
      </c>
      <c r="D89" s="30">
        <v>0.53569999999999995</v>
      </c>
      <c r="E89" s="25">
        <v>0</v>
      </c>
      <c r="F89" s="25">
        <v>5.7200000000000001E-2</v>
      </c>
      <c r="G89" s="25">
        <v>8.1900000000000001E-2</v>
      </c>
      <c r="H89" s="25">
        <v>0.29680000000000001</v>
      </c>
      <c r="I89" s="25">
        <v>0.56320000000000003</v>
      </c>
      <c r="J89" s="25">
        <v>0</v>
      </c>
      <c r="K89" s="26">
        <v>0</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42</v>
      </c>
      <c r="C91" s="9">
        <v>54</v>
      </c>
      <c r="D91" s="9">
        <v>49</v>
      </c>
      <c r="E91" s="9">
        <v>30</v>
      </c>
      <c r="F91" s="9">
        <v>34</v>
      </c>
      <c r="G91" s="9">
        <v>50</v>
      </c>
      <c r="H91" s="9">
        <v>78</v>
      </c>
      <c r="I91" s="9">
        <v>61</v>
      </c>
      <c r="J91" s="9">
        <v>46</v>
      </c>
      <c r="K91" s="10">
        <v>16</v>
      </c>
    </row>
    <row r="92" spans="1:11" ht="21.75" customHeight="1" x14ac:dyDescent="0.3">
      <c r="A92" s="5" t="s">
        <v>209</v>
      </c>
      <c r="B92" s="27">
        <v>8.4419771400000005</v>
      </c>
      <c r="C92" s="27">
        <v>12.058640699999998</v>
      </c>
      <c r="D92" s="31">
        <v>11.86106176</v>
      </c>
      <c r="E92" s="27">
        <v>8.3494743100000015</v>
      </c>
      <c r="F92" s="27">
        <v>8.5376763000000011</v>
      </c>
      <c r="G92" s="27">
        <v>14.374100890000001</v>
      </c>
      <c r="H92" s="27">
        <v>27.967792060000004</v>
      </c>
      <c r="I92" s="27">
        <v>23.618136499999999</v>
      </c>
      <c r="J92" s="27">
        <v>16.756011909999998</v>
      </c>
      <c r="K92" s="28">
        <v>7.4889909999999977</v>
      </c>
    </row>
    <row r="93" spans="1:11" ht="21.75" customHeight="1" thickBot="1" x14ac:dyDescent="0.35">
      <c r="A93" s="48" t="s">
        <v>42</v>
      </c>
      <c r="B93" s="49">
        <v>2.7091900000000009</v>
      </c>
      <c r="C93" s="49">
        <v>3.0714879999999996</v>
      </c>
      <c r="D93" s="50">
        <v>3.990489999999999</v>
      </c>
      <c r="E93" s="49">
        <v>2.0339899999999997</v>
      </c>
      <c r="F93" s="49">
        <v>1.8815399999999998</v>
      </c>
      <c r="G93" s="49">
        <v>2.5836029999999996</v>
      </c>
      <c r="H93" s="49">
        <v>4.5404500000000008</v>
      </c>
      <c r="I93" s="49">
        <v>4.017925</v>
      </c>
      <c r="J93" s="49">
        <v>3.0287290000000007</v>
      </c>
      <c r="K93" s="51">
        <v>1.7841500000000001</v>
      </c>
    </row>
  </sheetData>
  <sheetProtection password="D017" sheet="1" objects="1" scenarios="1" autoFilter="0"/>
  <autoFilter ref="A1:K93" xr:uid="{CD4F88DB-5CF6-4AF7-BBCA-23161309138E}"/>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Ein- und Zweifamilienhäuser Neubau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B2252-C4F2-444F-9BAF-297618FC76F8}">
  <sheetPr codeName="Tabelle30">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31</v>
      </c>
      <c r="C3" s="6">
        <v>37</v>
      </c>
      <c r="D3" s="6">
        <v>37</v>
      </c>
      <c r="E3" s="6">
        <v>53</v>
      </c>
      <c r="F3" s="6">
        <v>42</v>
      </c>
      <c r="G3" s="6">
        <v>55</v>
      </c>
      <c r="H3" s="6">
        <v>37</v>
      </c>
      <c r="I3" s="6">
        <v>43</v>
      </c>
      <c r="J3" s="6">
        <v>37</v>
      </c>
      <c r="K3" s="7">
        <v>20</v>
      </c>
    </row>
    <row r="4" spans="1:11" ht="21.75" customHeight="1" x14ac:dyDescent="0.3">
      <c r="A4" s="4" t="s">
        <v>209</v>
      </c>
      <c r="B4" s="23">
        <v>1.7680290000000001</v>
      </c>
      <c r="C4" s="23">
        <v>2.51789</v>
      </c>
      <c r="D4" s="23">
        <v>2.7452200200000005</v>
      </c>
      <c r="E4" s="23">
        <v>4.0573500000000005</v>
      </c>
      <c r="F4" s="23">
        <v>3.1011369899999996</v>
      </c>
      <c r="G4" s="23">
        <v>3.8199500000000004</v>
      </c>
      <c r="H4" s="23">
        <v>3.6290000200000003</v>
      </c>
      <c r="I4" s="23">
        <v>4.0700900100000004</v>
      </c>
      <c r="J4" s="23">
        <v>4.7523561899999995</v>
      </c>
      <c r="K4" s="24">
        <v>2.2850000000000001</v>
      </c>
    </row>
    <row r="5" spans="1:11" ht="21.75" customHeight="1" x14ac:dyDescent="0.3">
      <c r="A5" s="2" t="s">
        <v>42</v>
      </c>
      <c r="B5" s="25">
        <v>2.3731</v>
      </c>
      <c r="C5" s="25">
        <v>2.0963000000000003</v>
      </c>
      <c r="D5" s="25">
        <v>2.1300499999999998</v>
      </c>
      <c r="E5" s="25">
        <v>4.1974499999999999</v>
      </c>
      <c r="F5" s="25">
        <v>2.4223499999999998</v>
      </c>
      <c r="G5" s="25">
        <v>3.0698620000000005</v>
      </c>
      <c r="H5" s="25">
        <v>2.34985</v>
      </c>
      <c r="I5" s="25">
        <v>3.7507739999999994</v>
      </c>
      <c r="J5" s="25">
        <v>1.9239999999999999</v>
      </c>
      <c r="K5" s="26">
        <v>1.5133999999999999</v>
      </c>
    </row>
    <row r="6" spans="1:11" ht="21.75" customHeight="1" x14ac:dyDescent="0.3">
      <c r="A6" s="34" t="s">
        <v>8</v>
      </c>
      <c r="B6" s="45"/>
      <c r="C6" s="14"/>
      <c r="D6" s="14"/>
      <c r="E6" s="14"/>
      <c r="F6" s="14"/>
      <c r="G6" s="45"/>
      <c r="H6" s="14"/>
      <c r="I6" s="14"/>
      <c r="J6" s="14"/>
      <c r="K6" s="16"/>
    </row>
    <row r="7" spans="1:11" ht="21.75" customHeight="1" x14ac:dyDescent="0.3">
      <c r="A7" s="2" t="s">
        <v>0</v>
      </c>
      <c r="B7" s="6">
        <v>28</v>
      </c>
      <c r="C7" s="6">
        <v>14</v>
      </c>
      <c r="D7" s="6">
        <v>29</v>
      </c>
      <c r="E7" s="6">
        <v>32</v>
      </c>
      <c r="F7" s="6">
        <v>34</v>
      </c>
      <c r="G7" s="6">
        <v>36</v>
      </c>
      <c r="H7" s="6">
        <v>29</v>
      </c>
      <c r="I7" s="6">
        <v>29</v>
      </c>
      <c r="J7" s="6">
        <v>38</v>
      </c>
      <c r="K7" s="7">
        <v>36</v>
      </c>
    </row>
    <row r="8" spans="1:11" ht="21.75" customHeight="1" x14ac:dyDescent="0.3">
      <c r="A8" s="4" t="s">
        <v>209</v>
      </c>
      <c r="B8" s="23">
        <v>2.8000915000000002</v>
      </c>
      <c r="C8" s="23">
        <v>1.3635000000000002</v>
      </c>
      <c r="D8" s="23">
        <v>3.2706499999999998</v>
      </c>
      <c r="E8" s="23">
        <v>3.200189</v>
      </c>
      <c r="F8" s="23">
        <v>3.1988439999999998</v>
      </c>
      <c r="G8" s="23">
        <v>4.5608050100000002</v>
      </c>
      <c r="H8" s="23">
        <v>3.4161901500000003</v>
      </c>
      <c r="I8" s="23">
        <v>4.8754</v>
      </c>
      <c r="J8" s="23">
        <v>4.4671132300000007</v>
      </c>
      <c r="K8" s="24">
        <v>4.4806999999999997</v>
      </c>
    </row>
    <row r="9" spans="1:11" ht="21.75" customHeight="1" x14ac:dyDescent="0.3">
      <c r="A9" s="2" t="s">
        <v>42</v>
      </c>
      <c r="B9" s="25">
        <v>3.4241999999999999</v>
      </c>
      <c r="C9" s="25">
        <v>1.2579</v>
      </c>
      <c r="D9" s="25">
        <v>1.635</v>
      </c>
      <c r="E9" s="25">
        <v>1.9222999999999999</v>
      </c>
      <c r="F9" s="25">
        <v>2.1156600000000001</v>
      </c>
      <c r="G9" s="25">
        <v>2.8904999999999998</v>
      </c>
      <c r="H9" s="25">
        <v>2.0289999999999999</v>
      </c>
      <c r="I9" s="25">
        <v>1.7904999999999998</v>
      </c>
      <c r="J9" s="25">
        <v>2.26552</v>
      </c>
      <c r="K9" s="26">
        <v>2.3551999999999995</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48</v>
      </c>
      <c r="C11" s="6">
        <v>51</v>
      </c>
      <c r="D11" s="6">
        <v>47</v>
      </c>
      <c r="E11" s="6">
        <v>33</v>
      </c>
      <c r="F11" s="6">
        <v>55</v>
      </c>
      <c r="G11" s="6">
        <v>63</v>
      </c>
      <c r="H11" s="6">
        <v>45</v>
      </c>
      <c r="I11" s="6">
        <v>52</v>
      </c>
      <c r="J11" s="6">
        <v>33</v>
      </c>
      <c r="K11" s="7">
        <v>47</v>
      </c>
    </row>
    <row r="12" spans="1:11" ht="21.75" customHeight="1" x14ac:dyDescent="0.3">
      <c r="A12" s="4" t="s">
        <v>209</v>
      </c>
      <c r="B12" s="23">
        <v>7.5963672299999994</v>
      </c>
      <c r="C12" s="23">
        <v>9.6786200000000004</v>
      </c>
      <c r="D12" s="23">
        <v>10.331322</v>
      </c>
      <c r="E12" s="23">
        <v>7.1075755000000003</v>
      </c>
      <c r="F12" s="23">
        <v>13.984024000000002</v>
      </c>
      <c r="G12" s="23">
        <v>15.819800000000001</v>
      </c>
      <c r="H12" s="23">
        <v>12.799146339999998</v>
      </c>
      <c r="I12" s="23">
        <v>15.702331900000001</v>
      </c>
      <c r="J12" s="23">
        <v>11.562370000000001</v>
      </c>
      <c r="K12" s="24">
        <v>15.950600050000002</v>
      </c>
    </row>
    <row r="13" spans="1:11" ht="21.75" customHeight="1" x14ac:dyDescent="0.3">
      <c r="A13" s="2" t="s">
        <v>42</v>
      </c>
      <c r="B13" s="25">
        <v>3.033048</v>
      </c>
      <c r="C13" s="25">
        <v>2.7999669999999997</v>
      </c>
      <c r="D13" s="25">
        <v>2.8512249999999999</v>
      </c>
      <c r="E13" s="25">
        <v>1.7505000000000004</v>
      </c>
      <c r="F13" s="25">
        <v>2.7262659999999999</v>
      </c>
      <c r="G13" s="25">
        <v>3.3968250000000006</v>
      </c>
      <c r="H13" s="25">
        <v>1.9044080000000003</v>
      </c>
      <c r="I13" s="25">
        <v>2.3931200000000001</v>
      </c>
      <c r="J13" s="25">
        <v>1.7574080000000001</v>
      </c>
      <c r="K13" s="26">
        <v>2.15706</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18</v>
      </c>
      <c r="C15" s="6">
        <v>25</v>
      </c>
      <c r="D15" s="6">
        <v>26</v>
      </c>
      <c r="E15" s="6">
        <v>29</v>
      </c>
      <c r="F15" s="6">
        <v>23</v>
      </c>
      <c r="G15" s="6">
        <v>25</v>
      </c>
      <c r="H15" s="6">
        <v>17</v>
      </c>
      <c r="I15" s="6">
        <v>31</v>
      </c>
      <c r="J15" s="6">
        <v>38</v>
      </c>
      <c r="K15" s="7">
        <v>23</v>
      </c>
    </row>
    <row r="16" spans="1:11" ht="21.75" customHeight="1" x14ac:dyDescent="0.3">
      <c r="A16" s="4" t="s">
        <v>209</v>
      </c>
      <c r="B16" s="23">
        <v>1.70989309</v>
      </c>
      <c r="C16" s="23">
        <v>2.7295449999999999</v>
      </c>
      <c r="D16" s="23">
        <v>2.6979906599999999</v>
      </c>
      <c r="E16" s="23">
        <v>3.4157999999999999</v>
      </c>
      <c r="F16" s="23">
        <v>2.9647760000000001</v>
      </c>
      <c r="G16" s="23">
        <v>3.3547105200000003</v>
      </c>
      <c r="H16" s="23">
        <v>2.6474000000000002</v>
      </c>
      <c r="I16" s="23">
        <v>5.2192114599999995</v>
      </c>
      <c r="J16" s="23">
        <v>5.4849860699999988</v>
      </c>
      <c r="K16" s="24">
        <v>3.4001500099999999</v>
      </c>
    </row>
    <row r="17" spans="1:11" ht="21.75" customHeight="1" x14ac:dyDescent="0.3">
      <c r="A17" s="2" t="s">
        <v>42</v>
      </c>
      <c r="B17" s="25">
        <v>0.96810000000000007</v>
      </c>
      <c r="C17" s="25">
        <v>1.2793000000000001</v>
      </c>
      <c r="D17" s="25">
        <v>1.4903999999999999</v>
      </c>
      <c r="E17" s="25">
        <v>1.7586999999999997</v>
      </c>
      <c r="F17" s="25">
        <v>1.20017</v>
      </c>
      <c r="G17" s="25">
        <v>1.1704299999999999</v>
      </c>
      <c r="H17" s="25">
        <v>0.88824999999999998</v>
      </c>
      <c r="I17" s="25">
        <v>2.18255</v>
      </c>
      <c r="J17" s="25">
        <v>2.1558700000000002</v>
      </c>
      <c r="K17" s="26">
        <v>1.5787</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49</v>
      </c>
      <c r="C19" s="6">
        <v>63</v>
      </c>
      <c r="D19" s="6">
        <v>62</v>
      </c>
      <c r="E19" s="6">
        <v>83</v>
      </c>
      <c r="F19" s="6">
        <v>95</v>
      </c>
      <c r="G19" s="6">
        <v>93</v>
      </c>
      <c r="H19" s="6">
        <v>100</v>
      </c>
      <c r="I19" s="6">
        <v>78</v>
      </c>
      <c r="J19" s="6">
        <v>72</v>
      </c>
      <c r="K19" s="7">
        <v>69</v>
      </c>
    </row>
    <row r="20" spans="1:11" ht="21.75" customHeight="1" x14ac:dyDescent="0.3">
      <c r="A20" s="4" t="s">
        <v>209</v>
      </c>
      <c r="B20" s="23">
        <v>5.0426245600000001</v>
      </c>
      <c r="C20" s="23">
        <v>5.8322089999999998</v>
      </c>
      <c r="D20" s="23">
        <v>5.3367759999999995</v>
      </c>
      <c r="E20" s="23">
        <v>7.4073560699999996</v>
      </c>
      <c r="F20" s="23">
        <v>10.106282759999999</v>
      </c>
      <c r="G20" s="23">
        <v>9.2240852900000014</v>
      </c>
      <c r="H20" s="23">
        <v>12.720170019999999</v>
      </c>
      <c r="I20" s="23">
        <v>10.718770000000001</v>
      </c>
      <c r="J20" s="23">
        <v>9.9337957499999998</v>
      </c>
      <c r="K20" s="24">
        <v>10.19885002</v>
      </c>
    </row>
    <row r="21" spans="1:11" ht="21.75" customHeight="1" x14ac:dyDescent="0.3">
      <c r="A21" s="2" t="s">
        <v>42</v>
      </c>
      <c r="B21" s="25">
        <v>2.2145100000000002</v>
      </c>
      <c r="C21" s="25">
        <v>3.46455</v>
      </c>
      <c r="D21" s="25">
        <v>2.6268499999999997</v>
      </c>
      <c r="E21" s="25">
        <v>4.4678999999999993</v>
      </c>
      <c r="F21" s="25">
        <v>4.9942830000000002</v>
      </c>
      <c r="G21" s="25">
        <v>5.0183499999999999</v>
      </c>
      <c r="H21" s="25">
        <v>6.094549999999999</v>
      </c>
      <c r="I21" s="25">
        <v>4.0584899999999999</v>
      </c>
      <c r="J21" s="25">
        <v>3.5893999999999999</v>
      </c>
      <c r="K21" s="26">
        <v>3.9327830000000001</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36</v>
      </c>
      <c r="C23" s="6">
        <v>48</v>
      </c>
      <c r="D23" s="6">
        <v>51</v>
      </c>
      <c r="E23" s="6">
        <v>38</v>
      </c>
      <c r="F23" s="6">
        <v>55</v>
      </c>
      <c r="G23" s="6">
        <v>46</v>
      </c>
      <c r="H23" s="6">
        <v>48</v>
      </c>
      <c r="I23" s="6">
        <v>61</v>
      </c>
      <c r="J23" s="6">
        <v>37</v>
      </c>
      <c r="K23" s="7">
        <v>49</v>
      </c>
    </row>
    <row r="24" spans="1:11" ht="21.75" customHeight="1" x14ac:dyDescent="0.3">
      <c r="A24" s="4" t="s">
        <v>209</v>
      </c>
      <c r="B24" s="23">
        <v>2.2878150000000002</v>
      </c>
      <c r="C24" s="23">
        <v>2.9929110000000003</v>
      </c>
      <c r="D24" s="23">
        <v>3.7740000100000004</v>
      </c>
      <c r="E24" s="23">
        <v>2.3035100100000006</v>
      </c>
      <c r="F24" s="23">
        <v>2.7976020799999999</v>
      </c>
      <c r="G24" s="23">
        <v>3.8215399999999997</v>
      </c>
      <c r="H24" s="23">
        <v>4.5123999999999995</v>
      </c>
      <c r="I24" s="23">
        <v>6.079213160000001</v>
      </c>
      <c r="J24" s="23">
        <v>4.0798000099999996</v>
      </c>
      <c r="K24" s="24">
        <v>5.2996077500000007</v>
      </c>
    </row>
    <row r="25" spans="1:11" ht="21.75" customHeight="1" x14ac:dyDescent="0.3">
      <c r="A25" s="2" t="s">
        <v>42</v>
      </c>
      <c r="B25" s="25">
        <v>2.7086500000000004</v>
      </c>
      <c r="C25" s="25">
        <v>3.0884999999999998</v>
      </c>
      <c r="D25" s="25">
        <v>3.1033500000000007</v>
      </c>
      <c r="E25" s="25">
        <v>2.99885</v>
      </c>
      <c r="F25" s="25">
        <v>3.0264999999999995</v>
      </c>
      <c r="G25" s="25">
        <v>3.2831700000000001</v>
      </c>
      <c r="H25" s="25">
        <v>2.6967999999999996</v>
      </c>
      <c r="I25" s="25">
        <v>3.7390149999999998</v>
      </c>
      <c r="J25" s="25">
        <v>2.0942250000000002</v>
      </c>
      <c r="K25" s="26">
        <v>3.1872499999999997</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16</v>
      </c>
      <c r="C27" s="6">
        <v>8</v>
      </c>
      <c r="D27" s="6">
        <v>19</v>
      </c>
      <c r="E27" s="6">
        <v>20</v>
      </c>
      <c r="F27" s="6">
        <v>15</v>
      </c>
      <c r="G27" s="6">
        <v>22</v>
      </c>
      <c r="H27" s="6">
        <v>27</v>
      </c>
      <c r="I27" s="6">
        <v>20</v>
      </c>
      <c r="J27" s="6">
        <v>22</v>
      </c>
      <c r="K27" s="7">
        <v>20</v>
      </c>
    </row>
    <row r="28" spans="1:11" ht="21.75" customHeight="1" x14ac:dyDescent="0.3">
      <c r="A28" s="4" t="s">
        <v>209</v>
      </c>
      <c r="B28" s="23">
        <v>1.3348</v>
      </c>
      <c r="C28" s="23">
        <v>0.47006499999999996</v>
      </c>
      <c r="D28" s="23">
        <v>0.88830100000000012</v>
      </c>
      <c r="E28" s="23">
        <v>1.5005000000000002</v>
      </c>
      <c r="F28" s="23">
        <v>1.4264999999999999</v>
      </c>
      <c r="G28" s="23">
        <v>1.7221500000000001</v>
      </c>
      <c r="H28" s="23">
        <v>1.8098715000000001</v>
      </c>
      <c r="I28" s="23">
        <v>1.6724000000000001</v>
      </c>
      <c r="J28" s="23">
        <v>2.5802750000000003</v>
      </c>
      <c r="K28" s="24">
        <v>1.3087500000000001</v>
      </c>
    </row>
    <row r="29" spans="1:11" ht="21.75" customHeight="1" x14ac:dyDescent="0.3">
      <c r="A29" s="2" t="s">
        <v>42</v>
      </c>
      <c r="B29" s="25">
        <v>1.0079880000000001</v>
      </c>
      <c r="C29" s="25">
        <v>0.38360000000000005</v>
      </c>
      <c r="D29" s="25">
        <v>1.9504000000000001</v>
      </c>
      <c r="E29" s="25">
        <v>1.4881580000000001</v>
      </c>
      <c r="F29" s="25">
        <v>1.2058500000000001</v>
      </c>
      <c r="G29" s="25">
        <v>1.13805</v>
      </c>
      <c r="H29" s="25">
        <v>2.3277999999999999</v>
      </c>
      <c r="I29" s="25">
        <v>1.0129999999999999</v>
      </c>
      <c r="J29" s="25">
        <v>1.5247999999999999</v>
      </c>
      <c r="K29" s="26">
        <v>0.872</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40</v>
      </c>
      <c r="C31" s="6">
        <v>37</v>
      </c>
      <c r="D31" s="6">
        <v>44</v>
      </c>
      <c r="E31" s="6">
        <v>64</v>
      </c>
      <c r="F31" s="6">
        <v>46</v>
      </c>
      <c r="G31" s="6">
        <v>50</v>
      </c>
      <c r="H31" s="6">
        <v>44</v>
      </c>
      <c r="I31" s="6">
        <v>50</v>
      </c>
      <c r="J31" s="6">
        <v>64</v>
      </c>
      <c r="K31" s="7">
        <v>57</v>
      </c>
    </row>
    <row r="32" spans="1:11" ht="21.75" customHeight="1" x14ac:dyDescent="0.3">
      <c r="A32" s="4" t="s">
        <v>209</v>
      </c>
      <c r="B32" s="23">
        <v>4.3449082100000007</v>
      </c>
      <c r="C32" s="23">
        <v>3.4277799999999998</v>
      </c>
      <c r="D32" s="23">
        <v>4.4766839999999997</v>
      </c>
      <c r="E32" s="23">
        <v>5.3677999999999999</v>
      </c>
      <c r="F32" s="23">
        <v>4.9277285000000006</v>
      </c>
      <c r="G32" s="23">
        <v>4.8142127600000002</v>
      </c>
      <c r="H32" s="23">
        <v>4.8353892700000003</v>
      </c>
      <c r="I32" s="23">
        <v>5.8801921999999998</v>
      </c>
      <c r="J32" s="23">
        <v>8.6560594500000008</v>
      </c>
      <c r="K32" s="24">
        <v>8.632880759999999</v>
      </c>
    </row>
    <row r="33" spans="1:11" ht="21.75" customHeight="1" x14ac:dyDescent="0.3">
      <c r="A33" s="2" t="s">
        <v>42</v>
      </c>
      <c r="B33" s="25">
        <v>2.5563449999999999</v>
      </c>
      <c r="C33" s="25">
        <v>2.3639129999999997</v>
      </c>
      <c r="D33" s="25">
        <v>2.9476000000000004</v>
      </c>
      <c r="E33" s="25">
        <v>3.7727500000000007</v>
      </c>
      <c r="F33" s="25">
        <v>2.4429640000000004</v>
      </c>
      <c r="G33" s="25">
        <v>3.0689600000000001</v>
      </c>
      <c r="H33" s="25">
        <v>3.3908469999999995</v>
      </c>
      <c r="I33" s="25">
        <v>3.5331000000000006</v>
      </c>
      <c r="J33" s="25">
        <v>4.2117499999999994</v>
      </c>
      <c r="K33" s="26">
        <v>3.9136380000000002</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40</v>
      </c>
      <c r="C35" s="6">
        <v>48</v>
      </c>
      <c r="D35" s="6">
        <v>36</v>
      </c>
      <c r="E35" s="6">
        <v>22</v>
      </c>
      <c r="F35" s="6">
        <v>55</v>
      </c>
      <c r="G35" s="6">
        <v>32</v>
      </c>
      <c r="H35" s="6">
        <v>38</v>
      </c>
      <c r="I35" s="6">
        <v>47</v>
      </c>
      <c r="J35" s="6">
        <v>43</v>
      </c>
      <c r="K35" s="7">
        <v>28</v>
      </c>
    </row>
    <row r="36" spans="1:11" ht="21.75" customHeight="1" x14ac:dyDescent="0.3">
      <c r="A36" s="4" t="s">
        <v>209</v>
      </c>
      <c r="B36" s="23">
        <v>6.8006270099999995</v>
      </c>
      <c r="C36" s="23">
        <v>9.6815850000000001</v>
      </c>
      <c r="D36" s="23">
        <v>7.9620637600000004</v>
      </c>
      <c r="E36" s="23">
        <v>6.0307230000000001</v>
      </c>
      <c r="F36" s="23">
        <v>13.632892690000002</v>
      </c>
      <c r="G36" s="23">
        <v>9.5382429999999996</v>
      </c>
      <c r="H36" s="23">
        <v>14.90500001</v>
      </c>
      <c r="I36" s="23">
        <v>16.534000000000002</v>
      </c>
      <c r="J36" s="23">
        <v>17.432151000000001</v>
      </c>
      <c r="K36" s="24">
        <v>12.766999999999999</v>
      </c>
    </row>
    <row r="37" spans="1:11" ht="21.75" customHeight="1" x14ac:dyDescent="0.3">
      <c r="A37" s="2" t="s">
        <v>42</v>
      </c>
      <c r="B37" s="25">
        <v>3.2412950000000005</v>
      </c>
      <c r="C37" s="25">
        <v>2.1872300000000005</v>
      </c>
      <c r="D37" s="25">
        <v>1.63252</v>
      </c>
      <c r="E37" s="25">
        <v>1.0911499999999998</v>
      </c>
      <c r="F37" s="25">
        <v>2.42624</v>
      </c>
      <c r="G37" s="25">
        <v>1.7954000000000001</v>
      </c>
      <c r="H37" s="25">
        <v>1.7493999999999998</v>
      </c>
      <c r="I37" s="25">
        <v>2.0519000000000003</v>
      </c>
      <c r="J37" s="25">
        <v>1.7727999999999999</v>
      </c>
      <c r="K37" s="26">
        <v>1.1896800000000001</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35</v>
      </c>
      <c r="C39" s="6">
        <v>41</v>
      </c>
      <c r="D39" s="8">
        <v>40</v>
      </c>
      <c r="E39" s="6">
        <v>42</v>
      </c>
      <c r="F39" s="6">
        <v>49</v>
      </c>
      <c r="G39" s="6">
        <v>41</v>
      </c>
      <c r="H39" s="6">
        <v>50</v>
      </c>
      <c r="I39" s="6">
        <v>39</v>
      </c>
      <c r="J39" s="6">
        <v>50</v>
      </c>
      <c r="K39" s="7">
        <v>47</v>
      </c>
    </row>
    <row r="40" spans="1:11" ht="21.75" customHeight="1" x14ac:dyDescent="0.3">
      <c r="A40" s="4" t="s">
        <v>209</v>
      </c>
      <c r="B40" s="23">
        <v>1.8853500000000001</v>
      </c>
      <c r="C40" s="23">
        <v>2.4281696900000003</v>
      </c>
      <c r="D40" s="23">
        <v>2.6000000100000005</v>
      </c>
      <c r="E40" s="23">
        <v>2.2975699999999999</v>
      </c>
      <c r="F40" s="23">
        <v>3.3087700000000004</v>
      </c>
      <c r="G40" s="23">
        <v>2.7773729999999999</v>
      </c>
      <c r="H40" s="23">
        <v>3.1492810100000002</v>
      </c>
      <c r="I40" s="23">
        <v>2.9268639999999997</v>
      </c>
      <c r="J40" s="23">
        <v>3.9732259999999995</v>
      </c>
      <c r="K40" s="24">
        <v>3.9958812000000004</v>
      </c>
    </row>
    <row r="41" spans="1:11" ht="21.75" customHeight="1" x14ac:dyDescent="0.3">
      <c r="A41" s="2" t="s">
        <v>42</v>
      </c>
      <c r="B41" s="25">
        <v>1.9777</v>
      </c>
      <c r="C41" s="25">
        <v>3.3344669999999996</v>
      </c>
      <c r="D41" s="30">
        <v>2.9649999999999999</v>
      </c>
      <c r="E41" s="25">
        <v>2.1202399999999999</v>
      </c>
      <c r="F41" s="25">
        <v>2.2727000000000004</v>
      </c>
      <c r="G41" s="25">
        <v>3.0844999999999994</v>
      </c>
      <c r="H41" s="25">
        <v>3.0157500000000002</v>
      </c>
      <c r="I41" s="25">
        <v>2.1829870000000007</v>
      </c>
      <c r="J41" s="25">
        <v>3.0873000000000004</v>
      </c>
      <c r="K41" s="26">
        <v>2.5682750000000003</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61</v>
      </c>
      <c r="C43" s="6">
        <v>59</v>
      </c>
      <c r="D43" s="8">
        <v>55</v>
      </c>
      <c r="E43" s="6">
        <v>68</v>
      </c>
      <c r="F43" s="6">
        <v>57</v>
      </c>
      <c r="G43" s="6">
        <v>71</v>
      </c>
      <c r="H43" s="6">
        <v>57</v>
      </c>
      <c r="I43" s="6">
        <v>63</v>
      </c>
      <c r="J43" s="6">
        <v>60</v>
      </c>
      <c r="K43" s="7">
        <v>51</v>
      </c>
    </row>
    <row r="44" spans="1:11" ht="21.75" customHeight="1" x14ac:dyDescent="0.3">
      <c r="A44" s="4" t="s">
        <v>209</v>
      </c>
      <c r="B44" s="23">
        <v>4.7213160000000007</v>
      </c>
      <c r="C44" s="23">
        <v>4.0069990000000004</v>
      </c>
      <c r="D44" s="23">
        <v>4.3825372200000006</v>
      </c>
      <c r="E44" s="23">
        <v>5.2194469999999997</v>
      </c>
      <c r="F44" s="23">
        <v>4.2269519999999998</v>
      </c>
      <c r="G44" s="23">
        <v>5.0868663999999999</v>
      </c>
      <c r="H44" s="23">
        <v>5.1576000000000004</v>
      </c>
      <c r="I44" s="23">
        <v>6.6462000000000003</v>
      </c>
      <c r="J44" s="23">
        <v>5.616085</v>
      </c>
      <c r="K44" s="24">
        <v>4.9919000100000002</v>
      </c>
    </row>
    <row r="45" spans="1:11" ht="21.75" customHeight="1" x14ac:dyDescent="0.3">
      <c r="A45" s="2" t="s">
        <v>42</v>
      </c>
      <c r="B45" s="25">
        <v>4.5868000000000002</v>
      </c>
      <c r="C45" s="25">
        <v>4.7125500000000002</v>
      </c>
      <c r="D45" s="30">
        <v>3.9891999999999999</v>
      </c>
      <c r="E45" s="25">
        <v>5.3446499999999997</v>
      </c>
      <c r="F45" s="25">
        <v>4.2113200000000006</v>
      </c>
      <c r="G45" s="25">
        <v>5.0888</v>
      </c>
      <c r="H45" s="25">
        <v>4.2741170000000004</v>
      </c>
      <c r="I45" s="25">
        <v>4.8782000000000005</v>
      </c>
      <c r="J45" s="25">
        <v>3.9734000000000003</v>
      </c>
      <c r="K45" s="26">
        <v>4.1027500000000003</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28</v>
      </c>
      <c r="C47" s="6">
        <v>29</v>
      </c>
      <c r="D47" s="8">
        <v>29</v>
      </c>
      <c r="E47" s="6">
        <v>25</v>
      </c>
      <c r="F47" s="6">
        <v>28</v>
      </c>
      <c r="G47" s="6">
        <v>30</v>
      </c>
      <c r="H47" s="6">
        <v>46</v>
      </c>
      <c r="I47" s="6">
        <v>31</v>
      </c>
      <c r="J47" s="6">
        <v>23</v>
      </c>
      <c r="K47" s="7">
        <v>29</v>
      </c>
    </row>
    <row r="48" spans="1:11" ht="21.75" customHeight="1" x14ac:dyDescent="0.3">
      <c r="A48" s="4" t="s">
        <v>209</v>
      </c>
      <c r="B48" s="23">
        <v>3.1049599999999997</v>
      </c>
      <c r="C48" s="23">
        <v>3.2040000000000002</v>
      </c>
      <c r="D48" s="23">
        <v>3.6303360000000002</v>
      </c>
      <c r="E48" s="23">
        <v>3.5290550000000001</v>
      </c>
      <c r="F48" s="23">
        <v>3.8522853999999995</v>
      </c>
      <c r="G48" s="23">
        <v>4.4354870000000002</v>
      </c>
      <c r="H48" s="23">
        <v>5.9682819999999994</v>
      </c>
      <c r="I48" s="23">
        <v>4.6004930000000011</v>
      </c>
      <c r="J48" s="23">
        <v>4.275601</v>
      </c>
      <c r="K48" s="24">
        <v>4.3005757100000004</v>
      </c>
    </row>
    <row r="49" spans="1:11" ht="21.75" customHeight="1" x14ac:dyDescent="0.3">
      <c r="A49" s="2" t="s">
        <v>42</v>
      </c>
      <c r="B49" s="25">
        <v>1.8410119999999999</v>
      </c>
      <c r="C49" s="25">
        <v>1.5822999999999998</v>
      </c>
      <c r="D49" s="30">
        <v>1.4801500000000001</v>
      </c>
      <c r="E49" s="25">
        <v>1.846811</v>
      </c>
      <c r="F49" s="25">
        <v>2.14533</v>
      </c>
      <c r="G49" s="25">
        <v>1.7423999999999999</v>
      </c>
      <c r="H49" s="25">
        <v>2.3066999999999998</v>
      </c>
      <c r="I49" s="25">
        <v>2.0206999999999993</v>
      </c>
      <c r="J49" s="25">
        <v>1.9224000000000001</v>
      </c>
      <c r="K49" s="26">
        <v>1.4671500000000002</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36</v>
      </c>
      <c r="C51" s="6">
        <v>27</v>
      </c>
      <c r="D51" s="8">
        <v>24</v>
      </c>
      <c r="E51" s="6">
        <v>23</v>
      </c>
      <c r="F51" s="6">
        <v>28</v>
      </c>
      <c r="G51" s="6">
        <v>36</v>
      </c>
      <c r="H51" s="6">
        <v>36</v>
      </c>
      <c r="I51" s="6">
        <v>25</v>
      </c>
      <c r="J51" s="6">
        <v>32</v>
      </c>
      <c r="K51" s="7">
        <v>25</v>
      </c>
    </row>
    <row r="52" spans="1:11" ht="21.75" customHeight="1" x14ac:dyDescent="0.3">
      <c r="A52" s="4" t="s">
        <v>209</v>
      </c>
      <c r="B52" s="23">
        <v>2.1343590000000003</v>
      </c>
      <c r="C52" s="23">
        <v>2.0657925000000001</v>
      </c>
      <c r="D52" s="23">
        <v>1.3431770000000001</v>
      </c>
      <c r="E52" s="23">
        <v>1.4234064</v>
      </c>
      <c r="F52" s="23">
        <v>2.4393425999999998</v>
      </c>
      <c r="G52" s="23">
        <v>2.4877250000000002</v>
      </c>
      <c r="H52" s="23">
        <v>3.24836101</v>
      </c>
      <c r="I52" s="23">
        <v>2.2092710000000002</v>
      </c>
      <c r="J52" s="23">
        <v>3.8807999999999998</v>
      </c>
      <c r="K52" s="24">
        <v>2.6459000000000001</v>
      </c>
    </row>
    <row r="53" spans="1:11" ht="21.75" customHeight="1" x14ac:dyDescent="0.3">
      <c r="A53" s="2" t="s">
        <v>42</v>
      </c>
      <c r="B53" s="25">
        <v>2.4649439999999996</v>
      </c>
      <c r="C53" s="25">
        <v>1.5127499999999998</v>
      </c>
      <c r="D53" s="30">
        <v>1.1491000000000002</v>
      </c>
      <c r="E53" s="25">
        <v>1.4117999999999999</v>
      </c>
      <c r="F53" s="25">
        <v>1.7883</v>
      </c>
      <c r="G53" s="25">
        <v>2.20255</v>
      </c>
      <c r="H53" s="25">
        <v>2.4689220000000009</v>
      </c>
      <c r="I53" s="25">
        <v>2.1357000000000004</v>
      </c>
      <c r="J53" s="25">
        <v>2.4123000000000001</v>
      </c>
      <c r="K53" s="26">
        <v>1.4122000000000001</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37</v>
      </c>
      <c r="C55" s="6">
        <v>40</v>
      </c>
      <c r="D55" s="8">
        <v>38</v>
      </c>
      <c r="E55" s="6">
        <v>41</v>
      </c>
      <c r="F55" s="6">
        <v>51</v>
      </c>
      <c r="G55" s="6">
        <v>40</v>
      </c>
      <c r="H55" s="6">
        <v>38</v>
      </c>
      <c r="I55" s="6">
        <v>55</v>
      </c>
      <c r="J55" s="6">
        <v>41</v>
      </c>
      <c r="K55" s="7">
        <v>37</v>
      </c>
    </row>
    <row r="56" spans="1:11" ht="21.75" customHeight="1" x14ac:dyDescent="0.3">
      <c r="A56" s="4" t="s">
        <v>209</v>
      </c>
      <c r="B56" s="23">
        <v>2.7199360000000001</v>
      </c>
      <c r="C56" s="23">
        <v>2.5156019999999999</v>
      </c>
      <c r="D56" s="23">
        <v>2.7282895500000004</v>
      </c>
      <c r="E56" s="23">
        <v>2.6361000300000001</v>
      </c>
      <c r="F56" s="23">
        <v>3.0222066099999996</v>
      </c>
      <c r="G56" s="23">
        <v>3.37682036</v>
      </c>
      <c r="H56" s="23">
        <v>3.3917000099999997</v>
      </c>
      <c r="I56" s="23">
        <v>5.8831973899999985</v>
      </c>
      <c r="J56" s="23">
        <v>4.9505120099999997</v>
      </c>
      <c r="K56" s="24">
        <v>3.6255259100000008</v>
      </c>
    </row>
    <row r="57" spans="1:11" ht="21.75" customHeight="1" thickBot="1" x14ac:dyDescent="0.35">
      <c r="A57" s="65" t="s">
        <v>42</v>
      </c>
      <c r="B57" s="66">
        <v>2.2079999999999997</v>
      </c>
      <c r="C57" s="66">
        <v>2.0212999999999997</v>
      </c>
      <c r="D57" s="77">
        <v>2.0362</v>
      </c>
      <c r="E57" s="66">
        <v>2.2900999999999998</v>
      </c>
      <c r="F57" s="66">
        <v>2.7912000000000003</v>
      </c>
      <c r="G57" s="66">
        <v>3.8634250000000003</v>
      </c>
      <c r="H57" s="66">
        <v>1.9234700000000002</v>
      </c>
      <c r="I57" s="66">
        <v>3.9981500000000008</v>
      </c>
      <c r="J57" s="66">
        <v>2.7420430000000002</v>
      </c>
      <c r="K57" s="67">
        <v>1.9980499999999999</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50</v>
      </c>
      <c r="C59" s="6">
        <v>67</v>
      </c>
      <c r="D59" s="8">
        <v>58</v>
      </c>
      <c r="E59" s="6">
        <v>66</v>
      </c>
      <c r="F59" s="6">
        <v>57</v>
      </c>
      <c r="G59" s="6">
        <v>58</v>
      </c>
      <c r="H59" s="6">
        <v>64</v>
      </c>
      <c r="I59" s="6">
        <v>75</v>
      </c>
      <c r="J59" s="6">
        <v>59</v>
      </c>
      <c r="K59" s="7">
        <v>46</v>
      </c>
    </row>
    <row r="60" spans="1:11" ht="21.75" customHeight="1" x14ac:dyDescent="0.3">
      <c r="A60" s="4" t="s">
        <v>209</v>
      </c>
      <c r="B60" s="23">
        <v>3.8381499999999997</v>
      </c>
      <c r="C60" s="23">
        <v>3.951848459999999</v>
      </c>
      <c r="D60" s="23">
        <v>3.7439870000000002</v>
      </c>
      <c r="E60" s="23">
        <v>3.7350995500000002</v>
      </c>
      <c r="F60" s="23">
        <v>3.3887732500000003</v>
      </c>
      <c r="G60" s="23">
        <v>3.5527950100000001</v>
      </c>
      <c r="H60" s="23">
        <v>4.4258010000000008</v>
      </c>
      <c r="I60" s="23">
        <v>6.6722370099999999</v>
      </c>
      <c r="J60" s="23">
        <v>5.4696000099999988</v>
      </c>
      <c r="K60" s="24">
        <v>3.3673058999999999</v>
      </c>
    </row>
    <row r="61" spans="1:11" ht="21.75" customHeight="1" x14ac:dyDescent="0.3">
      <c r="A61" s="2" t="s">
        <v>42</v>
      </c>
      <c r="B61" s="25">
        <v>3.0595999999999997</v>
      </c>
      <c r="C61" s="25">
        <v>3.6253999999999995</v>
      </c>
      <c r="D61" s="30">
        <v>3.385316</v>
      </c>
      <c r="E61" s="25">
        <v>3.2338999999999998</v>
      </c>
      <c r="F61" s="25">
        <v>3.0012499999999993</v>
      </c>
      <c r="G61" s="25">
        <v>3.3104999999999998</v>
      </c>
      <c r="H61" s="25">
        <v>3.18011</v>
      </c>
      <c r="I61" s="25">
        <v>3.9728499999999998</v>
      </c>
      <c r="J61" s="25">
        <v>3.0834889999999993</v>
      </c>
      <c r="K61" s="26">
        <v>2.5695000000000001</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59</v>
      </c>
      <c r="C63" s="6">
        <v>59</v>
      </c>
      <c r="D63" s="8">
        <v>51</v>
      </c>
      <c r="E63" s="6">
        <v>47</v>
      </c>
      <c r="F63" s="6">
        <v>62</v>
      </c>
      <c r="G63" s="6">
        <v>50</v>
      </c>
      <c r="H63" s="6">
        <v>63</v>
      </c>
      <c r="I63" s="6">
        <v>45</v>
      </c>
      <c r="J63" s="6">
        <v>50</v>
      </c>
      <c r="K63" s="7">
        <v>42</v>
      </c>
    </row>
    <row r="64" spans="1:11" ht="21.75" customHeight="1" x14ac:dyDescent="0.3">
      <c r="A64" s="4" t="s">
        <v>209</v>
      </c>
      <c r="B64" s="23">
        <v>4.8738305799999999</v>
      </c>
      <c r="C64" s="23">
        <v>4.9488130099999994</v>
      </c>
      <c r="D64" s="23">
        <v>4.2692500000000004</v>
      </c>
      <c r="E64" s="23">
        <v>4.0866202000000005</v>
      </c>
      <c r="F64" s="23">
        <v>6.1104600000000016</v>
      </c>
      <c r="G64" s="23">
        <v>4.5408010500000007</v>
      </c>
      <c r="H64" s="23">
        <v>8.14105758</v>
      </c>
      <c r="I64" s="23">
        <v>5.3846236000000003</v>
      </c>
      <c r="J64" s="23">
        <v>7.4131200000000002</v>
      </c>
      <c r="K64" s="24">
        <v>4.8927549999999984</v>
      </c>
    </row>
    <row r="65" spans="1:11" ht="21.75" customHeight="1" x14ac:dyDescent="0.3">
      <c r="A65" s="2" t="s">
        <v>42</v>
      </c>
      <c r="B65" s="25">
        <v>3.4175210000000003</v>
      </c>
      <c r="C65" s="25">
        <v>3.7234500000000001</v>
      </c>
      <c r="D65" s="30">
        <v>3.4501230000000001</v>
      </c>
      <c r="E65" s="25">
        <v>2.872300000000001</v>
      </c>
      <c r="F65" s="25">
        <v>4.2552729999999999</v>
      </c>
      <c r="G65" s="25">
        <v>3.3200939999999997</v>
      </c>
      <c r="H65" s="25">
        <v>4.8410169999999999</v>
      </c>
      <c r="I65" s="25">
        <v>3.4658000000000007</v>
      </c>
      <c r="J65" s="25">
        <v>3.3799499999999996</v>
      </c>
      <c r="K65" s="26">
        <v>2.6815100000000003</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38</v>
      </c>
      <c r="C67" s="6">
        <v>31</v>
      </c>
      <c r="D67" s="8">
        <v>18</v>
      </c>
      <c r="E67" s="6">
        <v>30</v>
      </c>
      <c r="F67" s="6">
        <v>28</v>
      </c>
      <c r="G67" s="6">
        <v>43</v>
      </c>
      <c r="H67" s="6">
        <v>37</v>
      </c>
      <c r="I67" s="6">
        <v>38</v>
      </c>
      <c r="J67" s="6">
        <v>32</v>
      </c>
      <c r="K67" s="7">
        <v>36</v>
      </c>
    </row>
    <row r="68" spans="1:11" ht="21.75" customHeight="1" x14ac:dyDescent="0.3">
      <c r="A68" s="4" t="s">
        <v>209</v>
      </c>
      <c r="B68" s="23">
        <v>1.5587276699999999</v>
      </c>
      <c r="C68" s="23">
        <v>1.5346515000000001</v>
      </c>
      <c r="D68" s="23">
        <v>0.77930100000000002</v>
      </c>
      <c r="E68" s="23">
        <v>1.3319920099999998</v>
      </c>
      <c r="F68" s="23">
        <v>1.3517204500000002</v>
      </c>
      <c r="G68" s="23">
        <v>1.9582493000000001</v>
      </c>
      <c r="H68" s="23">
        <v>2.2570909000000001</v>
      </c>
      <c r="I68" s="23">
        <v>2.0517016399999997</v>
      </c>
      <c r="J68" s="23">
        <v>2.10967342</v>
      </c>
      <c r="K68" s="24">
        <v>2.6472561499999996</v>
      </c>
    </row>
    <row r="69" spans="1:11" ht="21.75" customHeight="1" x14ac:dyDescent="0.3">
      <c r="A69" s="2" t="s">
        <v>42</v>
      </c>
      <c r="B69" s="25">
        <v>2.4960500000000008</v>
      </c>
      <c r="C69" s="25">
        <v>1.4146000000000001</v>
      </c>
      <c r="D69" s="30">
        <v>2.1140499999999998</v>
      </c>
      <c r="E69" s="25">
        <v>2.3722499999999997</v>
      </c>
      <c r="F69" s="25">
        <v>1.825016</v>
      </c>
      <c r="G69" s="25">
        <v>3.9304659999999996</v>
      </c>
      <c r="H69" s="25">
        <v>2.4848499999999998</v>
      </c>
      <c r="I69" s="25">
        <v>2.0415019999999999</v>
      </c>
      <c r="J69" s="25">
        <v>2.4215999999999998</v>
      </c>
      <c r="K69" s="26">
        <v>1.7232500000000004</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9</v>
      </c>
      <c r="C71" s="6">
        <v>8</v>
      </c>
      <c r="D71" s="8">
        <v>22</v>
      </c>
      <c r="E71" s="6">
        <v>13</v>
      </c>
      <c r="F71" s="6">
        <v>13</v>
      </c>
      <c r="G71" s="6">
        <v>21</v>
      </c>
      <c r="H71" s="6">
        <v>13</v>
      </c>
      <c r="I71" s="6">
        <v>17</v>
      </c>
      <c r="J71" s="6">
        <v>26</v>
      </c>
      <c r="K71" s="7">
        <v>12</v>
      </c>
    </row>
    <row r="72" spans="1:11" ht="21.75" customHeight="1" x14ac:dyDescent="0.3">
      <c r="A72" s="4" t="s">
        <v>209</v>
      </c>
      <c r="B72" s="23">
        <v>0.79700000000000004</v>
      </c>
      <c r="C72" s="23">
        <v>0.708005</v>
      </c>
      <c r="D72" s="23">
        <v>1.6755999999999998</v>
      </c>
      <c r="E72" s="23">
        <v>1.506</v>
      </c>
      <c r="F72" s="23">
        <v>1.1040989999999999</v>
      </c>
      <c r="G72" s="23">
        <v>2.0420500000000001</v>
      </c>
      <c r="H72" s="23">
        <v>1.262</v>
      </c>
      <c r="I72" s="23">
        <v>0.92869394999999999</v>
      </c>
      <c r="J72" s="23">
        <v>2.926625</v>
      </c>
      <c r="K72" s="24">
        <v>1.4015000000000002</v>
      </c>
    </row>
    <row r="73" spans="1:11" ht="21.75" customHeight="1" x14ac:dyDescent="0.3">
      <c r="A73" s="2" t="s">
        <v>42</v>
      </c>
      <c r="B73" s="25">
        <v>0.86080000000000001</v>
      </c>
      <c r="C73" s="25">
        <v>0.5011000000000001</v>
      </c>
      <c r="D73" s="30">
        <v>1.4990999999999999</v>
      </c>
      <c r="E73" s="25">
        <v>0.77665600000000001</v>
      </c>
      <c r="F73" s="25">
        <v>0.78772500000000001</v>
      </c>
      <c r="G73" s="25">
        <v>1.7248750000000002</v>
      </c>
      <c r="H73" s="25">
        <v>0.77729999999999999</v>
      </c>
      <c r="I73" s="25">
        <v>1.03677</v>
      </c>
      <c r="J73" s="25">
        <v>2.1212999999999997</v>
      </c>
      <c r="K73" s="26">
        <v>0.51229999999999998</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49</v>
      </c>
      <c r="C75" s="6">
        <v>42</v>
      </c>
      <c r="D75" s="8">
        <v>22</v>
      </c>
      <c r="E75" s="6">
        <v>37</v>
      </c>
      <c r="F75" s="6">
        <v>53</v>
      </c>
      <c r="G75" s="6">
        <v>35</v>
      </c>
      <c r="H75" s="6">
        <v>44</v>
      </c>
      <c r="I75" s="6">
        <v>45</v>
      </c>
      <c r="J75" s="6">
        <v>52</v>
      </c>
      <c r="K75" s="7">
        <v>22</v>
      </c>
    </row>
    <row r="76" spans="1:11" ht="21.75" customHeight="1" x14ac:dyDescent="0.3">
      <c r="A76" s="4" t="s">
        <v>209</v>
      </c>
      <c r="B76" s="23">
        <v>4.0772750000000002</v>
      </c>
      <c r="C76" s="23">
        <v>3.6979670000000002</v>
      </c>
      <c r="D76" s="23">
        <v>2.1839000000000004</v>
      </c>
      <c r="E76" s="23">
        <v>3.0943000100000004</v>
      </c>
      <c r="F76" s="23">
        <v>4.5928845999999997</v>
      </c>
      <c r="G76" s="23">
        <v>3.5834999999999999</v>
      </c>
      <c r="H76" s="23">
        <v>3.1479000100000003</v>
      </c>
      <c r="I76" s="23">
        <v>4.3972079800000001</v>
      </c>
      <c r="J76" s="23">
        <v>6.7807500099999993</v>
      </c>
      <c r="K76" s="24">
        <v>2.4055000000000004</v>
      </c>
    </row>
    <row r="77" spans="1:11" ht="21.75" customHeight="1" x14ac:dyDescent="0.3">
      <c r="A77" s="2" t="s">
        <v>42</v>
      </c>
      <c r="B77" s="25">
        <v>3.1448999999999998</v>
      </c>
      <c r="C77" s="25">
        <v>3.1767999999999992</v>
      </c>
      <c r="D77" s="30">
        <v>1.6732</v>
      </c>
      <c r="E77" s="25">
        <v>2.9386999999999999</v>
      </c>
      <c r="F77" s="25">
        <v>4.2012999999999998</v>
      </c>
      <c r="G77" s="25">
        <v>2.6228000000000002</v>
      </c>
      <c r="H77" s="25">
        <v>2.7466500000000007</v>
      </c>
      <c r="I77" s="25">
        <v>2.7436999999999996</v>
      </c>
      <c r="J77" s="25">
        <v>3.0288000000000004</v>
      </c>
      <c r="K77" s="26">
        <v>1.3203999999999998</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43</v>
      </c>
      <c r="C79" s="6">
        <v>59</v>
      </c>
      <c r="D79" s="8">
        <v>70</v>
      </c>
      <c r="E79" s="6">
        <v>57</v>
      </c>
      <c r="F79" s="6">
        <v>66</v>
      </c>
      <c r="G79" s="6">
        <v>61</v>
      </c>
      <c r="H79" s="6">
        <v>76</v>
      </c>
      <c r="I79" s="6">
        <v>76</v>
      </c>
      <c r="J79" s="6">
        <v>76</v>
      </c>
      <c r="K79" s="7">
        <v>67</v>
      </c>
    </row>
    <row r="80" spans="1:11" ht="21.75" customHeight="1" x14ac:dyDescent="0.3">
      <c r="A80" s="4" t="s">
        <v>209</v>
      </c>
      <c r="B80" s="23">
        <v>4.0820420000000004</v>
      </c>
      <c r="C80" s="23">
        <v>5.3988531100000001</v>
      </c>
      <c r="D80" s="23">
        <v>7.0906010000000013</v>
      </c>
      <c r="E80" s="23">
        <v>4.9935000000000009</v>
      </c>
      <c r="F80" s="23">
        <v>6.3464475100000008</v>
      </c>
      <c r="G80" s="23">
        <v>6.2949000000000011</v>
      </c>
      <c r="H80" s="23">
        <v>7.6861900000000007</v>
      </c>
      <c r="I80" s="23">
        <v>9.4536500100000023</v>
      </c>
      <c r="J80" s="23">
        <v>9.1523769999999995</v>
      </c>
      <c r="K80" s="24">
        <v>7.8561527700000013</v>
      </c>
    </row>
    <row r="81" spans="1:11" ht="21.75" customHeight="1" x14ac:dyDescent="0.3">
      <c r="A81" s="2" t="s">
        <v>42</v>
      </c>
      <c r="B81" s="25">
        <v>2.4561329999999995</v>
      </c>
      <c r="C81" s="25">
        <v>2.900477</v>
      </c>
      <c r="D81" s="30">
        <v>4.2261910000000009</v>
      </c>
      <c r="E81" s="25">
        <v>3.4352</v>
      </c>
      <c r="F81" s="25">
        <v>3.7844959999999999</v>
      </c>
      <c r="G81" s="25">
        <v>3.1039250000000007</v>
      </c>
      <c r="H81" s="25">
        <v>3.835763</v>
      </c>
      <c r="I81" s="25">
        <v>3.7926330000000004</v>
      </c>
      <c r="J81" s="25">
        <v>4.1113500000000007</v>
      </c>
      <c r="K81" s="26">
        <v>3.3987730000000003</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23</v>
      </c>
      <c r="C83" s="6">
        <v>29</v>
      </c>
      <c r="D83" s="8">
        <v>36</v>
      </c>
      <c r="E83" s="6">
        <v>30</v>
      </c>
      <c r="F83" s="6">
        <v>32</v>
      </c>
      <c r="G83" s="6">
        <v>27</v>
      </c>
      <c r="H83" s="6">
        <v>28</v>
      </c>
      <c r="I83" s="6">
        <v>25</v>
      </c>
      <c r="J83" s="6">
        <v>17</v>
      </c>
      <c r="K83" s="7">
        <v>22</v>
      </c>
    </row>
    <row r="84" spans="1:11" ht="21.75" customHeight="1" x14ac:dyDescent="0.3">
      <c r="A84" s="4" t="s">
        <v>209</v>
      </c>
      <c r="B84" s="23">
        <v>3.90645416</v>
      </c>
      <c r="C84" s="23">
        <v>5.3135000000000003</v>
      </c>
      <c r="D84" s="23">
        <v>7.5602110000000007</v>
      </c>
      <c r="E84" s="23">
        <v>5.0986490099999999</v>
      </c>
      <c r="F84" s="23">
        <v>7.35661801</v>
      </c>
      <c r="G84" s="23">
        <v>6.9169900100000001</v>
      </c>
      <c r="H84" s="23">
        <v>6.234</v>
      </c>
      <c r="I84" s="23">
        <v>6.8904999999999994</v>
      </c>
      <c r="J84" s="23">
        <v>4.9183000000000003</v>
      </c>
      <c r="K84" s="24">
        <v>6.2346000000000004</v>
      </c>
    </row>
    <row r="85" spans="1:11" ht="21.75" customHeight="1" x14ac:dyDescent="0.3">
      <c r="A85" s="2" t="s">
        <v>42</v>
      </c>
      <c r="B85" s="25">
        <v>1.249009</v>
      </c>
      <c r="C85" s="25">
        <v>1.4601660000000001</v>
      </c>
      <c r="D85" s="30">
        <v>1.6552750000000001</v>
      </c>
      <c r="E85" s="25">
        <v>1.5208090000000001</v>
      </c>
      <c r="F85" s="25">
        <v>1.4705919999999999</v>
      </c>
      <c r="G85" s="25">
        <v>1.2840939999999998</v>
      </c>
      <c r="H85" s="25">
        <v>1.3639999999999999</v>
      </c>
      <c r="I85" s="25">
        <v>1.3537999999999999</v>
      </c>
      <c r="J85" s="25">
        <v>0.72589999999999999</v>
      </c>
      <c r="K85" s="26">
        <v>1.1031330000000001</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28</v>
      </c>
      <c r="C87" s="6">
        <v>31</v>
      </c>
      <c r="D87" s="8">
        <v>32</v>
      </c>
      <c r="E87" s="6">
        <v>35</v>
      </c>
      <c r="F87" s="6">
        <v>45</v>
      </c>
      <c r="G87" s="6">
        <v>34</v>
      </c>
      <c r="H87" s="6">
        <v>51</v>
      </c>
      <c r="I87" s="6">
        <v>54</v>
      </c>
      <c r="J87" s="6">
        <v>41</v>
      </c>
      <c r="K87" s="7">
        <v>47</v>
      </c>
    </row>
    <row r="88" spans="1:11" ht="21.75" customHeight="1" x14ac:dyDescent="0.3">
      <c r="A88" s="4" t="s">
        <v>209</v>
      </c>
      <c r="B88" s="23">
        <v>2.6437524999999997</v>
      </c>
      <c r="C88" s="23">
        <v>2.97832001</v>
      </c>
      <c r="D88" s="23">
        <v>3.0551685000000002</v>
      </c>
      <c r="E88" s="23">
        <v>3.4824999999999999</v>
      </c>
      <c r="F88" s="23">
        <v>5.4712090099999999</v>
      </c>
      <c r="G88" s="23">
        <v>4.1280548100000001</v>
      </c>
      <c r="H88" s="23">
        <v>7.4124448999999988</v>
      </c>
      <c r="I88" s="23">
        <v>9.9217999999999993</v>
      </c>
      <c r="J88" s="23">
        <v>6.6387400000000003</v>
      </c>
      <c r="K88" s="24">
        <v>6.6489000000000003</v>
      </c>
    </row>
    <row r="89" spans="1:11" ht="21.75" customHeight="1" x14ac:dyDescent="0.3">
      <c r="A89" s="2" t="s">
        <v>42</v>
      </c>
      <c r="B89" s="25">
        <v>1.7957999999999998</v>
      </c>
      <c r="C89" s="25">
        <v>1.7355</v>
      </c>
      <c r="D89" s="30">
        <v>1.5666999999999998</v>
      </c>
      <c r="E89" s="25">
        <v>2.9873000000000007</v>
      </c>
      <c r="F89" s="25">
        <v>2.0165000000000002</v>
      </c>
      <c r="G89" s="25">
        <v>1.9782999999999999</v>
      </c>
      <c r="H89" s="25">
        <v>3.5521499999999997</v>
      </c>
      <c r="I89" s="25">
        <v>3.1028250000000011</v>
      </c>
      <c r="J89" s="25">
        <v>2.1008710000000002</v>
      </c>
      <c r="K89" s="26">
        <v>2.5392499999999996</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802</v>
      </c>
      <c r="C91" s="9">
        <v>853</v>
      </c>
      <c r="D91" s="9">
        <v>846</v>
      </c>
      <c r="E91" s="9">
        <v>888</v>
      </c>
      <c r="F91" s="9">
        <v>989</v>
      </c>
      <c r="G91" s="9">
        <v>969</v>
      </c>
      <c r="H91" s="9">
        <v>988</v>
      </c>
      <c r="I91" s="9">
        <v>999</v>
      </c>
      <c r="J91" s="9">
        <v>943</v>
      </c>
      <c r="K91" s="10">
        <v>832</v>
      </c>
    </row>
    <row r="92" spans="1:11" ht="21.75" customHeight="1" x14ac:dyDescent="0.3">
      <c r="A92" s="5" t="s">
        <v>209</v>
      </c>
      <c r="B92" s="27">
        <v>74.028308510000016</v>
      </c>
      <c r="C92" s="27">
        <v>81.44662627999999</v>
      </c>
      <c r="D92" s="31">
        <v>86.525365730000033</v>
      </c>
      <c r="E92" s="27">
        <v>82.825042789999983</v>
      </c>
      <c r="F92" s="27">
        <v>108.71155546</v>
      </c>
      <c r="G92" s="27">
        <v>107.85710851999997</v>
      </c>
      <c r="H92" s="27">
        <v>122.75627573000003</v>
      </c>
      <c r="I92" s="27">
        <v>138.71804830999997</v>
      </c>
      <c r="J92" s="27">
        <v>137.05431615000003</v>
      </c>
      <c r="K92" s="28">
        <v>119.33729123999991</v>
      </c>
    </row>
    <row r="93" spans="1:11" ht="21.75" customHeight="1" thickBot="1" x14ac:dyDescent="0.35">
      <c r="A93" s="48" t="s">
        <v>42</v>
      </c>
      <c r="B93" s="49">
        <v>53.085504999999998</v>
      </c>
      <c r="C93" s="49">
        <v>50.62212000000001</v>
      </c>
      <c r="D93" s="50">
        <v>51.556999999999981</v>
      </c>
      <c r="E93" s="49">
        <v>56.598473999999968</v>
      </c>
      <c r="F93" s="49">
        <v>57.111285000000038</v>
      </c>
      <c r="G93" s="49">
        <v>62.088276000000015</v>
      </c>
      <c r="H93" s="49">
        <v>60.201704000000007</v>
      </c>
      <c r="I93" s="49">
        <v>61.238065999999961</v>
      </c>
      <c r="J93" s="49">
        <v>56.406476000000012</v>
      </c>
      <c r="K93" s="51">
        <v>48.096251999999993</v>
      </c>
    </row>
  </sheetData>
  <sheetProtection password="D017" sheet="1" objects="1" scenarios="1" autoFilter="0"/>
  <autoFilter ref="A1:K93" xr:uid="{F9DBC299-94EF-4183-8A45-6F5B1EA7860A}"/>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Doppelhaushälften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B7CBA-FE59-4505-85CA-DEC8AFA9E487}">
  <sheetPr codeName="Tabelle54">
    <tabColor rgb="FFFF0000"/>
    <pageSetUpPr fitToPage="1"/>
  </sheetPr>
  <dimension ref="A1:K17"/>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2014</v>
      </c>
      <c r="C1" s="12">
        <v>2015</v>
      </c>
      <c r="D1" s="12">
        <v>2016</v>
      </c>
      <c r="E1" s="12">
        <v>2017</v>
      </c>
      <c r="F1" s="12">
        <v>2018</v>
      </c>
      <c r="G1" s="12">
        <v>2019</v>
      </c>
      <c r="H1" s="12">
        <v>2020</v>
      </c>
      <c r="I1" s="12">
        <v>2021</v>
      </c>
      <c r="J1" s="12">
        <v>2022</v>
      </c>
      <c r="K1" s="13">
        <v>2023</v>
      </c>
    </row>
    <row r="2" spans="1:11" ht="21.75" customHeight="1" x14ac:dyDescent="0.3">
      <c r="A2" s="3" t="s">
        <v>23</v>
      </c>
      <c r="B2" s="45"/>
      <c r="C2" s="45"/>
      <c r="D2" s="14"/>
      <c r="E2" s="14"/>
      <c r="F2" s="14"/>
      <c r="G2" s="45"/>
      <c r="H2" s="14"/>
      <c r="I2" s="14"/>
      <c r="J2" s="14"/>
      <c r="K2" s="16"/>
    </row>
    <row r="3" spans="1:11" ht="21.75" customHeight="1" x14ac:dyDescent="0.3">
      <c r="A3" s="2" t="s">
        <v>0</v>
      </c>
      <c r="B3" s="6">
        <v>509</v>
      </c>
      <c r="C3" s="6">
        <v>516</v>
      </c>
      <c r="D3" s="6">
        <v>513</v>
      </c>
      <c r="E3" s="6">
        <v>607</v>
      </c>
      <c r="F3" s="6">
        <v>663</v>
      </c>
      <c r="G3" s="6">
        <v>638</v>
      </c>
      <c r="H3" s="6">
        <v>646</v>
      </c>
      <c r="I3" s="6">
        <v>677</v>
      </c>
      <c r="J3" s="6">
        <v>628</v>
      </c>
      <c r="K3" s="7">
        <v>579</v>
      </c>
    </row>
    <row r="4" spans="1:11" ht="21.75" customHeight="1" x14ac:dyDescent="0.3">
      <c r="A4" s="4" t="s">
        <v>209</v>
      </c>
      <c r="B4" s="23">
        <v>39.647880520000015</v>
      </c>
      <c r="C4" s="23">
        <v>41.164409520000056</v>
      </c>
      <c r="D4" s="23">
        <v>43.204840260000005</v>
      </c>
      <c r="E4" s="23">
        <v>49.083979760000069</v>
      </c>
      <c r="F4" s="23">
        <v>64.877081799999999</v>
      </c>
      <c r="G4" s="23">
        <v>57.73658280999998</v>
      </c>
      <c r="H4" s="23">
        <v>66.725732839999978</v>
      </c>
      <c r="I4" s="23">
        <v>80.848187260000017</v>
      </c>
      <c r="J4" s="23">
        <v>78.636982200000062</v>
      </c>
      <c r="K4" s="24">
        <v>72.780020099999945</v>
      </c>
    </row>
    <row r="5" spans="1:11" ht="21.75" customHeight="1" x14ac:dyDescent="0.3">
      <c r="A5" s="2" t="s">
        <v>42</v>
      </c>
      <c r="B5" s="25">
        <v>34.284045000000006</v>
      </c>
      <c r="C5" s="25">
        <v>31.252510000000022</v>
      </c>
      <c r="D5" s="25">
        <v>33.415787000000016</v>
      </c>
      <c r="E5" s="25">
        <v>38.476518999999939</v>
      </c>
      <c r="F5" s="25">
        <v>38.382682999999979</v>
      </c>
      <c r="G5" s="25">
        <v>41.614263000000015</v>
      </c>
      <c r="H5" s="25">
        <v>41.207397999999969</v>
      </c>
      <c r="I5" s="25">
        <v>42.156262000000012</v>
      </c>
      <c r="J5" s="25">
        <v>39.17660799999998</v>
      </c>
      <c r="K5" s="26">
        <v>34.69458299999998</v>
      </c>
    </row>
    <row r="6" spans="1:11" ht="21.75" customHeight="1" x14ac:dyDescent="0.3">
      <c r="A6" s="3" t="s">
        <v>34</v>
      </c>
      <c r="B6" s="45"/>
      <c r="C6" s="45"/>
      <c r="D6" s="14"/>
      <c r="E6" s="14"/>
      <c r="F6" s="14"/>
      <c r="G6" s="45"/>
      <c r="H6" s="14"/>
      <c r="I6" s="14"/>
      <c r="J6" s="14"/>
      <c r="K6" s="16"/>
    </row>
    <row r="7" spans="1:11" ht="21.75" customHeight="1" x14ac:dyDescent="0.3">
      <c r="A7" s="2" t="s">
        <v>0</v>
      </c>
      <c r="B7" s="6">
        <v>149</v>
      </c>
      <c r="C7" s="6">
        <v>183</v>
      </c>
      <c r="D7" s="6">
        <v>186</v>
      </c>
      <c r="E7" s="6">
        <v>174</v>
      </c>
      <c r="F7" s="6">
        <v>194</v>
      </c>
      <c r="G7" s="6">
        <v>207</v>
      </c>
      <c r="H7" s="6">
        <v>193</v>
      </c>
      <c r="I7" s="6">
        <v>199</v>
      </c>
      <c r="J7" s="6">
        <v>204</v>
      </c>
      <c r="K7" s="7">
        <v>171</v>
      </c>
    </row>
    <row r="8" spans="1:11" ht="21.75" customHeight="1" x14ac:dyDescent="0.3">
      <c r="A8" s="4" t="s">
        <v>209</v>
      </c>
      <c r="B8" s="23">
        <v>13.677489500000002</v>
      </c>
      <c r="C8" s="23">
        <v>17.358874109999995</v>
      </c>
      <c r="D8" s="23">
        <v>19.143400470000003</v>
      </c>
      <c r="E8" s="23">
        <v>18.839710019999988</v>
      </c>
      <c r="F8" s="23">
        <v>21.104222660000005</v>
      </c>
      <c r="G8" s="23">
        <v>24.719233930000012</v>
      </c>
      <c r="H8" s="23">
        <v>25.617836020000027</v>
      </c>
      <c r="I8" s="23">
        <v>28.826086509999996</v>
      </c>
      <c r="J8" s="23">
        <v>30.011726779999996</v>
      </c>
      <c r="K8" s="24">
        <v>22.887196999999997</v>
      </c>
    </row>
    <row r="9" spans="1:11" ht="21.75" customHeight="1" x14ac:dyDescent="0.3">
      <c r="A9" s="2" t="s">
        <v>42</v>
      </c>
      <c r="B9" s="25">
        <v>10.961933999999998</v>
      </c>
      <c r="C9" s="25">
        <v>11.826364000000002</v>
      </c>
      <c r="D9" s="25">
        <v>11.645800000000003</v>
      </c>
      <c r="E9" s="25">
        <v>11.12799</v>
      </c>
      <c r="F9" s="25">
        <v>12.398145999999999</v>
      </c>
      <c r="G9" s="25">
        <v>13.602355000000005</v>
      </c>
      <c r="H9" s="25">
        <v>12.545142</v>
      </c>
      <c r="I9" s="25">
        <v>13.126420000000003</v>
      </c>
      <c r="J9" s="25">
        <v>11.976366999999993</v>
      </c>
      <c r="K9" s="26">
        <v>10.093560000000004</v>
      </c>
    </row>
    <row r="10" spans="1:11" ht="21.75" customHeight="1" x14ac:dyDescent="0.3">
      <c r="A10" s="3" t="s">
        <v>314</v>
      </c>
      <c r="B10" s="45"/>
      <c r="C10" s="45"/>
      <c r="D10" s="14"/>
      <c r="E10" s="14"/>
      <c r="F10" s="14"/>
      <c r="G10" s="45"/>
      <c r="H10" s="14"/>
      <c r="I10" s="14"/>
      <c r="J10" s="14"/>
      <c r="K10" s="16"/>
    </row>
    <row r="11" spans="1:11" ht="21.75" customHeight="1" x14ac:dyDescent="0.3">
      <c r="A11" s="2" t="s">
        <v>0</v>
      </c>
      <c r="B11" s="6">
        <v>111</v>
      </c>
      <c r="C11" s="6">
        <v>114</v>
      </c>
      <c r="D11" s="6">
        <v>99</v>
      </c>
      <c r="E11" s="6">
        <v>64</v>
      </c>
      <c r="F11" s="6">
        <v>96</v>
      </c>
      <c r="G11" s="6">
        <v>89</v>
      </c>
      <c r="H11" s="6">
        <v>112</v>
      </c>
      <c r="I11" s="6">
        <v>94</v>
      </c>
      <c r="J11" s="6">
        <v>82</v>
      </c>
      <c r="K11" s="7">
        <v>73</v>
      </c>
    </row>
    <row r="12" spans="1:11" ht="21.75" customHeight="1" x14ac:dyDescent="0.3">
      <c r="A12" s="4" t="s">
        <v>209</v>
      </c>
      <c r="B12" s="23">
        <v>18.424180589999995</v>
      </c>
      <c r="C12" s="23">
        <v>19.575883459999996</v>
      </c>
      <c r="D12" s="23">
        <v>18.237750000000005</v>
      </c>
      <c r="E12" s="23">
        <v>12.2296</v>
      </c>
      <c r="F12" s="23">
        <v>18.734900000000003</v>
      </c>
      <c r="G12" s="23">
        <v>21.058008519999994</v>
      </c>
      <c r="H12" s="23">
        <v>26.579307019999995</v>
      </c>
      <c r="I12" s="23">
        <v>23.025034959999999</v>
      </c>
      <c r="J12" s="23">
        <v>23.887081009999996</v>
      </c>
      <c r="K12" s="24">
        <v>22.573874139999994</v>
      </c>
    </row>
    <row r="13" spans="1:11" ht="21.75" customHeight="1" x14ac:dyDescent="0.3">
      <c r="A13" s="2" t="s">
        <v>42</v>
      </c>
      <c r="B13" s="25">
        <v>4.7105329999999999</v>
      </c>
      <c r="C13" s="25">
        <v>3.9952529999999991</v>
      </c>
      <c r="D13" s="25">
        <v>3.868938</v>
      </c>
      <c r="E13" s="25">
        <v>2.9078150000000003</v>
      </c>
      <c r="F13" s="25">
        <v>3.9546339999999987</v>
      </c>
      <c r="G13" s="25">
        <v>3.823697000000001</v>
      </c>
      <c r="H13" s="25">
        <v>4.2316470000000015</v>
      </c>
      <c r="I13" s="25">
        <v>3.7801839999999989</v>
      </c>
      <c r="J13" s="25">
        <v>3.503193</v>
      </c>
      <c r="K13" s="26">
        <v>2.9938090000000002</v>
      </c>
    </row>
    <row r="14" spans="1:11" ht="21.75" customHeight="1" x14ac:dyDescent="0.3">
      <c r="A14" s="3" t="s">
        <v>315</v>
      </c>
      <c r="B14" s="45"/>
      <c r="C14" s="45"/>
      <c r="D14" s="14"/>
      <c r="E14" s="14"/>
      <c r="F14" s="14"/>
      <c r="G14" s="45"/>
      <c r="H14" s="14"/>
      <c r="I14" s="14"/>
      <c r="J14" s="14"/>
      <c r="K14" s="16"/>
    </row>
    <row r="15" spans="1:11" ht="21.75" customHeight="1" x14ac:dyDescent="0.3">
      <c r="A15" s="2" t="s">
        <v>0</v>
      </c>
      <c r="B15" s="6">
        <v>4</v>
      </c>
      <c r="C15" s="6">
        <v>7</v>
      </c>
      <c r="D15" s="6">
        <v>18</v>
      </c>
      <c r="E15" s="6">
        <v>5</v>
      </c>
      <c r="F15" s="6">
        <v>8</v>
      </c>
      <c r="G15" s="6">
        <v>10</v>
      </c>
      <c r="H15" s="6">
        <v>5</v>
      </c>
      <c r="I15" s="6">
        <v>9</v>
      </c>
      <c r="J15" s="6">
        <v>6</v>
      </c>
      <c r="K15" s="7">
        <v>1</v>
      </c>
    </row>
    <row r="16" spans="1:11" ht="21.75" customHeight="1" x14ac:dyDescent="0.3">
      <c r="A16" s="4" t="s">
        <v>209</v>
      </c>
      <c r="B16" s="23">
        <v>0.88185000000000002</v>
      </c>
      <c r="C16" s="23">
        <v>1.9794689999999999</v>
      </c>
      <c r="D16" s="23">
        <v>4.7337559999999996</v>
      </c>
      <c r="E16" s="23">
        <v>1.3245550000000001</v>
      </c>
      <c r="F16" s="23">
        <v>2.746</v>
      </c>
      <c r="G16" s="23">
        <v>3.1536999999999997</v>
      </c>
      <c r="H16" s="23">
        <v>2.3560000000000003</v>
      </c>
      <c r="I16" s="23">
        <v>4.025315</v>
      </c>
      <c r="J16" s="23">
        <v>2.67952616</v>
      </c>
      <c r="K16" s="24">
        <v>0.47299999999999998</v>
      </c>
    </row>
    <row r="17" spans="1:11" ht="21.75" customHeight="1" thickBot="1" x14ac:dyDescent="0.35">
      <c r="A17" s="65" t="s">
        <v>42</v>
      </c>
      <c r="B17" s="66">
        <v>0.17190000000000003</v>
      </c>
      <c r="C17" s="66">
        <v>0.171266</v>
      </c>
      <c r="D17" s="66">
        <v>0.46777499999999994</v>
      </c>
      <c r="E17" s="66">
        <v>0.15315000000000001</v>
      </c>
      <c r="F17" s="66">
        <v>0.24419200000000002</v>
      </c>
      <c r="G17" s="66">
        <v>0.32227800000000001</v>
      </c>
      <c r="H17" s="66">
        <v>0.2331</v>
      </c>
      <c r="I17" s="66">
        <v>0.49479999999999996</v>
      </c>
      <c r="J17" s="66">
        <v>0.28655800000000003</v>
      </c>
      <c r="K17" s="67">
        <v>2.8799999999999999E-2</v>
      </c>
    </row>
  </sheetData>
  <sheetProtection password="D017" sheet="1" objects="1" scenarios="1" autoFilter="0"/>
  <autoFilter ref="A1:K17" xr:uid="{EB5D23C0-0BB1-4F2D-8AB9-7ADC65082C9E}"/>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Doppelhaushälften nach Baujahresklassen&amp;L&amp;14Immobilienmarktbericht
Thüringen 2024</oddHeader>
    <oddFooter>&amp;C&amp;14Zentrale Geschäftsstelle der Gutachterausschüsse
für Grundstückswerte des Freistaats Thüringen &amp;R&amp;14Seite &amp;P von &amp;N&amp;L&amp;14 16.05.2024</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B4F16-CE68-4888-A2F6-32A10C3DAF8E}">
  <sheetPr codeName="Tabelle76">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29</v>
      </c>
      <c r="C3" s="6">
        <v>31</v>
      </c>
      <c r="D3" s="6">
        <v>30</v>
      </c>
      <c r="E3" s="6">
        <v>45</v>
      </c>
      <c r="F3" s="6">
        <v>34</v>
      </c>
      <c r="G3" s="6">
        <v>44</v>
      </c>
      <c r="H3" s="6">
        <v>30</v>
      </c>
      <c r="I3" s="6">
        <v>36</v>
      </c>
      <c r="J3" s="6">
        <v>27</v>
      </c>
      <c r="K3" s="7">
        <v>19</v>
      </c>
    </row>
    <row r="4" spans="1:11" ht="21.75" customHeight="1" x14ac:dyDescent="0.3">
      <c r="A4" s="4" t="s">
        <v>209</v>
      </c>
      <c r="B4" s="23">
        <v>1.5980290000000001</v>
      </c>
      <c r="C4" s="23">
        <v>2.1048900000000001</v>
      </c>
      <c r="D4" s="23">
        <v>1.9892200200000001</v>
      </c>
      <c r="E4" s="23">
        <v>2.9618500000000001</v>
      </c>
      <c r="F4" s="23">
        <v>2.3261369900000002</v>
      </c>
      <c r="G4" s="23">
        <v>2.48645</v>
      </c>
      <c r="H4" s="23">
        <v>2.6150000200000001</v>
      </c>
      <c r="I4" s="23">
        <v>2.9530900100000004</v>
      </c>
      <c r="J4" s="23">
        <v>2.9060000100000001</v>
      </c>
      <c r="K4" s="24">
        <v>2.2075000000000005</v>
      </c>
    </row>
    <row r="5" spans="1:11" ht="21.75" customHeight="1" x14ac:dyDescent="0.3">
      <c r="A5" s="2" t="s">
        <v>42</v>
      </c>
      <c r="B5" s="25">
        <v>2.2900999999999998</v>
      </c>
      <c r="C5" s="25">
        <v>1.7343</v>
      </c>
      <c r="D5" s="25">
        <v>1.7760500000000001</v>
      </c>
      <c r="E5" s="25">
        <v>3.5388000000000002</v>
      </c>
      <c r="F5" s="25">
        <v>1.8909000000000002</v>
      </c>
      <c r="G5" s="25">
        <v>2.4408000000000003</v>
      </c>
      <c r="H5" s="25">
        <v>1.8881500000000002</v>
      </c>
      <c r="I5" s="25">
        <v>3.4362000000000004</v>
      </c>
      <c r="J5" s="25">
        <v>1.3996</v>
      </c>
      <c r="K5" s="26">
        <v>1.4533999999999998</v>
      </c>
    </row>
    <row r="6" spans="1:11" ht="21.75" customHeight="1" x14ac:dyDescent="0.3">
      <c r="A6" s="34" t="s">
        <v>8</v>
      </c>
      <c r="B6" s="45"/>
      <c r="C6" s="14"/>
      <c r="D6" s="14"/>
      <c r="E6" s="14"/>
      <c r="F6" s="14"/>
      <c r="G6" s="45"/>
      <c r="H6" s="14"/>
      <c r="I6" s="14"/>
      <c r="J6" s="14"/>
      <c r="K6" s="16"/>
    </row>
    <row r="7" spans="1:11" ht="21.75" customHeight="1" x14ac:dyDescent="0.3">
      <c r="A7" s="2" t="s">
        <v>0</v>
      </c>
      <c r="B7" s="6">
        <v>16</v>
      </c>
      <c r="C7" s="6">
        <v>6</v>
      </c>
      <c r="D7" s="6">
        <v>9</v>
      </c>
      <c r="E7" s="6">
        <v>13</v>
      </c>
      <c r="F7" s="6">
        <v>13</v>
      </c>
      <c r="G7" s="6">
        <v>14</v>
      </c>
      <c r="H7" s="6">
        <v>17</v>
      </c>
      <c r="I7" s="6">
        <v>13</v>
      </c>
      <c r="J7" s="6">
        <v>21</v>
      </c>
      <c r="K7" s="7">
        <v>27</v>
      </c>
    </row>
    <row r="8" spans="1:11" ht="21.75" customHeight="1" x14ac:dyDescent="0.3">
      <c r="A8" s="4" t="s">
        <v>209</v>
      </c>
      <c r="B8" s="23">
        <v>1.1840000000000002</v>
      </c>
      <c r="C8" s="23">
        <v>0.51400000000000001</v>
      </c>
      <c r="D8" s="23">
        <v>0.84149999999999991</v>
      </c>
      <c r="E8" s="23">
        <v>0.97649000000000008</v>
      </c>
      <c r="F8" s="23">
        <v>1.177</v>
      </c>
      <c r="G8" s="23">
        <v>1.1950000000000001</v>
      </c>
      <c r="H8" s="23">
        <v>1.1651901500000001</v>
      </c>
      <c r="I8" s="23">
        <v>1.3579000000000001</v>
      </c>
      <c r="J8" s="23">
        <v>1.7803332300000001</v>
      </c>
      <c r="K8" s="24">
        <v>2.681</v>
      </c>
    </row>
    <row r="9" spans="1:11" ht="21.75" customHeight="1" x14ac:dyDescent="0.3">
      <c r="A9" s="2" t="s">
        <v>42</v>
      </c>
      <c r="B9" s="25">
        <v>1.9376999999999998</v>
      </c>
      <c r="C9" s="25">
        <v>0.64789999999999992</v>
      </c>
      <c r="D9" s="25">
        <v>0.67700000000000005</v>
      </c>
      <c r="E9" s="25">
        <v>0.78190000000000004</v>
      </c>
      <c r="F9" s="25">
        <v>0.83890000000000009</v>
      </c>
      <c r="G9" s="25">
        <v>1.4457000000000002</v>
      </c>
      <c r="H9" s="25">
        <v>1.0910000000000002</v>
      </c>
      <c r="I9" s="25">
        <v>0.65379999999999994</v>
      </c>
      <c r="J9" s="25">
        <v>1.0054700000000001</v>
      </c>
      <c r="K9" s="26">
        <v>1.7955999999999999</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32</v>
      </c>
      <c r="C11" s="6">
        <v>24</v>
      </c>
      <c r="D11" s="6">
        <v>17</v>
      </c>
      <c r="E11" s="6">
        <v>18</v>
      </c>
      <c r="F11" s="6">
        <v>28</v>
      </c>
      <c r="G11" s="6">
        <v>30</v>
      </c>
      <c r="H11" s="6">
        <v>19</v>
      </c>
      <c r="I11" s="6">
        <v>21</v>
      </c>
      <c r="J11" s="6">
        <v>14</v>
      </c>
      <c r="K11" s="7">
        <v>21</v>
      </c>
    </row>
    <row r="12" spans="1:11" ht="21.75" customHeight="1" x14ac:dyDescent="0.3">
      <c r="A12" s="4" t="s">
        <v>209</v>
      </c>
      <c r="B12" s="23">
        <v>4.5113672300000003</v>
      </c>
      <c r="C12" s="23">
        <v>4.4497</v>
      </c>
      <c r="D12" s="23">
        <v>2.7367420000000005</v>
      </c>
      <c r="E12" s="23">
        <v>3.6595754999999999</v>
      </c>
      <c r="F12" s="23">
        <v>6.8952500000000008</v>
      </c>
      <c r="G12" s="23">
        <v>6.7570999999999994</v>
      </c>
      <c r="H12" s="23">
        <v>4.8640613400000001</v>
      </c>
      <c r="I12" s="23">
        <v>4.8554219000000005</v>
      </c>
      <c r="J12" s="23">
        <v>4.9340000000000002</v>
      </c>
      <c r="K12" s="24">
        <v>7.14</v>
      </c>
    </row>
    <row r="13" spans="1:11" ht="21.75" customHeight="1" x14ac:dyDescent="0.3">
      <c r="A13" s="2" t="s">
        <v>42</v>
      </c>
      <c r="B13" s="25">
        <v>1.8338000000000001</v>
      </c>
      <c r="C13" s="25">
        <v>1.5304999999999997</v>
      </c>
      <c r="D13" s="25">
        <v>1.3166500000000001</v>
      </c>
      <c r="E13" s="25">
        <v>1.0625</v>
      </c>
      <c r="F13" s="25">
        <v>1.5363</v>
      </c>
      <c r="G13" s="25">
        <v>1.79295</v>
      </c>
      <c r="H13" s="25">
        <v>0.96480799999999989</v>
      </c>
      <c r="I13" s="25">
        <v>0.96511999999999976</v>
      </c>
      <c r="J13" s="25">
        <v>0.8207000000000001</v>
      </c>
      <c r="K13" s="26">
        <v>1.1265499999999999</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12</v>
      </c>
      <c r="C15" s="6">
        <v>16</v>
      </c>
      <c r="D15" s="6">
        <v>18</v>
      </c>
      <c r="E15" s="6">
        <v>22</v>
      </c>
      <c r="F15" s="6">
        <v>16</v>
      </c>
      <c r="G15" s="6">
        <v>15</v>
      </c>
      <c r="H15" s="6">
        <v>13</v>
      </c>
      <c r="I15" s="6">
        <v>22</v>
      </c>
      <c r="J15" s="6">
        <v>31</v>
      </c>
      <c r="K15" s="7">
        <v>17</v>
      </c>
    </row>
    <row r="16" spans="1:11" ht="21.75" customHeight="1" x14ac:dyDescent="0.3">
      <c r="A16" s="4" t="s">
        <v>209</v>
      </c>
      <c r="B16" s="23">
        <v>1.0115000000000001</v>
      </c>
      <c r="C16" s="23">
        <v>1.4274450000000001</v>
      </c>
      <c r="D16" s="23">
        <v>1.4957417</v>
      </c>
      <c r="E16" s="23">
        <v>2.2507000000000006</v>
      </c>
      <c r="F16" s="23">
        <v>1.7993760000000001</v>
      </c>
      <c r="G16" s="23">
        <v>1.6884999999999999</v>
      </c>
      <c r="H16" s="23">
        <v>1.7444</v>
      </c>
      <c r="I16" s="23">
        <v>3.0430341099999998</v>
      </c>
      <c r="J16" s="23">
        <v>4.1762860700000006</v>
      </c>
      <c r="K16" s="24">
        <v>1.72615001</v>
      </c>
    </row>
    <row r="17" spans="1:11" ht="21.75" customHeight="1" x14ac:dyDescent="0.3">
      <c r="A17" s="2" t="s">
        <v>42</v>
      </c>
      <c r="B17" s="25">
        <v>0.62329999999999997</v>
      </c>
      <c r="C17" s="25">
        <v>0.92609999999999992</v>
      </c>
      <c r="D17" s="25">
        <v>1.0874999999999999</v>
      </c>
      <c r="E17" s="25">
        <v>1.2116999999999998</v>
      </c>
      <c r="F17" s="25">
        <v>0.91334999999999988</v>
      </c>
      <c r="G17" s="25">
        <v>0.71620000000000006</v>
      </c>
      <c r="H17" s="25">
        <v>0.69655</v>
      </c>
      <c r="I17" s="25">
        <v>1.25515</v>
      </c>
      <c r="J17" s="25">
        <v>1.8326200000000004</v>
      </c>
      <c r="K17" s="26">
        <v>1.0680000000000001</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20</v>
      </c>
      <c r="C19" s="6">
        <v>40</v>
      </c>
      <c r="D19" s="6">
        <v>40</v>
      </c>
      <c r="E19" s="6">
        <v>58</v>
      </c>
      <c r="F19" s="6">
        <v>66</v>
      </c>
      <c r="G19" s="6">
        <v>67</v>
      </c>
      <c r="H19" s="6">
        <v>60</v>
      </c>
      <c r="I19" s="6">
        <v>55</v>
      </c>
      <c r="J19" s="6">
        <v>47</v>
      </c>
      <c r="K19" s="7">
        <v>46</v>
      </c>
    </row>
    <row r="20" spans="1:11" ht="21.75" customHeight="1" x14ac:dyDescent="0.3">
      <c r="A20" s="4" t="s">
        <v>209</v>
      </c>
      <c r="B20" s="23">
        <v>1.6332860499999997</v>
      </c>
      <c r="C20" s="23">
        <v>3.5700000000000003</v>
      </c>
      <c r="D20" s="23">
        <v>2.7399999999999998</v>
      </c>
      <c r="E20" s="23">
        <v>4.2603560699999994</v>
      </c>
      <c r="F20" s="23">
        <v>5.8117827500000017</v>
      </c>
      <c r="G20" s="23">
        <v>5.8096520000000007</v>
      </c>
      <c r="H20" s="23">
        <v>6.5699700100000014</v>
      </c>
      <c r="I20" s="23">
        <v>6.871970000000001</v>
      </c>
      <c r="J20" s="23">
        <v>5.5047500000000005</v>
      </c>
      <c r="K20" s="24">
        <v>5.9984500199999999</v>
      </c>
    </row>
    <row r="21" spans="1:11" ht="21.75" customHeight="1" x14ac:dyDescent="0.3">
      <c r="A21" s="2" t="s">
        <v>42</v>
      </c>
      <c r="B21" s="25">
        <v>1.0817000000000001</v>
      </c>
      <c r="C21" s="25">
        <v>2.4077000000000002</v>
      </c>
      <c r="D21" s="25">
        <v>1.7743500000000003</v>
      </c>
      <c r="E21" s="25">
        <v>3.0713999999999997</v>
      </c>
      <c r="F21" s="25">
        <v>3.4363330000000003</v>
      </c>
      <c r="G21" s="25">
        <v>3.7804000000000002</v>
      </c>
      <c r="H21" s="25">
        <v>3.9250999999999996</v>
      </c>
      <c r="I21" s="25">
        <v>3.0158399999999999</v>
      </c>
      <c r="J21" s="25">
        <v>2.3367999999999998</v>
      </c>
      <c r="K21" s="26">
        <v>2.5891500000000001</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25</v>
      </c>
      <c r="C23" s="6">
        <v>33</v>
      </c>
      <c r="D23" s="6">
        <v>28</v>
      </c>
      <c r="E23" s="6">
        <v>25</v>
      </c>
      <c r="F23" s="6">
        <v>39</v>
      </c>
      <c r="G23" s="6">
        <v>25</v>
      </c>
      <c r="H23" s="6">
        <v>35</v>
      </c>
      <c r="I23" s="6">
        <v>39</v>
      </c>
      <c r="J23" s="6">
        <v>27</v>
      </c>
      <c r="K23" s="7">
        <v>34</v>
      </c>
    </row>
    <row r="24" spans="1:11" ht="21.75" customHeight="1" x14ac:dyDescent="0.3">
      <c r="A24" s="4" t="s">
        <v>209</v>
      </c>
      <c r="B24" s="23">
        <v>1.252815</v>
      </c>
      <c r="C24" s="23">
        <v>1.8207500000000001</v>
      </c>
      <c r="D24" s="23">
        <v>1.6894999999999998</v>
      </c>
      <c r="E24" s="23">
        <v>1.34610001</v>
      </c>
      <c r="F24" s="23">
        <v>1.6441020799999999</v>
      </c>
      <c r="G24" s="23">
        <v>1.8170999999999999</v>
      </c>
      <c r="H24" s="23">
        <v>3.0613000000000001</v>
      </c>
      <c r="I24" s="23">
        <v>3.4553690299999995</v>
      </c>
      <c r="J24" s="23">
        <v>2.5674000000000006</v>
      </c>
      <c r="K24" s="24">
        <v>3.3158666999999999</v>
      </c>
    </row>
    <row r="25" spans="1:11" ht="21.75" customHeight="1" x14ac:dyDescent="0.3">
      <c r="A25" s="2" t="s">
        <v>42</v>
      </c>
      <c r="B25" s="25">
        <v>2.0923500000000002</v>
      </c>
      <c r="C25" s="25">
        <v>2.0722999999999998</v>
      </c>
      <c r="D25" s="25">
        <v>1.69035</v>
      </c>
      <c r="E25" s="25">
        <v>2.2618499999999999</v>
      </c>
      <c r="F25" s="25">
        <v>2.1227</v>
      </c>
      <c r="G25" s="25">
        <v>1.7638199999999999</v>
      </c>
      <c r="H25" s="25">
        <v>2.0051000000000001</v>
      </c>
      <c r="I25" s="25">
        <v>2.2484000000000002</v>
      </c>
      <c r="J25" s="25">
        <v>1.618725</v>
      </c>
      <c r="K25" s="26">
        <v>2.2723499999999999</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9</v>
      </c>
      <c r="C27" s="6">
        <v>4</v>
      </c>
      <c r="D27" s="6">
        <v>14</v>
      </c>
      <c r="E27" s="6">
        <v>14</v>
      </c>
      <c r="F27" s="6">
        <v>7</v>
      </c>
      <c r="G27" s="6">
        <v>16</v>
      </c>
      <c r="H27" s="6">
        <v>19</v>
      </c>
      <c r="I27" s="6">
        <v>14</v>
      </c>
      <c r="J27" s="6">
        <v>14</v>
      </c>
      <c r="K27" s="7">
        <v>16</v>
      </c>
    </row>
    <row r="28" spans="1:11" ht="21.75" customHeight="1" x14ac:dyDescent="0.3">
      <c r="A28" s="4" t="s">
        <v>209</v>
      </c>
      <c r="B28" s="23">
        <v>0.48680000000000001</v>
      </c>
      <c r="C28" s="23">
        <v>9.6000000000000002E-2</v>
      </c>
      <c r="D28" s="23">
        <v>0.52580099999999996</v>
      </c>
      <c r="E28" s="23">
        <v>0.92949999999999999</v>
      </c>
      <c r="F28" s="23">
        <v>0.31200000000000006</v>
      </c>
      <c r="G28" s="23">
        <v>0.98114999999999986</v>
      </c>
      <c r="H28" s="23">
        <v>0.99347450000000004</v>
      </c>
      <c r="I28" s="23">
        <v>0.84740000000000004</v>
      </c>
      <c r="J28" s="23">
        <v>1.1162749999999999</v>
      </c>
      <c r="K28" s="24">
        <v>0.50174999999999992</v>
      </c>
    </row>
    <row r="29" spans="1:11" ht="21.75" customHeight="1" x14ac:dyDescent="0.3">
      <c r="A29" s="2" t="s">
        <v>42</v>
      </c>
      <c r="B29" s="25">
        <v>0.58430000000000004</v>
      </c>
      <c r="C29" s="25">
        <v>0.1706</v>
      </c>
      <c r="D29" s="25">
        <v>1.0945</v>
      </c>
      <c r="E29" s="25">
        <v>1.099458</v>
      </c>
      <c r="F29" s="25">
        <v>0.39505000000000001</v>
      </c>
      <c r="G29" s="25">
        <v>0.88190000000000002</v>
      </c>
      <c r="H29" s="25">
        <v>1.7929999999999997</v>
      </c>
      <c r="I29" s="25">
        <v>0.6745000000000001</v>
      </c>
      <c r="J29" s="25">
        <v>0.97650000000000015</v>
      </c>
      <c r="K29" s="26">
        <v>0.51559999999999995</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27</v>
      </c>
      <c r="C31" s="6">
        <v>23</v>
      </c>
      <c r="D31" s="6">
        <v>28</v>
      </c>
      <c r="E31" s="6">
        <v>58</v>
      </c>
      <c r="F31" s="6">
        <v>31</v>
      </c>
      <c r="G31" s="6">
        <v>38</v>
      </c>
      <c r="H31" s="6">
        <v>32</v>
      </c>
      <c r="I31" s="6">
        <v>37</v>
      </c>
      <c r="J31" s="6">
        <v>52</v>
      </c>
      <c r="K31" s="7">
        <v>46</v>
      </c>
    </row>
    <row r="32" spans="1:11" ht="21.75" customHeight="1" x14ac:dyDescent="0.3">
      <c r="A32" s="4" t="s">
        <v>209</v>
      </c>
      <c r="B32" s="23">
        <v>2.741825</v>
      </c>
      <c r="C32" s="23">
        <v>1.94357</v>
      </c>
      <c r="D32" s="23">
        <v>2.5991840000000002</v>
      </c>
      <c r="E32" s="23">
        <v>4.5447999999999986</v>
      </c>
      <c r="F32" s="23">
        <v>2.8927284999999996</v>
      </c>
      <c r="G32" s="23">
        <v>2.9252127500000005</v>
      </c>
      <c r="H32" s="23">
        <v>3.0095094200000001</v>
      </c>
      <c r="I32" s="23">
        <v>3.8029999999999995</v>
      </c>
      <c r="J32" s="23">
        <v>6.2860594500000007</v>
      </c>
      <c r="K32" s="24">
        <v>6.0068807600000005</v>
      </c>
    </row>
    <row r="33" spans="1:11" ht="21.75" customHeight="1" x14ac:dyDescent="0.3">
      <c r="A33" s="2" t="s">
        <v>42</v>
      </c>
      <c r="B33" s="25">
        <v>1.7357000000000002</v>
      </c>
      <c r="C33" s="25">
        <v>1.5651599999999999</v>
      </c>
      <c r="D33" s="25">
        <v>1.8489000000000002</v>
      </c>
      <c r="E33" s="25">
        <v>3.4375</v>
      </c>
      <c r="F33" s="25">
        <v>1.748964</v>
      </c>
      <c r="G33" s="25">
        <v>2.1910099999999999</v>
      </c>
      <c r="H33" s="25">
        <v>2.5395000000000003</v>
      </c>
      <c r="I33" s="25">
        <v>2.6185499999999999</v>
      </c>
      <c r="J33" s="25">
        <v>3.6410499999999999</v>
      </c>
      <c r="K33" s="26">
        <v>3.4081999999999999</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29</v>
      </c>
      <c r="C35" s="6">
        <v>30</v>
      </c>
      <c r="D35" s="6">
        <v>25</v>
      </c>
      <c r="E35" s="6">
        <v>16</v>
      </c>
      <c r="F35" s="6">
        <v>48</v>
      </c>
      <c r="G35" s="6">
        <v>21</v>
      </c>
      <c r="H35" s="6">
        <v>25</v>
      </c>
      <c r="I35" s="6">
        <v>31</v>
      </c>
      <c r="J35" s="6">
        <v>27</v>
      </c>
      <c r="K35" s="7">
        <v>21</v>
      </c>
    </row>
    <row r="36" spans="1:11" ht="21.75" customHeight="1" x14ac:dyDescent="0.3">
      <c r="A36" s="4" t="s">
        <v>209</v>
      </c>
      <c r="B36" s="23">
        <v>4.731827</v>
      </c>
      <c r="C36" s="23">
        <v>5.1580849999999998</v>
      </c>
      <c r="D36" s="23">
        <v>5.2358537599999995</v>
      </c>
      <c r="E36" s="23">
        <v>4.0127229999999994</v>
      </c>
      <c r="F36" s="23">
        <v>12.019892690000002</v>
      </c>
      <c r="G36" s="23">
        <v>5.7499999999999991</v>
      </c>
      <c r="H36" s="23">
        <v>8.0035000099999998</v>
      </c>
      <c r="I36" s="23">
        <v>10.519699999999998</v>
      </c>
      <c r="J36" s="23">
        <v>10.608000000000001</v>
      </c>
      <c r="K36" s="24">
        <v>8.277000000000001</v>
      </c>
    </row>
    <row r="37" spans="1:11" ht="21.75" customHeight="1" x14ac:dyDescent="0.3">
      <c r="A37" s="2" t="s">
        <v>42</v>
      </c>
      <c r="B37" s="25">
        <v>2.8907450000000003</v>
      </c>
      <c r="C37" s="25">
        <v>1.6439500000000002</v>
      </c>
      <c r="D37" s="25">
        <v>1.0874200000000001</v>
      </c>
      <c r="E37" s="25">
        <v>0.81005000000000005</v>
      </c>
      <c r="F37" s="25">
        <v>2.1789399999999999</v>
      </c>
      <c r="G37" s="25">
        <v>1.1693</v>
      </c>
      <c r="H37" s="25">
        <v>1.2448999999999999</v>
      </c>
      <c r="I37" s="25">
        <v>1.3002</v>
      </c>
      <c r="J37" s="25">
        <v>1.2427999999999999</v>
      </c>
      <c r="K37" s="26">
        <v>0.9345</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23</v>
      </c>
      <c r="C39" s="6">
        <v>24</v>
      </c>
      <c r="D39" s="8">
        <v>18</v>
      </c>
      <c r="E39" s="6">
        <v>25</v>
      </c>
      <c r="F39" s="6">
        <v>28</v>
      </c>
      <c r="G39" s="6">
        <v>25</v>
      </c>
      <c r="H39" s="6">
        <v>23</v>
      </c>
      <c r="I39" s="6">
        <v>25</v>
      </c>
      <c r="J39" s="6">
        <v>37</v>
      </c>
      <c r="K39" s="7">
        <v>31</v>
      </c>
    </row>
    <row r="40" spans="1:11" ht="21.75" customHeight="1" x14ac:dyDescent="0.3">
      <c r="A40" s="4" t="s">
        <v>209</v>
      </c>
      <c r="B40" s="23">
        <v>1.1431499999999999</v>
      </c>
      <c r="C40" s="23">
        <v>1.1870399999999999</v>
      </c>
      <c r="D40" s="23">
        <v>1.0190000100000001</v>
      </c>
      <c r="E40" s="23">
        <v>1.19177</v>
      </c>
      <c r="F40" s="23">
        <v>1.7507699999999999</v>
      </c>
      <c r="G40" s="23">
        <v>1.6000729999999996</v>
      </c>
      <c r="H40" s="23">
        <v>1.4731000000000001</v>
      </c>
      <c r="I40" s="23">
        <v>1.7020000000000002</v>
      </c>
      <c r="J40" s="23">
        <v>2.8817260000000005</v>
      </c>
      <c r="K40" s="24">
        <v>1.9726912000000001</v>
      </c>
    </row>
    <row r="41" spans="1:11" ht="21.75" customHeight="1" x14ac:dyDescent="0.3">
      <c r="A41" s="2" t="s">
        <v>42</v>
      </c>
      <c r="B41" s="25">
        <v>0.98780000000000001</v>
      </c>
      <c r="C41" s="25">
        <v>1.9612000000000001</v>
      </c>
      <c r="D41" s="30">
        <v>1.2859</v>
      </c>
      <c r="E41" s="25">
        <v>1.3331</v>
      </c>
      <c r="F41" s="25">
        <v>1.2292000000000001</v>
      </c>
      <c r="G41" s="25">
        <v>1.0192000000000001</v>
      </c>
      <c r="H41" s="25">
        <v>1.2515000000000001</v>
      </c>
      <c r="I41" s="25">
        <v>1.3713</v>
      </c>
      <c r="J41" s="25">
        <v>2.2925999999999997</v>
      </c>
      <c r="K41" s="26">
        <v>1.8226000000000004</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44</v>
      </c>
      <c r="C43" s="6">
        <v>42</v>
      </c>
      <c r="D43" s="8">
        <v>36</v>
      </c>
      <c r="E43" s="6">
        <v>43</v>
      </c>
      <c r="F43" s="6">
        <v>40</v>
      </c>
      <c r="G43" s="6">
        <v>59</v>
      </c>
      <c r="H43" s="6">
        <v>41</v>
      </c>
      <c r="I43" s="6">
        <v>50</v>
      </c>
      <c r="J43" s="6">
        <v>47</v>
      </c>
      <c r="K43" s="7">
        <v>35</v>
      </c>
    </row>
    <row r="44" spans="1:11" ht="21.75" customHeight="1" x14ac:dyDescent="0.3">
      <c r="A44" s="4" t="s">
        <v>209</v>
      </c>
      <c r="B44" s="23">
        <v>3.0327160000000006</v>
      </c>
      <c r="C44" s="23">
        <v>2.1616000000000004</v>
      </c>
      <c r="D44" s="23">
        <v>2.8445372200000003</v>
      </c>
      <c r="E44" s="23">
        <v>3.5475999999999992</v>
      </c>
      <c r="F44" s="23">
        <v>2.8185009999999999</v>
      </c>
      <c r="G44" s="23">
        <v>4.3870831499999996</v>
      </c>
      <c r="H44" s="23">
        <v>3.6349999999999998</v>
      </c>
      <c r="I44" s="23">
        <v>4.8526999999999996</v>
      </c>
      <c r="J44" s="23">
        <v>4.641585000000001</v>
      </c>
      <c r="K44" s="24">
        <v>3.6238999999999999</v>
      </c>
    </row>
    <row r="45" spans="1:11" ht="21.75" customHeight="1" x14ac:dyDescent="0.3">
      <c r="A45" s="2" t="s">
        <v>42</v>
      </c>
      <c r="B45" s="25">
        <v>2.8719000000000001</v>
      </c>
      <c r="C45" s="25">
        <v>2.7805499999999999</v>
      </c>
      <c r="D45" s="30">
        <v>3.1197000000000004</v>
      </c>
      <c r="E45" s="25">
        <v>3.6771000000000003</v>
      </c>
      <c r="F45" s="25">
        <v>3.202</v>
      </c>
      <c r="G45" s="25">
        <v>4.1931000000000003</v>
      </c>
      <c r="H45" s="25">
        <v>3.1778</v>
      </c>
      <c r="I45" s="25">
        <v>3.8149999999999999</v>
      </c>
      <c r="J45" s="25">
        <v>2.9189000000000003</v>
      </c>
      <c r="K45" s="26">
        <v>2.9991000000000003</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11</v>
      </c>
      <c r="C47" s="6">
        <v>13</v>
      </c>
      <c r="D47" s="8">
        <v>6</v>
      </c>
      <c r="E47" s="6">
        <v>8</v>
      </c>
      <c r="F47" s="6">
        <v>10</v>
      </c>
      <c r="G47" s="6">
        <v>16</v>
      </c>
      <c r="H47" s="6">
        <v>22</v>
      </c>
      <c r="I47" s="6">
        <v>19</v>
      </c>
      <c r="J47" s="6">
        <v>13</v>
      </c>
      <c r="K47" s="7">
        <v>15</v>
      </c>
    </row>
    <row r="48" spans="1:11" ht="21.75" customHeight="1" x14ac:dyDescent="0.3">
      <c r="A48" s="4" t="s">
        <v>209</v>
      </c>
      <c r="B48" s="23">
        <v>1.0843</v>
      </c>
      <c r="C48" s="23">
        <v>0.98409999999999997</v>
      </c>
      <c r="D48" s="23">
        <v>0.46899999999999997</v>
      </c>
      <c r="E48" s="23">
        <v>0.63900000000000001</v>
      </c>
      <c r="F48" s="23">
        <v>1.1225000000000001</v>
      </c>
      <c r="G48" s="23">
        <v>2.1795000000000004</v>
      </c>
      <c r="H48" s="23">
        <v>2.144282</v>
      </c>
      <c r="I48" s="23">
        <v>2.8494929999999998</v>
      </c>
      <c r="J48" s="23">
        <v>2.0219999999999998</v>
      </c>
      <c r="K48" s="24">
        <v>2.2100757099999999</v>
      </c>
    </row>
    <row r="49" spans="1:11" ht="21.75" customHeight="1" x14ac:dyDescent="0.3">
      <c r="A49" s="2" t="s">
        <v>42</v>
      </c>
      <c r="B49" s="25">
        <v>0.91390000000000005</v>
      </c>
      <c r="C49" s="25">
        <v>0.80020000000000002</v>
      </c>
      <c r="D49" s="30">
        <v>0.37790000000000001</v>
      </c>
      <c r="E49" s="25">
        <v>0.75546099999999994</v>
      </c>
      <c r="F49" s="25">
        <v>0.65680000000000005</v>
      </c>
      <c r="G49" s="25">
        <v>0.96369999999999989</v>
      </c>
      <c r="H49" s="25">
        <v>1.25865</v>
      </c>
      <c r="I49" s="25">
        <v>1.2940999999999998</v>
      </c>
      <c r="J49" s="25">
        <v>1.2103999999999999</v>
      </c>
      <c r="K49" s="26">
        <v>0.77839999999999998</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22</v>
      </c>
      <c r="C51" s="6">
        <v>14</v>
      </c>
      <c r="D51" s="8">
        <v>15</v>
      </c>
      <c r="E51" s="6">
        <v>19</v>
      </c>
      <c r="F51" s="6">
        <v>19</v>
      </c>
      <c r="G51" s="6">
        <v>23</v>
      </c>
      <c r="H51" s="6">
        <v>23</v>
      </c>
      <c r="I51" s="6">
        <v>12</v>
      </c>
      <c r="J51" s="6">
        <v>17</v>
      </c>
      <c r="K51" s="7">
        <v>15</v>
      </c>
    </row>
    <row r="52" spans="1:11" ht="21.75" customHeight="1" x14ac:dyDescent="0.3">
      <c r="A52" s="4" t="s">
        <v>209</v>
      </c>
      <c r="B52" s="23">
        <v>0.90429999999999999</v>
      </c>
      <c r="C52" s="23">
        <v>0.93631750000000002</v>
      </c>
      <c r="D52" s="23">
        <v>0.72017700000000007</v>
      </c>
      <c r="E52" s="23">
        <v>1.0304063999999999</v>
      </c>
      <c r="F52" s="23">
        <v>1.5495046000000001</v>
      </c>
      <c r="G52" s="23">
        <v>1.4290500000000002</v>
      </c>
      <c r="H52" s="23">
        <v>1.9733610000000001</v>
      </c>
      <c r="I52" s="23">
        <v>1.1540010000000001</v>
      </c>
      <c r="J52" s="23">
        <v>1.8754</v>
      </c>
      <c r="K52" s="24">
        <v>1.5428999999999999</v>
      </c>
    </row>
    <row r="53" spans="1:11" ht="21.75" customHeight="1" x14ac:dyDescent="0.3">
      <c r="A53" s="2" t="s">
        <v>42</v>
      </c>
      <c r="B53" s="25">
        <v>1.5121</v>
      </c>
      <c r="C53" s="25">
        <v>0.87490000000000001</v>
      </c>
      <c r="D53" s="30">
        <v>0.63300000000000001</v>
      </c>
      <c r="E53" s="25">
        <v>1.2233000000000001</v>
      </c>
      <c r="F53" s="25">
        <v>1.212</v>
      </c>
      <c r="G53" s="25">
        <v>1.4018999999999999</v>
      </c>
      <c r="H53" s="25">
        <v>1.7036</v>
      </c>
      <c r="I53" s="25">
        <v>0.9375</v>
      </c>
      <c r="J53" s="25">
        <v>1.4249999999999998</v>
      </c>
      <c r="K53" s="26">
        <v>0.89100000000000001</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28</v>
      </c>
      <c r="C55" s="6">
        <v>30</v>
      </c>
      <c r="D55" s="8">
        <v>25</v>
      </c>
      <c r="E55" s="6">
        <v>32</v>
      </c>
      <c r="F55" s="6">
        <v>40</v>
      </c>
      <c r="G55" s="6">
        <v>25</v>
      </c>
      <c r="H55" s="6">
        <v>27</v>
      </c>
      <c r="I55" s="6">
        <v>44</v>
      </c>
      <c r="J55" s="6">
        <v>22</v>
      </c>
      <c r="K55" s="7">
        <v>29</v>
      </c>
    </row>
    <row r="56" spans="1:11" ht="21.75" customHeight="1" x14ac:dyDescent="0.3">
      <c r="A56" s="4" t="s">
        <v>209</v>
      </c>
      <c r="B56" s="23">
        <v>1.7801360000000002</v>
      </c>
      <c r="C56" s="23">
        <v>1.4749019999999999</v>
      </c>
      <c r="D56" s="23">
        <v>1.4216715499999999</v>
      </c>
      <c r="E56" s="23">
        <v>2.1531000100000002</v>
      </c>
      <c r="F56" s="23">
        <v>1.78670661</v>
      </c>
      <c r="G56" s="23">
        <v>1.4079203600000001</v>
      </c>
      <c r="H56" s="23">
        <v>2.1120999999999999</v>
      </c>
      <c r="I56" s="23">
        <v>4.6606973599999995</v>
      </c>
      <c r="J56" s="23">
        <v>1.5921120099999999</v>
      </c>
      <c r="K56" s="24">
        <v>2.6752858900000005</v>
      </c>
    </row>
    <row r="57" spans="1:11" ht="21.75" customHeight="1" thickBot="1" x14ac:dyDescent="0.35">
      <c r="A57" s="65" t="s">
        <v>42</v>
      </c>
      <c r="B57" s="66">
        <v>1.5916999999999999</v>
      </c>
      <c r="C57" s="66">
        <v>1.5198</v>
      </c>
      <c r="D57" s="77">
        <v>1.3299999999999998</v>
      </c>
      <c r="E57" s="66">
        <v>1.6401999999999999</v>
      </c>
      <c r="F57" s="66">
        <v>2.3380999999999998</v>
      </c>
      <c r="G57" s="66">
        <v>3.2222</v>
      </c>
      <c r="H57" s="66">
        <v>1.3205500000000001</v>
      </c>
      <c r="I57" s="66">
        <v>3.4729000000000001</v>
      </c>
      <c r="J57" s="66">
        <v>1.6361499999999998</v>
      </c>
      <c r="K57" s="67">
        <v>1.59155</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33</v>
      </c>
      <c r="C59" s="6">
        <v>40</v>
      </c>
      <c r="D59" s="8">
        <v>38</v>
      </c>
      <c r="E59" s="6">
        <v>54</v>
      </c>
      <c r="F59" s="6">
        <v>40</v>
      </c>
      <c r="G59" s="6">
        <v>43</v>
      </c>
      <c r="H59" s="6">
        <v>49</v>
      </c>
      <c r="I59" s="6">
        <v>58</v>
      </c>
      <c r="J59" s="6">
        <v>38</v>
      </c>
      <c r="K59" s="7">
        <v>33</v>
      </c>
    </row>
    <row r="60" spans="1:11" ht="21.75" customHeight="1" x14ac:dyDescent="0.3">
      <c r="A60" s="4" t="s">
        <v>209</v>
      </c>
      <c r="B60" s="23">
        <v>1.70065</v>
      </c>
      <c r="C60" s="23">
        <v>2.0087299999999999</v>
      </c>
      <c r="D60" s="23">
        <v>2.1511</v>
      </c>
      <c r="E60" s="23">
        <v>2.7451995499999997</v>
      </c>
      <c r="F60" s="23">
        <v>2.1320000000000001</v>
      </c>
      <c r="G60" s="23">
        <v>1.8633950099999999</v>
      </c>
      <c r="H60" s="23">
        <v>2.7171509999999999</v>
      </c>
      <c r="I60" s="23">
        <v>4.613937</v>
      </c>
      <c r="J60" s="23">
        <v>3.2376</v>
      </c>
      <c r="K60" s="24">
        <v>2.2103058999999998</v>
      </c>
    </row>
    <row r="61" spans="1:11" ht="21.75" customHeight="1" x14ac:dyDescent="0.3">
      <c r="A61" s="2" t="s">
        <v>42</v>
      </c>
      <c r="B61" s="25">
        <v>2.0351000000000004</v>
      </c>
      <c r="C61" s="25">
        <v>1.9586000000000001</v>
      </c>
      <c r="D61" s="30">
        <v>2.0633160000000004</v>
      </c>
      <c r="E61" s="25">
        <v>2.5132000000000003</v>
      </c>
      <c r="F61" s="25">
        <v>1.9435499999999997</v>
      </c>
      <c r="G61" s="25">
        <v>2.4863500000000003</v>
      </c>
      <c r="H61" s="25">
        <v>2.3812100000000003</v>
      </c>
      <c r="I61" s="25">
        <v>2.9989000000000003</v>
      </c>
      <c r="J61" s="25">
        <v>1.675772</v>
      </c>
      <c r="K61" s="26">
        <v>1.8119999999999998</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43</v>
      </c>
      <c r="C63" s="6">
        <v>44</v>
      </c>
      <c r="D63" s="8">
        <v>40</v>
      </c>
      <c r="E63" s="6">
        <v>31</v>
      </c>
      <c r="F63" s="6">
        <v>42</v>
      </c>
      <c r="G63" s="6">
        <v>39</v>
      </c>
      <c r="H63" s="6">
        <v>47</v>
      </c>
      <c r="I63" s="6">
        <v>35</v>
      </c>
      <c r="J63" s="6">
        <v>43</v>
      </c>
      <c r="K63" s="7">
        <v>38</v>
      </c>
    </row>
    <row r="64" spans="1:11" ht="21.75" customHeight="1" x14ac:dyDescent="0.3">
      <c r="A64" s="4" t="s">
        <v>209</v>
      </c>
      <c r="B64" s="23">
        <v>2.7774080800000003</v>
      </c>
      <c r="C64" s="23">
        <v>2.9433130099999998</v>
      </c>
      <c r="D64" s="23">
        <v>3.0325000000000002</v>
      </c>
      <c r="E64" s="23">
        <v>2.1276202000000004</v>
      </c>
      <c r="F64" s="23">
        <v>3.6544600000000003</v>
      </c>
      <c r="G64" s="23">
        <v>2.9137010499999998</v>
      </c>
      <c r="H64" s="23">
        <v>5.1440575800000001</v>
      </c>
      <c r="I64" s="23">
        <v>3.7146236000000004</v>
      </c>
      <c r="J64" s="23">
        <v>5.83812</v>
      </c>
      <c r="K64" s="24">
        <v>4.6397549999999992</v>
      </c>
    </row>
    <row r="65" spans="1:11" ht="21.75" customHeight="1" x14ac:dyDescent="0.3">
      <c r="A65" s="2" t="s">
        <v>42</v>
      </c>
      <c r="B65" s="25">
        <v>2.7099999999999995</v>
      </c>
      <c r="C65" s="25">
        <v>3.0889500000000001</v>
      </c>
      <c r="D65" s="30">
        <v>2.8819809999999997</v>
      </c>
      <c r="E65" s="25">
        <v>1.9740000000000006</v>
      </c>
      <c r="F65" s="25">
        <v>3.2593499999999995</v>
      </c>
      <c r="G65" s="25">
        <v>2.7204999999999999</v>
      </c>
      <c r="H65" s="25">
        <v>3.7482670000000002</v>
      </c>
      <c r="I65" s="25">
        <v>2.5545</v>
      </c>
      <c r="J65" s="25">
        <v>3.0478499999999999</v>
      </c>
      <c r="K65" s="26">
        <v>2.4944100000000002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24</v>
      </c>
      <c r="C67" s="6">
        <v>19</v>
      </c>
      <c r="D67" s="8">
        <v>15</v>
      </c>
      <c r="E67" s="6">
        <v>18</v>
      </c>
      <c r="F67" s="6">
        <v>21</v>
      </c>
      <c r="G67" s="6">
        <v>35</v>
      </c>
      <c r="H67" s="6">
        <v>27</v>
      </c>
      <c r="I67" s="6">
        <v>35</v>
      </c>
      <c r="J67" s="6">
        <v>27</v>
      </c>
      <c r="K67" s="7">
        <v>28</v>
      </c>
    </row>
    <row r="68" spans="1:11" ht="21.75" customHeight="1" x14ac:dyDescent="0.3">
      <c r="A68" s="4" t="s">
        <v>209</v>
      </c>
      <c r="B68" s="23">
        <v>0.93870000000000009</v>
      </c>
      <c r="C68" s="23">
        <v>0.90410000000000013</v>
      </c>
      <c r="D68" s="23">
        <v>0.70829999999999993</v>
      </c>
      <c r="E68" s="23">
        <v>0.57074000999999996</v>
      </c>
      <c r="F68" s="23">
        <v>0.92382045000000002</v>
      </c>
      <c r="G68" s="23">
        <v>1.5428506799999999</v>
      </c>
      <c r="H68" s="23">
        <v>1.2345908999999999</v>
      </c>
      <c r="I68" s="23">
        <v>1.6887016399999997</v>
      </c>
      <c r="J68" s="23">
        <v>1.6295434199999999</v>
      </c>
      <c r="K68" s="24">
        <v>1.8607561499999998</v>
      </c>
    </row>
    <row r="69" spans="1:11" ht="21.75" customHeight="1" x14ac:dyDescent="0.3">
      <c r="A69" s="2" t="s">
        <v>42</v>
      </c>
      <c r="B69" s="25">
        <v>1.0560499999999999</v>
      </c>
      <c r="C69" s="25">
        <v>0.8155</v>
      </c>
      <c r="D69" s="30">
        <v>2.0121500000000001</v>
      </c>
      <c r="E69" s="25">
        <v>1.5891999999999999</v>
      </c>
      <c r="F69" s="25">
        <v>1.2637</v>
      </c>
      <c r="G69" s="25">
        <v>3.010033</v>
      </c>
      <c r="H69" s="25">
        <v>1.7229000000000001</v>
      </c>
      <c r="I69" s="25">
        <v>1.9373019999999999</v>
      </c>
      <c r="J69" s="25">
        <v>2.0311999999999997</v>
      </c>
      <c r="K69" s="26">
        <v>1.3851500000000001</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5</v>
      </c>
      <c r="C71" s="6">
        <v>3</v>
      </c>
      <c r="D71" s="8">
        <v>18</v>
      </c>
      <c r="E71" s="6">
        <v>6</v>
      </c>
      <c r="F71" s="6">
        <v>9</v>
      </c>
      <c r="G71" s="6">
        <v>12</v>
      </c>
      <c r="H71" s="6">
        <v>10</v>
      </c>
      <c r="I71" s="6">
        <v>13</v>
      </c>
      <c r="J71" s="6">
        <v>20</v>
      </c>
      <c r="K71" s="7">
        <v>6</v>
      </c>
    </row>
    <row r="72" spans="1:11" ht="21.75" customHeight="1" x14ac:dyDescent="0.3">
      <c r="A72" s="4" t="s">
        <v>209</v>
      </c>
      <c r="B72" s="23">
        <v>0.32200000000000001</v>
      </c>
      <c r="C72" s="23">
        <v>0.17799999999999999</v>
      </c>
      <c r="D72" s="23">
        <v>1.1460999999999999</v>
      </c>
      <c r="E72" s="23">
        <v>0.35800000000000004</v>
      </c>
      <c r="F72" s="23">
        <v>0.61909899999999995</v>
      </c>
      <c r="G72" s="23">
        <v>0.79679999999999995</v>
      </c>
      <c r="H72" s="23">
        <v>0.90200000000000002</v>
      </c>
      <c r="I72" s="23">
        <v>0.72710900000000001</v>
      </c>
      <c r="J72" s="23">
        <v>1.8084249999999999</v>
      </c>
      <c r="K72" s="24">
        <v>0.53649999999999998</v>
      </c>
    </row>
    <row r="73" spans="1:11" ht="21.75" customHeight="1" x14ac:dyDescent="0.3">
      <c r="A73" s="2" t="s">
        <v>42</v>
      </c>
      <c r="B73" s="25">
        <v>0.69289999999999996</v>
      </c>
      <c r="C73" s="25">
        <v>0.28859999999999997</v>
      </c>
      <c r="D73" s="30">
        <v>1.3371</v>
      </c>
      <c r="E73" s="25">
        <v>0.38129999999999997</v>
      </c>
      <c r="F73" s="25">
        <v>0.60310000000000008</v>
      </c>
      <c r="G73" s="25">
        <v>1.2393000000000001</v>
      </c>
      <c r="H73" s="25">
        <v>0.66620000000000001</v>
      </c>
      <c r="I73" s="25">
        <v>0.8397</v>
      </c>
      <c r="J73" s="25">
        <v>1.8343</v>
      </c>
      <c r="K73" s="26">
        <v>0.21790000000000001</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27</v>
      </c>
      <c r="C75" s="6">
        <v>21</v>
      </c>
      <c r="D75" s="8">
        <v>14</v>
      </c>
      <c r="E75" s="6">
        <v>19</v>
      </c>
      <c r="F75" s="6">
        <v>42</v>
      </c>
      <c r="G75" s="6">
        <v>23</v>
      </c>
      <c r="H75" s="6">
        <v>30</v>
      </c>
      <c r="I75" s="6">
        <v>23</v>
      </c>
      <c r="J75" s="6">
        <v>36</v>
      </c>
      <c r="K75" s="7">
        <v>15</v>
      </c>
    </row>
    <row r="76" spans="1:11" ht="21.75" customHeight="1" x14ac:dyDescent="0.3">
      <c r="A76" s="4" t="s">
        <v>209</v>
      </c>
      <c r="B76" s="23">
        <v>1.9832750000000001</v>
      </c>
      <c r="C76" s="23">
        <v>1.8719669999999999</v>
      </c>
      <c r="D76" s="23">
        <v>1.3319000000000001</v>
      </c>
      <c r="E76" s="23">
        <v>1.7398000000000002</v>
      </c>
      <c r="F76" s="23">
        <v>3.6548845999999999</v>
      </c>
      <c r="G76" s="23">
        <v>2.2110000000000003</v>
      </c>
      <c r="H76" s="23">
        <v>1.6895000100000004</v>
      </c>
      <c r="I76" s="23">
        <v>2.2327395999999999</v>
      </c>
      <c r="J76" s="23">
        <v>4.6237500100000002</v>
      </c>
      <c r="K76" s="24">
        <v>1.7894999999999999</v>
      </c>
    </row>
    <row r="77" spans="1:11" ht="21.75" customHeight="1" x14ac:dyDescent="0.3">
      <c r="A77" s="2" t="s">
        <v>42</v>
      </c>
      <c r="B77" s="25">
        <v>1.9453000000000003</v>
      </c>
      <c r="C77" s="25">
        <v>1.5715000000000001</v>
      </c>
      <c r="D77" s="30">
        <v>1.1219999999999997</v>
      </c>
      <c r="E77" s="25">
        <v>1.2570000000000001</v>
      </c>
      <c r="F77" s="25">
        <v>3.0740000000000007</v>
      </c>
      <c r="G77" s="25">
        <v>1.619</v>
      </c>
      <c r="H77" s="25">
        <v>1.8683999999999998</v>
      </c>
      <c r="I77" s="25">
        <v>1.3966000000000003</v>
      </c>
      <c r="J77" s="25">
        <v>2.3158000000000003</v>
      </c>
      <c r="K77" s="26">
        <v>1.0164</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20</v>
      </c>
      <c r="C79" s="6">
        <v>31</v>
      </c>
      <c r="D79" s="8">
        <v>36</v>
      </c>
      <c r="E79" s="6">
        <v>41</v>
      </c>
      <c r="F79" s="6">
        <v>44</v>
      </c>
      <c r="G79" s="6">
        <v>31</v>
      </c>
      <c r="H79" s="6">
        <v>49</v>
      </c>
      <c r="I79" s="6">
        <v>44</v>
      </c>
      <c r="J79" s="6">
        <v>37</v>
      </c>
      <c r="K79" s="7">
        <v>42</v>
      </c>
    </row>
    <row r="80" spans="1:11" ht="21.75" customHeight="1" x14ac:dyDescent="0.3">
      <c r="A80" s="4" t="s">
        <v>209</v>
      </c>
      <c r="B80" s="23">
        <v>2.1699420000000003</v>
      </c>
      <c r="C80" s="23">
        <v>2.3291000000000004</v>
      </c>
      <c r="D80" s="23">
        <v>3.3151009999999999</v>
      </c>
      <c r="E80" s="23">
        <v>3.0905000000000005</v>
      </c>
      <c r="F80" s="23">
        <v>3.7004475100000001</v>
      </c>
      <c r="G80" s="23">
        <v>2.3505000000000003</v>
      </c>
      <c r="H80" s="23">
        <v>3.6162399999999995</v>
      </c>
      <c r="I80" s="23">
        <v>4.3575000099999999</v>
      </c>
      <c r="J80" s="23">
        <v>3.7250769999999997</v>
      </c>
      <c r="K80" s="24">
        <v>4.6041527599999998</v>
      </c>
    </row>
    <row r="81" spans="1:11" ht="21.75" customHeight="1" x14ac:dyDescent="0.3">
      <c r="A81" s="2" t="s">
        <v>42</v>
      </c>
      <c r="B81" s="25">
        <v>1.0508999999999999</v>
      </c>
      <c r="C81" s="25">
        <v>1.4499</v>
      </c>
      <c r="D81" s="30">
        <v>2.6792199999999999</v>
      </c>
      <c r="E81" s="25">
        <v>2.4107000000000003</v>
      </c>
      <c r="F81" s="25">
        <v>2.3600460000000001</v>
      </c>
      <c r="G81" s="25">
        <v>1.5918999999999999</v>
      </c>
      <c r="H81" s="25">
        <v>2.448413</v>
      </c>
      <c r="I81" s="25">
        <v>2.3997000000000002</v>
      </c>
      <c r="J81" s="25">
        <v>2.1638000000000002</v>
      </c>
      <c r="K81" s="26">
        <v>2.0172730000000003</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16</v>
      </c>
      <c r="C83" s="6">
        <v>18</v>
      </c>
      <c r="D83" s="8">
        <v>24</v>
      </c>
      <c r="E83" s="6">
        <v>23</v>
      </c>
      <c r="F83" s="6">
        <v>22</v>
      </c>
      <c r="G83" s="6">
        <v>17</v>
      </c>
      <c r="H83" s="6">
        <v>20</v>
      </c>
      <c r="I83" s="6">
        <v>21</v>
      </c>
      <c r="J83" s="6">
        <v>9</v>
      </c>
      <c r="K83" s="7">
        <v>18</v>
      </c>
    </row>
    <row r="84" spans="1:11" ht="21.75" customHeight="1" x14ac:dyDescent="0.3">
      <c r="A84" s="4" t="s">
        <v>209</v>
      </c>
      <c r="B84" s="23">
        <v>2.05795416</v>
      </c>
      <c r="C84" s="23">
        <v>2.5745</v>
      </c>
      <c r="D84" s="23">
        <v>3.7694110000000003</v>
      </c>
      <c r="E84" s="23">
        <v>3.7276490099999995</v>
      </c>
      <c r="F84" s="23">
        <v>4.1381180099999995</v>
      </c>
      <c r="G84" s="23">
        <v>3.6484900100000002</v>
      </c>
      <c r="H84" s="23">
        <v>4.3615000000000004</v>
      </c>
      <c r="I84" s="23">
        <v>5.9904999999999999</v>
      </c>
      <c r="J84" s="23">
        <v>2.3472999999999997</v>
      </c>
      <c r="K84" s="24">
        <v>4.2446000000000002</v>
      </c>
    </row>
    <row r="85" spans="1:11" ht="21.75" customHeight="1" x14ac:dyDescent="0.3">
      <c r="A85" s="2" t="s">
        <v>42</v>
      </c>
      <c r="B85" s="25">
        <v>0.96760000000000002</v>
      </c>
      <c r="C85" s="25">
        <v>0.96340000000000003</v>
      </c>
      <c r="D85" s="30">
        <v>1.1987000000000001</v>
      </c>
      <c r="E85" s="25">
        <v>1.1958000000000002</v>
      </c>
      <c r="F85" s="25">
        <v>1.1531</v>
      </c>
      <c r="G85" s="25">
        <v>0.78310000000000002</v>
      </c>
      <c r="H85" s="25">
        <v>1.0427999999999999</v>
      </c>
      <c r="I85" s="25">
        <v>1.1688999999999998</v>
      </c>
      <c r="J85" s="25">
        <v>0.43670000000000003</v>
      </c>
      <c r="K85" s="26">
        <v>0.76970000000000005</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14</v>
      </c>
      <c r="C87" s="6">
        <v>10</v>
      </c>
      <c r="D87" s="8">
        <v>19</v>
      </c>
      <c r="E87" s="6">
        <v>19</v>
      </c>
      <c r="F87" s="6">
        <v>24</v>
      </c>
      <c r="G87" s="6">
        <v>20</v>
      </c>
      <c r="H87" s="6">
        <v>28</v>
      </c>
      <c r="I87" s="6">
        <v>30</v>
      </c>
      <c r="J87" s="6">
        <v>22</v>
      </c>
      <c r="K87" s="7">
        <v>27</v>
      </c>
    </row>
    <row r="88" spans="1:11" ht="21.75" customHeight="1" x14ac:dyDescent="0.3">
      <c r="A88" s="4" t="s">
        <v>209</v>
      </c>
      <c r="B88" s="23">
        <v>0.6019000000000001</v>
      </c>
      <c r="C88" s="23">
        <v>0.52630001000000004</v>
      </c>
      <c r="D88" s="23">
        <v>1.4225000000000003</v>
      </c>
      <c r="E88" s="23">
        <v>1.2204999999999999</v>
      </c>
      <c r="F88" s="23">
        <v>2.1480010100000002</v>
      </c>
      <c r="G88" s="23">
        <v>1.9960548</v>
      </c>
      <c r="H88" s="23">
        <v>3.6964449000000004</v>
      </c>
      <c r="I88" s="23">
        <v>4.5973000000000015</v>
      </c>
      <c r="J88" s="23">
        <v>2.5352399999999999</v>
      </c>
      <c r="K88" s="24">
        <v>3.0150000000000006</v>
      </c>
    </row>
    <row r="89" spans="1:11" ht="21.75" customHeight="1" x14ac:dyDescent="0.3">
      <c r="A89" s="2" t="s">
        <v>42</v>
      </c>
      <c r="B89" s="25">
        <v>0.87909999999999999</v>
      </c>
      <c r="C89" s="25">
        <v>0.48089999999999999</v>
      </c>
      <c r="D89" s="30">
        <v>1.0221</v>
      </c>
      <c r="E89" s="25">
        <v>1.2510000000000001</v>
      </c>
      <c r="F89" s="25">
        <v>1.0263</v>
      </c>
      <c r="G89" s="25">
        <v>1.1819000000000002</v>
      </c>
      <c r="H89" s="25">
        <v>2.4689999999999999</v>
      </c>
      <c r="I89" s="25">
        <v>1.8021000000000005</v>
      </c>
      <c r="J89" s="25">
        <v>1.3138709999999998</v>
      </c>
      <c r="K89" s="26">
        <v>1.7357499999999999</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509</v>
      </c>
      <c r="C91" s="9">
        <v>516</v>
      </c>
      <c r="D91" s="9">
        <v>513</v>
      </c>
      <c r="E91" s="9">
        <v>607</v>
      </c>
      <c r="F91" s="9">
        <v>663</v>
      </c>
      <c r="G91" s="9">
        <v>638</v>
      </c>
      <c r="H91" s="9">
        <v>646</v>
      </c>
      <c r="I91" s="9">
        <v>677</v>
      </c>
      <c r="J91" s="9">
        <v>628</v>
      </c>
      <c r="K91" s="10">
        <v>579</v>
      </c>
    </row>
    <row r="92" spans="1:11" ht="21.75" customHeight="1" x14ac:dyDescent="0.3">
      <c r="A92" s="5" t="s">
        <v>209</v>
      </c>
      <c r="B92" s="27">
        <v>39.647880519999994</v>
      </c>
      <c r="C92" s="27">
        <v>41.164409520000021</v>
      </c>
      <c r="D92" s="31">
        <v>43.204840260000012</v>
      </c>
      <c r="E92" s="27">
        <v>49.083979760000005</v>
      </c>
      <c r="F92" s="27">
        <v>64.877081799999999</v>
      </c>
      <c r="G92" s="27">
        <v>57.736582810000002</v>
      </c>
      <c r="H92" s="27">
        <v>66.725732840000006</v>
      </c>
      <c r="I92" s="27">
        <v>80.848187260000003</v>
      </c>
      <c r="J92" s="27">
        <v>78.636982199999977</v>
      </c>
      <c r="K92" s="28">
        <v>72.780020099999888</v>
      </c>
    </row>
    <row r="93" spans="1:11" ht="21.75" customHeight="1" thickBot="1" x14ac:dyDescent="0.35">
      <c r="A93" s="48" t="s">
        <v>42</v>
      </c>
      <c r="B93" s="49">
        <v>34.284044999999999</v>
      </c>
      <c r="C93" s="49">
        <v>31.252510000000022</v>
      </c>
      <c r="D93" s="50">
        <v>33.415787000000016</v>
      </c>
      <c r="E93" s="49">
        <v>38.476518999999982</v>
      </c>
      <c r="F93" s="49">
        <v>38.382682999999993</v>
      </c>
      <c r="G93" s="49">
        <v>41.614263000000008</v>
      </c>
      <c r="H93" s="49">
        <v>41.207397999999976</v>
      </c>
      <c r="I93" s="49">
        <v>42.156261999999998</v>
      </c>
      <c r="J93" s="49">
        <v>39.176607999999987</v>
      </c>
      <c r="K93" s="51">
        <v>34.694582999999987</v>
      </c>
    </row>
  </sheetData>
  <sheetProtection password="D017" sheet="1" objects="1" scenarios="1" autoFilter="0"/>
  <autoFilter ref="A1:K93" xr:uid="{AED7CB89-16FB-4A66-9300-CE40B817A324}"/>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Doppelhaushälften bis 1949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B7290-7472-4ECE-AD96-152D11B6A1AF}">
  <sheetPr codeName="Tabelle121">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1</v>
      </c>
      <c r="C3" s="6">
        <v>6</v>
      </c>
      <c r="D3" s="6">
        <v>5</v>
      </c>
      <c r="E3" s="6">
        <v>4</v>
      </c>
      <c r="F3" s="6">
        <v>7</v>
      </c>
      <c r="G3" s="6">
        <v>8</v>
      </c>
      <c r="H3" s="6">
        <v>6</v>
      </c>
      <c r="I3" s="6">
        <v>3</v>
      </c>
      <c r="J3" s="6">
        <v>4</v>
      </c>
      <c r="K3" s="7">
        <v>1</v>
      </c>
    </row>
    <row r="4" spans="1:11" ht="21.75" customHeight="1" x14ac:dyDescent="0.3">
      <c r="A4" s="4" t="s">
        <v>209</v>
      </c>
      <c r="B4" s="23">
        <v>4.4999999999999998E-2</v>
      </c>
      <c r="C4" s="23">
        <v>0.41300000000000003</v>
      </c>
      <c r="D4" s="23">
        <v>0.41000000000000003</v>
      </c>
      <c r="E4" s="23">
        <v>0.34249999999999997</v>
      </c>
      <c r="F4" s="23">
        <v>0.59499999999999997</v>
      </c>
      <c r="G4" s="23">
        <v>0.96049999999999991</v>
      </c>
      <c r="H4" s="23">
        <v>0.83799999999999997</v>
      </c>
      <c r="I4" s="23">
        <v>0.435</v>
      </c>
      <c r="J4" s="23">
        <v>0.47000001000000002</v>
      </c>
      <c r="K4" s="24">
        <v>7.7499999999999999E-2</v>
      </c>
    </row>
    <row r="5" spans="1:11" ht="21.75" customHeight="1" x14ac:dyDescent="0.3">
      <c r="A5" s="2" t="s">
        <v>42</v>
      </c>
      <c r="B5" s="25">
        <v>4.9500000000000002E-2</v>
      </c>
      <c r="C5" s="25">
        <v>0.36199999999999999</v>
      </c>
      <c r="D5" s="25">
        <v>0.28179999999999999</v>
      </c>
      <c r="E5" s="25">
        <v>0.24234999999999998</v>
      </c>
      <c r="F5" s="25">
        <v>0.49565000000000003</v>
      </c>
      <c r="G5" s="25">
        <v>0.44750000000000001</v>
      </c>
      <c r="H5" s="25">
        <v>0.35310000000000002</v>
      </c>
      <c r="I5" s="25">
        <v>0.1431</v>
      </c>
      <c r="J5" s="25">
        <v>0.21329999999999999</v>
      </c>
      <c r="K5" s="26">
        <v>0.06</v>
      </c>
    </row>
    <row r="6" spans="1:11" ht="21.75" customHeight="1" x14ac:dyDescent="0.3">
      <c r="A6" s="34" t="s">
        <v>8</v>
      </c>
      <c r="B6" s="45"/>
      <c r="C6" s="14"/>
      <c r="D6" s="14"/>
      <c r="E6" s="14"/>
      <c r="F6" s="14"/>
      <c r="G6" s="45"/>
      <c r="H6" s="14"/>
      <c r="I6" s="14"/>
      <c r="J6" s="14"/>
      <c r="K6" s="16"/>
    </row>
    <row r="7" spans="1:11" ht="21.75" customHeight="1" x14ac:dyDescent="0.3">
      <c r="A7" s="2" t="s">
        <v>0</v>
      </c>
      <c r="B7" s="6">
        <v>8</v>
      </c>
      <c r="C7" s="6">
        <v>4</v>
      </c>
      <c r="D7" s="6">
        <v>11</v>
      </c>
      <c r="E7" s="6">
        <v>12</v>
      </c>
      <c r="F7" s="6">
        <v>17</v>
      </c>
      <c r="G7" s="6">
        <v>17</v>
      </c>
      <c r="H7" s="6">
        <v>10</v>
      </c>
      <c r="I7" s="6">
        <v>13</v>
      </c>
      <c r="J7" s="6">
        <v>15</v>
      </c>
      <c r="K7" s="7">
        <v>8</v>
      </c>
    </row>
    <row r="8" spans="1:11" ht="21.75" customHeight="1" x14ac:dyDescent="0.3">
      <c r="A8" s="4" t="s">
        <v>209</v>
      </c>
      <c r="B8" s="23">
        <v>0.96177800000000002</v>
      </c>
      <c r="C8" s="23">
        <v>0.38</v>
      </c>
      <c r="D8" s="23">
        <v>1.2509999999999999</v>
      </c>
      <c r="E8" s="23">
        <v>1.4534000000000002</v>
      </c>
      <c r="F8" s="23">
        <v>1.715344</v>
      </c>
      <c r="G8" s="23">
        <v>1.9890000099999998</v>
      </c>
      <c r="H8" s="23">
        <v>1.601</v>
      </c>
      <c r="I8" s="23">
        <v>2.3555000000000001</v>
      </c>
      <c r="J8" s="23">
        <v>1.9167799999999999</v>
      </c>
      <c r="K8" s="24">
        <v>1.6655</v>
      </c>
    </row>
    <row r="9" spans="1:11" ht="21.75" customHeight="1" x14ac:dyDescent="0.3">
      <c r="A9" s="2" t="s">
        <v>42</v>
      </c>
      <c r="B9" s="25">
        <v>0.71230000000000004</v>
      </c>
      <c r="C9" s="25">
        <v>0.42369999999999997</v>
      </c>
      <c r="D9" s="25">
        <v>0.58929999999999993</v>
      </c>
      <c r="E9" s="25">
        <v>0.79879999999999995</v>
      </c>
      <c r="F9" s="25">
        <v>1.0971</v>
      </c>
      <c r="G9" s="25">
        <v>1.2033</v>
      </c>
      <c r="H9" s="25">
        <v>0.87609999999999988</v>
      </c>
      <c r="I9" s="25">
        <v>0.8980999999999999</v>
      </c>
      <c r="J9" s="25">
        <v>1.1608499999999999</v>
      </c>
      <c r="K9" s="26">
        <v>0.4955</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6</v>
      </c>
      <c r="C11" s="6">
        <v>14</v>
      </c>
      <c r="D11" s="6">
        <v>13</v>
      </c>
      <c r="E11" s="6">
        <v>8</v>
      </c>
      <c r="F11" s="6">
        <v>12</v>
      </c>
      <c r="G11" s="6">
        <v>13</v>
      </c>
      <c r="H11" s="6">
        <v>7</v>
      </c>
      <c r="I11" s="6">
        <v>15</v>
      </c>
      <c r="J11" s="6">
        <v>8</v>
      </c>
      <c r="K11" s="7">
        <v>11</v>
      </c>
    </row>
    <row r="12" spans="1:11" ht="21.75" customHeight="1" x14ac:dyDescent="0.3">
      <c r="A12" s="4" t="s">
        <v>209</v>
      </c>
      <c r="B12" s="23">
        <v>0.9385</v>
      </c>
      <c r="C12" s="23">
        <v>2.0960000000000001</v>
      </c>
      <c r="D12" s="23">
        <v>3.6010699999999995</v>
      </c>
      <c r="E12" s="23">
        <v>1.554</v>
      </c>
      <c r="F12" s="23">
        <v>2.7135740000000004</v>
      </c>
      <c r="G12" s="23">
        <v>3.0175000000000001</v>
      </c>
      <c r="H12" s="23">
        <v>1.355175</v>
      </c>
      <c r="I12" s="23">
        <v>4.8238149999999997</v>
      </c>
      <c r="J12" s="23">
        <v>2.4460000000000002</v>
      </c>
      <c r="K12" s="24">
        <v>3.0064259100000004</v>
      </c>
    </row>
    <row r="13" spans="1:11" ht="21.75" customHeight="1" x14ac:dyDescent="0.3">
      <c r="A13" s="2" t="s">
        <v>42</v>
      </c>
      <c r="B13" s="25">
        <v>0.71540000000000004</v>
      </c>
      <c r="C13" s="25">
        <v>0.8698999999999999</v>
      </c>
      <c r="D13" s="25">
        <v>0.96530000000000005</v>
      </c>
      <c r="E13" s="25">
        <v>0.41929999999999995</v>
      </c>
      <c r="F13" s="25">
        <v>0.72649999999999992</v>
      </c>
      <c r="G13" s="25">
        <v>0.83119999999999994</v>
      </c>
      <c r="H13" s="25">
        <v>0.29709999999999998</v>
      </c>
      <c r="I13" s="25">
        <v>0.83660000000000001</v>
      </c>
      <c r="J13" s="25">
        <v>0.44309999999999994</v>
      </c>
      <c r="K13" s="26">
        <v>0.51495999999999997</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2</v>
      </c>
      <c r="C15" s="6">
        <v>1</v>
      </c>
      <c r="D15" s="6">
        <v>5</v>
      </c>
      <c r="E15" s="6">
        <v>6</v>
      </c>
      <c r="F15" s="6">
        <v>2</v>
      </c>
      <c r="G15" s="6">
        <v>4</v>
      </c>
      <c r="H15" s="6">
        <v>2</v>
      </c>
      <c r="I15" s="6">
        <v>4</v>
      </c>
      <c r="J15" s="6">
        <v>5</v>
      </c>
      <c r="K15" s="7">
        <v>2</v>
      </c>
    </row>
    <row r="16" spans="1:11" ht="21.75" customHeight="1" x14ac:dyDescent="0.3">
      <c r="A16" s="4" t="s">
        <v>209</v>
      </c>
      <c r="B16" s="23">
        <v>0.10819999999999999</v>
      </c>
      <c r="C16" s="23">
        <v>2E-3</v>
      </c>
      <c r="D16" s="23">
        <v>0.63474896000000014</v>
      </c>
      <c r="E16" s="23">
        <v>1.0149999999999999</v>
      </c>
      <c r="F16" s="23">
        <v>0.26650000000000001</v>
      </c>
      <c r="G16" s="23">
        <v>0.53400000000000003</v>
      </c>
      <c r="H16" s="23">
        <v>0.52900000000000003</v>
      </c>
      <c r="I16" s="23">
        <v>0.82040734999999998</v>
      </c>
      <c r="J16" s="23">
        <v>0.8670000000000001</v>
      </c>
      <c r="K16" s="24">
        <v>0.58450000000000002</v>
      </c>
    </row>
    <row r="17" spans="1:11" ht="21.75" customHeight="1" x14ac:dyDescent="0.3">
      <c r="A17" s="2" t="s">
        <v>42</v>
      </c>
      <c r="B17" s="25">
        <v>0.1893</v>
      </c>
      <c r="C17" s="25">
        <v>2.4E-2</v>
      </c>
      <c r="D17" s="25">
        <v>0.24990000000000001</v>
      </c>
      <c r="E17" s="25">
        <v>0.51019999999999999</v>
      </c>
      <c r="F17" s="25">
        <v>0.1222</v>
      </c>
      <c r="G17" s="25">
        <v>0.22252999999999998</v>
      </c>
      <c r="H17" s="25">
        <v>0.1268</v>
      </c>
      <c r="I17" s="25">
        <v>0.71949999999999992</v>
      </c>
      <c r="J17" s="25">
        <v>0.28170000000000001</v>
      </c>
      <c r="K17" s="26">
        <v>0.31</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8</v>
      </c>
      <c r="C19" s="6">
        <v>11</v>
      </c>
      <c r="D19" s="6">
        <v>13</v>
      </c>
      <c r="E19" s="6">
        <v>20</v>
      </c>
      <c r="F19" s="6">
        <v>21</v>
      </c>
      <c r="G19" s="6">
        <v>21</v>
      </c>
      <c r="H19" s="6">
        <v>23</v>
      </c>
      <c r="I19" s="6">
        <v>13</v>
      </c>
      <c r="J19" s="6">
        <v>19</v>
      </c>
      <c r="K19" s="7">
        <v>16</v>
      </c>
    </row>
    <row r="20" spans="1:11" ht="21.75" customHeight="1" x14ac:dyDescent="0.3">
      <c r="A20" s="4" t="s">
        <v>209</v>
      </c>
      <c r="B20" s="23">
        <v>0.8630000000000001</v>
      </c>
      <c r="C20" s="23">
        <v>1.0015000000000001</v>
      </c>
      <c r="D20" s="23">
        <v>1.2117760000000002</v>
      </c>
      <c r="E20" s="23">
        <v>2.3680000000000003</v>
      </c>
      <c r="F20" s="23">
        <v>2.9155000099999997</v>
      </c>
      <c r="G20" s="23">
        <v>2.30043329</v>
      </c>
      <c r="H20" s="23">
        <v>2.8926999999999996</v>
      </c>
      <c r="I20" s="23">
        <v>1.6513</v>
      </c>
      <c r="J20" s="23">
        <v>2.8390457500000004</v>
      </c>
      <c r="K20" s="24">
        <v>2.2391999999999999</v>
      </c>
    </row>
    <row r="21" spans="1:11" ht="21.75" customHeight="1" x14ac:dyDescent="0.3">
      <c r="A21" s="2" t="s">
        <v>42</v>
      </c>
      <c r="B21" s="25">
        <v>0.4304</v>
      </c>
      <c r="C21" s="25">
        <v>0.54909999999999992</v>
      </c>
      <c r="D21" s="25">
        <v>0.6048</v>
      </c>
      <c r="E21" s="25">
        <v>1.1798999999999999</v>
      </c>
      <c r="F21" s="25">
        <v>1.2668499999999998</v>
      </c>
      <c r="G21" s="25">
        <v>1.0370000000000001</v>
      </c>
      <c r="H21" s="25">
        <v>1.4341000000000002</v>
      </c>
      <c r="I21" s="25">
        <v>0.57525000000000004</v>
      </c>
      <c r="J21" s="25">
        <v>1.0190999999999999</v>
      </c>
      <c r="K21" s="26">
        <v>1.0366</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7</v>
      </c>
      <c r="C23" s="6">
        <v>13</v>
      </c>
      <c r="D23" s="6">
        <v>20</v>
      </c>
      <c r="E23" s="6">
        <v>10</v>
      </c>
      <c r="F23" s="6">
        <v>12</v>
      </c>
      <c r="G23" s="6">
        <v>17</v>
      </c>
      <c r="H23" s="6">
        <v>12</v>
      </c>
      <c r="I23" s="6">
        <v>15</v>
      </c>
      <c r="J23" s="6">
        <v>7</v>
      </c>
      <c r="K23" s="7">
        <v>10</v>
      </c>
    </row>
    <row r="24" spans="1:11" ht="21.75" customHeight="1" x14ac:dyDescent="0.3">
      <c r="A24" s="4" t="s">
        <v>209</v>
      </c>
      <c r="B24" s="23">
        <v>0.55499999999999994</v>
      </c>
      <c r="C24" s="23">
        <v>1.017161</v>
      </c>
      <c r="D24" s="23">
        <v>1.58650001</v>
      </c>
      <c r="E24" s="23">
        <v>0.65640999999999994</v>
      </c>
      <c r="F24" s="23">
        <v>0.80349999999999999</v>
      </c>
      <c r="G24" s="23">
        <v>1.2744400000000002</v>
      </c>
      <c r="H24" s="23">
        <v>1.2511000000000001</v>
      </c>
      <c r="I24" s="23">
        <v>1.12534413</v>
      </c>
      <c r="J24" s="23">
        <v>0.73360001000000008</v>
      </c>
      <c r="K24" s="24">
        <v>1.2477410500000001</v>
      </c>
    </row>
    <row r="25" spans="1:11" ht="21.75" customHeight="1" x14ac:dyDescent="0.3">
      <c r="A25" s="2" t="s">
        <v>42</v>
      </c>
      <c r="B25" s="25">
        <v>0.47259999999999996</v>
      </c>
      <c r="C25" s="25">
        <v>0.96130000000000004</v>
      </c>
      <c r="D25" s="25">
        <v>1.2915000000000001</v>
      </c>
      <c r="E25" s="25">
        <v>0.60350000000000004</v>
      </c>
      <c r="F25" s="25">
        <v>0.68219999999999992</v>
      </c>
      <c r="G25" s="25">
        <v>1.3263499999999999</v>
      </c>
      <c r="H25" s="25">
        <v>0.65910000000000002</v>
      </c>
      <c r="I25" s="25">
        <v>1.1855500000000001</v>
      </c>
      <c r="J25" s="25">
        <v>0.31459999999999999</v>
      </c>
      <c r="K25" s="26">
        <v>0.72730000000000006</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v>
      </c>
      <c r="C27" s="6">
        <v>3</v>
      </c>
      <c r="D27" s="6">
        <v>3</v>
      </c>
      <c r="E27" s="6">
        <v>3</v>
      </c>
      <c r="F27" s="6">
        <v>5</v>
      </c>
      <c r="G27" s="6">
        <v>4</v>
      </c>
      <c r="H27" s="6">
        <v>4</v>
      </c>
      <c r="I27" s="6">
        <v>5</v>
      </c>
      <c r="J27" s="6">
        <v>6</v>
      </c>
      <c r="K27" s="7">
        <v>3</v>
      </c>
    </row>
    <row r="28" spans="1:11" ht="21.75" customHeight="1" x14ac:dyDescent="0.3">
      <c r="A28" s="4" t="s">
        <v>209</v>
      </c>
      <c r="B28" s="23">
        <v>0.12</v>
      </c>
      <c r="C28" s="23">
        <v>0.19000000000000003</v>
      </c>
      <c r="D28" s="23">
        <v>0.1885</v>
      </c>
      <c r="E28" s="23">
        <v>0.245</v>
      </c>
      <c r="F28" s="23">
        <v>0.49149999999999999</v>
      </c>
      <c r="G28" s="23">
        <v>0.41400000000000003</v>
      </c>
      <c r="H28" s="23">
        <v>0.32599999999999996</v>
      </c>
      <c r="I28" s="23">
        <v>0.63</v>
      </c>
      <c r="J28" s="23">
        <v>0.86999999999999988</v>
      </c>
      <c r="K28" s="24">
        <v>0.38700000000000001</v>
      </c>
    </row>
    <row r="29" spans="1:11" ht="21.75" customHeight="1" x14ac:dyDescent="0.3">
      <c r="A29" s="2" t="s">
        <v>42</v>
      </c>
      <c r="B29" s="25">
        <v>5.5300000000000002E-2</v>
      </c>
      <c r="C29" s="25">
        <v>0.19240000000000002</v>
      </c>
      <c r="D29" s="25">
        <v>0.80459999999999998</v>
      </c>
      <c r="E29" s="25">
        <v>0.1754</v>
      </c>
      <c r="F29" s="25">
        <v>0.56310000000000004</v>
      </c>
      <c r="G29" s="25">
        <v>0.18275000000000002</v>
      </c>
      <c r="H29" s="25">
        <v>0.28959999999999997</v>
      </c>
      <c r="I29" s="25">
        <v>0.29620000000000002</v>
      </c>
      <c r="J29" s="25">
        <v>0.38129999999999997</v>
      </c>
      <c r="K29" s="26">
        <v>0.2243</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v>
      </c>
      <c r="C31" s="6">
        <v>3</v>
      </c>
      <c r="D31" s="6">
        <v>4</v>
      </c>
      <c r="E31" s="6">
        <v>4</v>
      </c>
      <c r="F31" s="6">
        <v>8</v>
      </c>
      <c r="G31" s="6">
        <v>3</v>
      </c>
      <c r="H31" s="6">
        <v>5</v>
      </c>
      <c r="I31" s="6">
        <v>5</v>
      </c>
      <c r="J31" s="6">
        <v>7</v>
      </c>
      <c r="K31" s="7">
        <v>5</v>
      </c>
    </row>
    <row r="32" spans="1:11" ht="21.75" customHeight="1" x14ac:dyDescent="0.3">
      <c r="A32" s="4" t="s">
        <v>209</v>
      </c>
      <c r="B32" s="23">
        <v>0.14499999999999999</v>
      </c>
      <c r="C32" s="23">
        <v>0.21311000000000002</v>
      </c>
      <c r="D32" s="23">
        <v>0.31200000000000006</v>
      </c>
      <c r="E32" s="23">
        <v>0.40699999999999997</v>
      </c>
      <c r="F32" s="23">
        <v>0.80899999999999994</v>
      </c>
      <c r="G32" s="23">
        <v>0.27100000000000002</v>
      </c>
      <c r="H32" s="23">
        <v>0.86111099999999996</v>
      </c>
      <c r="I32" s="23">
        <v>0.81800000000000006</v>
      </c>
      <c r="J32" s="23">
        <v>1.2229999999999999</v>
      </c>
      <c r="K32" s="24">
        <v>0.90199999999999991</v>
      </c>
    </row>
    <row r="33" spans="1:11" ht="21.75" customHeight="1" x14ac:dyDescent="0.3">
      <c r="A33" s="2" t="s">
        <v>42</v>
      </c>
      <c r="B33" s="25">
        <v>3.6299999999999999E-2</v>
      </c>
      <c r="C33" s="25">
        <v>0.168214</v>
      </c>
      <c r="D33" s="25">
        <v>0.18880000000000002</v>
      </c>
      <c r="E33" s="25">
        <v>0.19320000000000001</v>
      </c>
      <c r="F33" s="25">
        <v>0.47689999999999999</v>
      </c>
      <c r="G33" s="25">
        <v>0.36614999999999998</v>
      </c>
      <c r="H33" s="25">
        <v>0.34610000000000002</v>
      </c>
      <c r="I33" s="25">
        <v>0.48045000000000004</v>
      </c>
      <c r="J33" s="25">
        <v>0.40480000000000005</v>
      </c>
      <c r="K33" s="26">
        <v>0.30780000000000002</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4</v>
      </c>
      <c r="C35" s="6">
        <v>2</v>
      </c>
      <c r="D35" s="6">
        <v>3</v>
      </c>
      <c r="E35" s="6">
        <v>3</v>
      </c>
      <c r="F35" s="6">
        <v>1</v>
      </c>
      <c r="G35" s="6">
        <v>3</v>
      </c>
      <c r="H35" s="6">
        <v>4</v>
      </c>
      <c r="I35" s="6">
        <v>8</v>
      </c>
      <c r="J35" s="6">
        <v>0</v>
      </c>
      <c r="K35" s="7">
        <v>0</v>
      </c>
    </row>
    <row r="36" spans="1:11" ht="21.75" customHeight="1" x14ac:dyDescent="0.3">
      <c r="A36" s="4" t="s">
        <v>209</v>
      </c>
      <c r="B36" s="23">
        <v>0.67700000000000005</v>
      </c>
      <c r="C36" s="23">
        <v>0.4</v>
      </c>
      <c r="D36" s="23">
        <v>0.626</v>
      </c>
      <c r="E36" s="23">
        <v>1.198</v>
      </c>
      <c r="F36" s="23">
        <v>5.5E-2</v>
      </c>
      <c r="G36" s="23">
        <v>1.085</v>
      </c>
      <c r="H36" s="23">
        <v>1.9319999999999999</v>
      </c>
      <c r="I36" s="23">
        <v>1.8957999999999999</v>
      </c>
      <c r="J36" s="23">
        <v>0</v>
      </c>
      <c r="K36" s="24">
        <v>0</v>
      </c>
    </row>
    <row r="37" spans="1:11" ht="21.75" customHeight="1" x14ac:dyDescent="0.3">
      <c r="A37" s="2" t="s">
        <v>42</v>
      </c>
      <c r="B37" s="25">
        <v>0.1361</v>
      </c>
      <c r="C37" s="25">
        <v>9.9000000000000005E-2</v>
      </c>
      <c r="D37" s="25">
        <v>0.2762</v>
      </c>
      <c r="E37" s="25">
        <v>0.17369999999999999</v>
      </c>
      <c r="F37" s="25">
        <v>6.7400000000000002E-2</v>
      </c>
      <c r="G37" s="25">
        <v>0.35460000000000003</v>
      </c>
      <c r="H37" s="25">
        <v>0.21160000000000001</v>
      </c>
      <c r="I37" s="25">
        <v>0.38869999999999999</v>
      </c>
      <c r="J37" s="25">
        <v>0</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9</v>
      </c>
      <c r="C39" s="6">
        <v>13</v>
      </c>
      <c r="D39" s="8">
        <v>10</v>
      </c>
      <c r="E39" s="6">
        <v>10</v>
      </c>
      <c r="F39" s="6">
        <v>13</v>
      </c>
      <c r="G39" s="6">
        <v>8</v>
      </c>
      <c r="H39" s="6">
        <v>10</v>
      </c>
      <c r="I39" s="6">
        <v>6</v>
      </c>
      <c r="J39" s="6">
        <v>6</v>
      </c>
      <c r="K39" s="7">
        <v>8</v>
      </c>
    </row>
    <row r="40" spans="1:11" ht="21.75" customHeight="1" x14ac:dyDescent="0.3">
      <c r="A40" s="4" t="s">
        <v>209</v>
      </c>
      <c r="B40" s="23">
        <v>0.35419999999999996</v>
      </c>
      <c r="C40" s="23">
        <v>0.82774999999999999</v>
      </c>
      <c r="D40" s="23">
        <v>0.58199999999999996</v>
      </c>
      <c r="E40" s="23">
        <v>0.42649999999999999</v>
      </c>
      <c r="F40" s="23">
        <v>1.1040000000000001</v>
      </c>
      <c r="G40" s="23">
        <v>0.71050000000000002</v>
      </c>
      <c r="H40" s="23">
        <v>0.96465000999999995</v>
      </c>
      <c r="I40" s="23">
        <v>0.51240000000000008</v>
      </c>
      <c r="J40" s="23">
        <v>0.63</v>
      </c>
      <c r="K40" s="24">
        <v>0.78919000000000006</v>
      </c>
    </row>
    <row r="41" spans="1:11" ht="21.75" customHeight="1" x14ac:dyDescent="0.3">
      <c r="A41" s="2" t="s">
        <v>42</v>
      </c>
      <c r="B41" s="25">
        <v>0.67890000000000006</v>
      </c>
      <c r="C41" s="25">
        <v>1.1734</v>
      </c>
      <c r="D41" s="30">
        <v>0.63100000000000001</v>
      </c>
      <c r="E41" s="25">
        <v>0.55403999999999998</v>
      </c>
      <c r="F41" s="25">
        <v>0.67080000000000006</v>
      </c>
      <c r="G41" s="25">
        <v>0.71799999999999997</v>
      </c>
      <c r="H41" s="25">
        <v>0.68559999999999999</v>
      </c>
      <c r="I41" s="25">
        <v>0.40760000000000002</v>
      </c>
      <c r="J41" s="25">
        <v>0.39050000000000001</v>
      </c>
      <c r="K41" s="26">
        <v>0.45450000000000002</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12</v>
      </c>
      <c r="C43" s="6">
        <v>6</v>
      </c>
      <c r="D43" s="8">
        <v>8</v>
      </c>
      <c r="E43" s="6">
        <v>7</v>
      </c>
      <c r="F43" s="6">
        <v>7</v>
      </c>
      <c r="G43" s="6">
        <v>4</v>
      </c>
      <c r="H43" s="6">
        <v>7</v>
      </c>
      <c r="I43" s="6">
        <v>9</v>
      </c>
      <c r="J43" s="6">
        <v>4</v>
      </c>
      <c r="K43" s="7">
        <v>12</v>
      </c>
    </row>
    <row r="44" spans="1:11" ht="21.75" customHeight="1" x14ac:dyDescent="0.3">
      <c r="A44" s="4" t="s">
        <v>209</v>
      </c>
      <c r="B44" s="23">
        <v>0.87500000000000011</v>
      </c>
      <c r="C44" s="23">
        <v>0.72499999999999998</v>
      </c>
      <c r="D44" s="23">
        <v>0.51100000000000001</v>
      </c>
      <c r="E44" s="23">
        <v>0.60600000000000009</v>
      </c>
      <c r="F44" s="23">
        <v>0.77200000000000002</v>
      </c>
      <c r="G44" s="23">
        <v>0.38</v>
      </c>
      <c r="H44" s="23">
        <v>0.77099999999999991</v>
      </c>
      <c r="I44" s="23">
        <v>1.0605000000000002</v>
      </c>
      <c r="J44" s="23">
        <v>0.377</v>
      </c>
      <c r="K44" s="24">
        <v>1.0230000099999998</v>
      </c>
    </row>
    <row r="45" spans="1:11" ht="21.75" customHeight="1" x14ac:dyDescent="0.3">
      <c r="A45" s="2" t="s">
        <v>42</v>
      </c>
      <c r="B45" s="25">
        <v>1.4536</v>
      </c>
      <c r="C45" s="25">
        <v>0.48699999999999999</v>
      </c>
      <c r="D45" s="30">
        <v>0.52329999999999999</v>
      </c>
      <c r="E45" s="25">
        <v>0.42749999999999999</v>
      </c>
      <c r="F45" s="25">
        <v>0.37059999999999998</v>
      </c>
      <c r="G45" s="25">
        <v>0.34210000000000002</v>
      </c>
      <c r="H45" s="25">
        <v>0.63890000000000002</v>
      </c>
      <c r="I45" s="25">
        <v>0.63210000000000011</v>
      </c>
      <c r="J45" s="25">
        <v>0.27839999999999998</v>
      </c>
      <c r="K45" s="26">
        <v>0.93645000000000012</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8</v>
      </c>
      <c r="C47" s="6">
        <v>11</v>
      </c>
      <c r="D47" s="8">
        <v>13</v>
      </c>
      <c r="E47" s="6">
        <v>10</v>
      </c>
      <c r="F47" s="6">
        <v>14</v>
      </c>
      <c r="G47" s="6">
        <v>10</v>
      </c>
      <c r="H47" s="6">
        <v>12</v>
      </c>
      <c r="I47" s="6">
        <v>8</v>
      </c>
      <c r="J47" s="6">
        <v>8</v>
      </c>
      <c r="K47" s="7">
        <v>11</v>
      </c>
    </row>
    <row r="48" spans="1:11" ht="21.75" customHeight="1" x14ac:dyDescent="0.3">
      <c r="A48" s="4" t="s">
        <v>209</v>
      </c>
      <c r="B48" s="23">
        <v>0.63800000000000012</v>
      </c>
      <c r="C48" s="23">
        <v>1.4228999999999998</v>
      </c>
      <c r="D48" s="23">
        <v>1.2630000000000001</v>
      </c>
      <c r="E48" s="23">
        <v>1.0805000000000002</v>
      </c>
      <c r="F48" s="23">
        <v>1.8617854</v>
      </c>
      <c r="G48" s="23">
        <v>1.2134870000000002</v>
      </c>
      <c r="H48" s="23">
        <v>0.89200000000000002</v>
      </c>
      <c r="I48" s="23">
        <v>0.95700000000000007</v>
      </c>
      <c r="J48" s="23">
        <v>1.9236010000000001</v>
      </c>
      <c r="K48" s="24">
        <v>1.2705</v>
      </c>
    </row>
    <row r="49" spans="1:11" ht="21.75" customHeight="1" x14ac:dyDescent="0.3">
      <c r="A49" s="2" t="s">
        <v>42</v>
      </c>
      <c r="B49" s="25">
        <v>0.58251200000000003</v>
      </c>
      <c r="C49" s="25">
        <v>0.62809999999999999</v>
      </c>
      <c r="D49" s="30">
        <v>0.79604999999999992</v>
      </c>
      <c r="E49" s="25">
        <v>0.85489999999999999</v>
      </c>
      <c r="F49" s="25">
        <v>1.2867299999999997</v>
      </c>
      <c r="G49" s="25">
        <v>0.56700000000000006</v>
      </c>
      <c r="H49" s="25">
        <v>0.61314999999999997</v>
      </c>
      <c r="I49" s="25">
        <v>0.58800000000000008</v>
      </c>
      <c r="J49" s="25">
        <v>0.62759999999999994</v>
      </c>
      <c r="K49" s="26">
        <v>0.61434999999999995</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12</v>
      </c>
      <c r="C51" s="6">
        <v>11</v>
      </c>
      <c r="D51" s="8">
        <v>9</v>
      </c>
      <c r="E51" s="6">
        <v>4</v>
      </c>
      <c r="F51" s="6">
        <v>8</v>
      </c>
      <c r="G51" s="6">
        <v>12</v>
      </c>
      <c r="H51" s="6">
        <v>10</v>
      </c>
      <c r="I51" s="6">
        <v>13</v>
      </c>
      <c r="J51" s="6">
        <v>12</v>
      </c>
      <c r="K51" s="7">
        <v>9</v>
      </c>
    </row>
    <row r="52" spans="1:11" ht="21.75" customHeight="1" x14ac:dyDescent="0.3">
      <c r="A52" s="4" t="s">
        <v>209</v>
      </c>
      <c r="B52" s="23">
        <v>0.91005900000000006</v>
      </c>
      <c r="C52" s="23">
        <v>0.94947499999999996</v>
      </c>
      <c r="D52" s="23">
        <v>0.623</v>
      </c>
      <c r="E52" s="23">
        <v>0.39300000000000002</v>
      </c>
      <c r="F52" s="23">
        <v>0.71833799999999992</v>
      </c>
      <c r="G52" s="23">
        <v>0.98892500000000005</v>
      </c>
      <c r="H52" s="23">
        <v>0.91500000999999997</v>
      </c>
      <c r="I52" s="23">
        <v>1.0552699999999999</v>
      </c>
      <c r="J52" s="23">
        <v>1.4704000000000002</v>
      </c>
      <c r="K52" s="24">
        <v>1.0129999999999999</v>
      </c>
    </row>
    <row r="53" spans="1:11" ht="21.75" customHeight="1" x14ac:dyDescent="0.3">
      <c r="A53" s="2" t="s">
        <v>42</v>
      </c>
      <c r="B53" s="25">
        <v>0.87292199999999998</v>
      </c>
      <c r="C53" s="25">
        <v>0.58815000000000006</v>
      </c>
      <c r="D53" s="30">
        <v>0.5161</v>
      </c>
      <c r="E53" s="25">
        <v>0.1885</v>
      </c>
      <c r="F53" s="25">
        <v>0.5081</v>
      </c>
      <c r="G53" s="25">
        <v>0.78554999999999997</v>
      </c>
      <c r="H53" s="25">
        <v>0.65952200000000005</v>
      </c>
      <c r="I53" s="25">
        <v>1.1982000000000002</v>
      </c>
      <c r="J53" s="25">
        <v>0.79630000000000001</v>
      </c>
      <c r="K53" s="26">
        <v>0.44080000000000003</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7</v>
      </c>
      <c r="C55" s="6">
        <v>5</v>
      </c>
      <c r="D55" s="8">
        <v>10</v>
      </c>
      <c r="E55" s="6">
        <v>9</v>
      </c>
      <c r="F55" s="6">
        <v>8</v>
      </c>
      <c r="G55" s="6">
        <v>13</v>
      </c>
      <c r="H55" s="6">
        <v>9</v>
      </c>
      <c r="I55" s="6">
        <v>7</v>
      </c>
      <c r="J55" s="6">
        <v>13</v>
      </c>
      <c r="K55" s="7">
        <v>7</v>
      </c>
    </row>
    <row r="56" spans="1:11" ht="21.75" customHeight="1" x14ac:dyDescent="0.3">
      <c r="A56" s="4" t="s">
        <v>209</v>
      </c>
      <c r="B56" s="23">
        <v>0.81479999999999997</v>
      </c>
      <c r="C56" s="23">
        <v>0.41020000000000001</v>
      </c>
      <c r="D56" s="23">
        <v>1.0585</v>
      </c>
      <c r="E56" s="23">
        <v>0.48300002000000003</v>
      </c>
      <c r="F56" s="23">
        <v>0.69750000000000001</v>
      </c>
      <c r="G56" s="23">
        <v>1.5639000000000001</v>
      </c>
      <c r="H56" s="23">
        <v>1.0995999999999999</v>
      </c>
      <c r="I56" s="23">
        <v>0.58150002000000001</v>
      </c>
      <c r="J56" s="23">
        <v>2.1084000000000005</v>
      </c>
      <c r="K56" s="24">
        <v>0.7252400200000001</v>
      </c>
    </row>
    <row r="57" spans="1:11" ht="21.75" customHeight="1" thickBot="1" x14ac:dyDescent="0.35">
      <c r="A57" s="65" t="s">
        <v>42</v>
      </c>
      <c r="B57" s="66">
        <v>0.49409999999999998</v>
      </c>
      <c r="C57" s="66">
        <v>0.26250000000000001</v>
      </c>
      <c r="D57" s="77">
        <v>0.53029999999999999</v>
      </c>
      <c r="E57" s="66">
        <v>0.64990000000000003</v>
      </c>
      <c r="F57" s="66">
        <v>0.36960000000000004</v>
      </c>
      <c r="G57" s="66">
        <v>0.55010000000000003</v>
      </c>
      <c r="H57" s="66">
        <v>0.53642000000000001</v>
      </c>
      <c r="I57" s="66">
        <v>0.35735000000000006</v>
      </c>
      <c r="J57" s="66">
        <v>0.63239999999999996</v>
      </c>
      <c r="K57" s="67">
        <v>0.38109999999999999</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16</v>
      </c>
      <c r="C59" s="6">
        <v>23</v>
      </c>
      <c r="D59" s="8">
        <v>18</v>
      </c>
      <c r="E59" s="6">
        <v>11</v>
      </c>
      <c r="F59" s="6">
        <v>11</v>
      </c>
      <c r="G59" s="6">
        <v>15</v>
      </c>
      <c r="H59" s="6">
        <v>11</v>
      </c>
      <c r="I59" s="6">
        <v>13</v>
      </c>
      <c r="J59" s="6">
        <v>19</v>
      </c>
      <c r="K59" s="7">
        <v>10</v>
      </c>
    </row>
    <row r="60" spans="1:11" ht="21.75" customHeight="1" x14ac:dyDescent="0.3">
      <c r="A60" s="4" t="s">
        <v>209</v>
      </c>
      <c r="B60" s="23">
        <v>1.8974999999999997</v>
      </c>
      <c r="C60" s="23">
        <v>1.4649000000000001</v>
      </c>
      <c r="D60" s="23">
        <v>1.390387</v>
      </c>
      <c r="E60" s="23">
        <v>0.82990000000000008</v>
      </c>
      <c r="F60" s="23">
        <v>0.52347325</v>
      </c>
      <c r="G60" s="23">
        <v>1.6894</v>
      </c>
      <c r="H60" s="23">
        <v>1.1061500000000002</v>
      </c>
      <c r="I60" s="23">
        <v>1.04160001</v>
      </c>
      <c r="J60" s="23">
        <v>1.8070000099999999</v>
      </c>
      <c r="K60" s="24">
        <v>0.71699999999999997</v>
      </c>
    </row>
    <row r="61" spans="1:11" ht="21.75" customHeight="1" x14ac:dyDescent="0.3">
      <c r="A61" s="2" t="s">
        <v>42</v>
      </c>
      <c r="B61" s="25">
        <v>0.98590000000000011</v>
      </c>
      <c r="C61" s="25">
        <v>1.5449000000000002</v>
      </c>
      <c r="D61" s="30">
        <v>1.1019999999999999</v>
      </c>
      <c r="E61" s="25">
        <v>0.68440000000000001</v>
      </c>
      <c r="F61" s="25">
        <v>0.73489999999999989</v>
      </c>
      <c r="G61" s="25">
        <v>0.82415000000000005</v>
      </c>
      <c r="H61" s="25">
        <v>0.63440000000000007</v>
      </c>
      <c r="I61" s="25">
        <v>0.86094999999999999</v>
      </c>
      <c r="J61" s="25">
        <v>1.311717</v>
      </c>
      <c r="K61" s="26">
        <v>0.6139</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6</v>
      </c>
      <c r="C63" s="6">
        <v>6</v>
      </c>
      <c r="D63" s="8">
        <v>8</v>
      </c>
      <c r="E63" s="6">
        <v>12</v>
      </c>
      <c r="F63" s="6">
        <v>8</v>
      </c>
      <c r="G63" s="6">
        <v>6</v>
      </c>
      <c r="H63" s="6">
        <v>12</v>
      </c>
      <c r="I63" s="6">
        <v>6</v>
      </c>
      <c r="J63" s="6">
        <v>6</v>
      </c>
      <c r="K63" s="7">
        <v>3</v>
      </c>
    </row>
    <row r="64" spans="1:11" ht="21.75" customHeight="1" x14ac:dyDescent="0.3">
      <c r="A64" s="4" t="s">
        <v>209</v>
      </c>
      <c r="B64" s="23">
        <v>0.40600000000000003</v>
      </c>
      <c r="C64" s="23">
        <v>0.60399999999999998</v>
      </c>
      <c r="D64" s="23">
        <v>0.68174999999999997</v>
      </c>
      <c r="E64" s="23">
        <v>1.2409999999999999</v>
      </c>
      <c r="F64" s="23">
        <v>0.73199999999999998</v>
      </c>
      <c r="G64" s="23">
        <v>0.67710000000000004</v>
      </c>
      <c r="H64" s="23">
        <v>2.3250000000000002</v>
      </c>
      <c r="I64" s="23">
        <v>0.93499999999999994</v>
      </c>
      <c r="J64" s="23">
        <v>1.165</v>
      </c>
      <c r="K64" s="24">
        <v>0.183</v>
      </c>
    </row>
    <row r="65" spans="1:11" ht="21.75" customHeight="1" x14ac:dyDescent="0.3">
      <c r="A65" s="2" t="s">
        <v>42</v>
      </c>
      <c r="B65" s="25">
        <v>0.24870000000000003</v>
      </c>
      <c r="C65" s="25">
        <v>0.30149999999999999</v>
      </c>
      <c r="D65" s="30">
        <v>0.46094999999999997</v>
      </c>
      <c r="E65" s="25">
        <v>0.76930000000000009</v>
      </c>
      <c r="F65" s="25">
        <v>0.42619999999999997</v>
      </c>
      <c r="G65" s="25">
        <v>0.3901</v>
      </c>
      <c r="H65" s="25">
        <v>0.94015000000000015</v>
      </c>
      <c r="I65" s="25">
        <v>0.443</v>
      </c>
      <c r="J65" s="25">
        <v>0.2944</v>
      </c>
      <c r="K65" s="26">
        <v>0.16819999999999999</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2</v>
      </c>
      <c r="C67" s="6">
        <v>5</v>
      </c>
      <c r="D67" s="8">
        <v>1</v>
      </c>
      <c r="E67" s="6">
        <v>6</v>
      </c>
      <c r="F67" s="6">
        <v>4</v>
      </c>
      <c r="G67" s="6">
        <v>4</v>
      </c>
      <c r="H67" s="6">
        <v>5</v>
      </c>
      <c r="I67" s="6">
        <v>1</v>
      </c>
      <c r="J67" s="6">
        <v>4</v>
      </c>
      <c r="K67" s="7">
        <v>8</v>
      </c>
    </row>
    <row r="68" spans="1:11" ht="21.75" customHeight="1" x14ac:dyDescent="0.3">
      <c r="A68" s="4" t="s">
        <v>209</v>
      </c>
      <c r="B68" s="23">
        <v>0.14000000000000001</v>
      </c>
      <c r="C68" s="23">
        <v>0.46799999999999997</v>
      </c>
      <c r="D68" s="23">
        <v>6.8000000000000005E-2</v>
      </c>
      <c r="E68" s="23">
        <v>0.55999999999999994</v>
      </c>
      <c r="F68" s="23">
        <v>0.20550000000000002</v>
      </c>
      <c r="G68" s="23">
        <v>0.18539862000000001</v>
      </c>
      <c r="H68" s="23">
        <v>0.50249999999999995</v>
      </c>
      <c r="I68" s="23">
        <v>3.3000000000000002E-2</v>
      </c>
      <c r="J68" s="23">
        <v>0.24990000000000001</v>
      </c>
      <c r="K68" s="24">
        <v>0.78649999999999998</v>
      </c>
    </row>
    <row r="69" spans="1:11" ht="21.75" customHeight="1" x14ac:dyDescent="0.3">
      <c r="A69" s="2" t="s">
        <v>42</v>
      </c>
      <c r="B69" s="25">
        <v>0.25259999999999999</v>
      </c>
      <c r="C69" s="25">
        <v>0.36060000000000003</v>
      </c>
      <c r="D69" s="30">
        <v>6.1400000000000003E-2</v>
      </c>
      <c r="E69" s="25">
        <v>0.44069999999999993</v>
      </c>
      <c r="F69" s="25">
        <v>0.474466</v>
      </c>
      <c r="G69" s="25">
        <v>0.3826</v>
      </c>
      <c r="H69" s="25">
        <v>0.60860000000000003</v>
      </c>
      <c r="I69" s="25">
        <v>4.3999999999999997E-2</v>
      </c>
      <c r="J69" s="25">
        <v>0.35570000000000002</v>
      </c>
      <c r="K69" s="26">
        <v>0.33810000000000001</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3</v>
      </c>
      <c r="D71" s="8">
        <v>2</v>
      </c>
      <c r="E71" s="6">
        <v>4</v>
      </c>
      <c r="F71" s="6">
        <v>2</v>
      </c>
      <c r="G71" s="6">
        <v>3</v>
      </c>
      <c r="H71" s="6">
        <v>1</v>
      </c>
      <c r="I71" s="6">
        <v>2</v>
      </c>
      <c r="J71" s="6">
        <v>3</v>
      </c>
      <c r="K71" s="7">
        <v>3</v>
      </c>
    </row>
    <row r="72" spans="1:11" ht="21.75" customHeight="1" x14ac:dyDescent="0.3">
      <c r="A72" s="4" t="s">
        <v>209</v>
      </c>
      <c r="B72" s="23">
        <v>5.1999999999999998E-2</v>
      </c>
      <c r="C72" s="23">
        <v>0.26500499999999999</v>
      </c>
      <c r="D72" s="23">
        <v>0.13700000000000001</v>
      </c>
      <c r="E72" s="23">
        <v>0.57799999999999996</v>
      </c>
      <c r="F72" s="23">
        <v>0.12000000000000001</v>
      </c>
      <c r="G72" s="23">
        <v>0.21375</v>
      </c>
      <c r="H72" s="23">
        <v>6.5000000000000002E-2</v>
      </c>
      <c r="I72" s="23">
        <v>0.11800000000000001</v>
      </c>
      <c r="J72" s="23">
        <v>0.5232</v>
      </c>
      <c r="K72" s="24">
        <v>0.21199999999999999</v>
      </c>
    </row>
    <row r="73" spans="1:11" ht="21.75" customHeight="1" x14ac:dyDescent="0.3">
      <c r="A73" s="2" t="s">
        <v>42</v>
      </c>
      <c r="B73" s="25">
        <v>5.3199999999999997E-2</v>
      </c>
      <c r="C73" s="25">
        <v>0.1081</v>
      </c>
      <c r="D73" s="30">
        <v>0.1008</v>
      </c>
      <c r="E73" s="25">
        <v>0.2959</v>
      </c>
      <c r="F73" s="25">
        <v>0.12129999999999999</v>
      </c>
      <c r="G73" s="25">
        <v>0.157975</v>
      </c>
      <c r="H73" s="25">
        <v>2.0400000000000001E-2</v>
      </c>
      <c r="I73" s="25">
        <v>9.1319999999999998E-2</v>
      </c>
      <c r="J73" s="25">
        <v>0.1764</v>
      </c>
      <c r="K73" s="26">
        <v>0.11169999999999999</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13</v>
      </c>
      <c r="C75" s="6">
        <v>11</v>
      </c>
      <c r="D75" s="8">
        <v>4</v>
      </c>
      <c r="E75" s="6">
        <v>7</v>
      </c>
      <c r="F75" s="6">
        <v>6</v>
      </c>
      <c r="G75" s="6">
        <v>8</v>
      </c>
      <c r="H75" s="6">
        <v>14</v>
      </c>
      <c r="I75" s="6">
        <v>20</v>
      </c>
      <c r="J75" s="6">
        <v>11</v>
      </c>
      <c r="K75" s="7">
        <v>6</v>
      </c>
    </row>
    <row r="76" spans="1:11" ht="21.75" customHeight="1" x14ac:dyDescent="0.3">
      <c r="A76" s="4" t="s">
        <v>209</v>
      </c>
      <c r="B76" s="23">
        <v>1.2230000000000001</v>
      </c>
      <c r="C76" s="23">
        <v>0.83499999999999996</v>
      </c>
      <c r="D76" s="23">
        <v>0.44799999999999995</v>
      </c>
      <c r="E76" s="23">
        <v>0.78499999999999992</v>
      </c>
      <c r="F76" s="23">
        <v>0.42300000000000004</v>
      </c>
      <c r="G76" s="23">
        <v>0.82650000000000001</v>
      </c>
      <c r="H76" s="23">
        <v>1.4583999999999999</v>
      </c>
      <c r="I76" s="23">
        <v>2.0305</v>
      </c>
      <c r="J76" s="23">
        <v>1.2809999999999999</v>
      </c>
      <c r="K76" s="24">
        <v>0.39600000000000002</v>
      </c>
    </row>
    <row r="77" spans="1:11" ht="21.75" customHeight="1" x14ac:dyDescent="0.3">
      <c r="A77" s="2" t="s">
        <v>42</v>
      </c>
      <c r="B77" s="25">
        <v>0.90300000000000002</v>
      </c>
      <c r="C77" s="25">
        <v>0.5736</v>
      </c>
      <c r="D77" s="30">
        <v>0.31210000000000004</v>
      </c>
      <c r="E77" s="25">
        <v>0.50060000000000004</v>
      </c>
      <c r="F77" s="25">
        <v>0.36909999999999998</v>
      </c>
      <c r="G77" s="25">
        <v>0.83970000000000011</v>
      </c>
      <c r="H77" s="25">
        <v>0.87824999999999998</v>
      </c>
      <c r="I77" s="25">
        <v>1.1475</v>
      </c>
      <c r="J77" s="25">
        <v>0.51319999999999999</v>
      </c>
      <c r="K77" s="26">
        <v>0.27829999999999999</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15</v>
      </c>
      <c r="C79" s="6">
        <v>10</v>
      </c>
      <c r="D79" s="8">
        <v>15</v>
      </c>
      <c r="E79" s="6">
        <v>12</v>
      </c>
      <c r="F79" s="6">
        <v>15</v>
      </c>
      <c r="G79" s="6">
        <v>17</v>
      </c>
      <c r="H79" s="6">
        <v>16</v>
      </c>
      <c r="I79" s="6">
        <v>19</v>
      </c>
      <c r="J79" s="6">
        <v>30</v>
      </c>
      <c r="K79" s="7">
        <v>21</v>
      </c>
    </row>
    <row r="80" spans="1:11" ht="21.75" customHeight="1" x14ac:dyDescent="0.3">
      <c r="A80" s="4" t="s">
        <v>209</v>
      </c>
      <c r="B80" s="23">
        <v>1.1246000000000003</v>
      </c>
      <c r="C80" s="23">
        <v>0.92285311000000003</v>
      </c>
      <c r="D80" s="23">
        <v>1.1864999999999997</v>
      </c>
      <c r="E80" s="23">
        <v>1.3245</v>
      </c>
      <c r="F80" s="23">
        <v>1.8790000000000002</v>
      </c>
      <c r="G80" s="23">
        <v>1.5219</v>
      </c>
      <c r="H80" s="23">
        <v>2.0934499999999998</v>
      </c>
      <c r="I80" s="23">
        <v>2.6821499999999996</v>
      </c>
      <c r="J80" s="23">
        <v>3.4173</v>
      </c>
      <c r="K80" s="24">
        <v>2.3480000100000002</v>
      </c>
    </row>
    <row r="81" spans="1:11" ht="21.75" customHeight="1" x14ac:dyDescent="0.3">
      <c r="A81" s="2" t="s">
        <v>42</v>
      </c>
      <c r="B81" s="25">
        <v>0.98849999999999993</v>
      </c>
      <c r="C81" s="25">
        <v>0.72860000000000003</v>
      </c>
      <c r="D81" s="30">
        <v>0.77010000000000001</v>
      </c>
      <c r="E81" s="25">
        <v>0.75630000000000008</v>
      </c>
      <c r="F81" s="25">
        <v>0.87885000000000002</v>
      </c>
      <c r="G81" s="25">
        <v>1.0574000000000001</v>
      </c>
      <c r="H81" s="25">
        <v>0.91425000000000001</v>
      </c>
      <c r="I81" s="25">
        <v>0.92645000000000011</v>
      </c>
      <c r="J81" s="25">
        <v>1.58575</v>
      </c>
      <c r="K81" s="26">
        <v>1.1646999999999998</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v>
      </c>
      <c r="C83" s="6">
        <v>4</v>
      </c>
      <c r="D83" s="8">
        <v>3</v>
      </c>
      <c r="E83" s="6">
        <v>2</v>
      </c>
      <c r="F83" s="6">
        <v>2</v>
      </c>
      <c r="G83" s="6">
        <v>6</v>
      </c>
      <c r="H83" s="6">
        <v>4</v>
      </c>
      <c r="I83" s="6">
        <v>4</v>
      </c>
      <c r="J83" s="6">
        <v>4</v>
      </c>
      <c r="K83" s="7">
        <v>2</v>
      </c>
    </row>
    <row r="84" spans="1:11" ht="21.75" customHeight="1" x14ac:dyDescent="0.3">
      <c r="A84" s="4" t="s">
        <v>209</v>
      </c>
      <c r="B84" s="23">
        <v>0.26</v>
      </c>
      <c r="C84" s="23">
        <v>0.86499999999999999</v>
      </c>
      <c r="D84" s="23">
        <v>0.66500000000000004</v>
      </c>
      <c r="E84" s="23">
        <v>0.23099999999999998</v>
      </c>
      <c r="F84" s="23">
        <v>0.51249999999999996</v>
      </c>
      <c r="G84" s="23">
        <v>1.4445000000000001</v>
      </c>
      <c r="H84" s="23">
        <v>0.62</v>
      </c>
      <c r="I84" s="23">
        <v>0.89999999999999991</v>
      </c>
      <c r="J84" s="23">
        <v>1.075</v>
      </c>
      <c r="K84" s="24">
        <v>0.9</v>
      </c>
    </row>
    <row r="85" spans="1:11" ht="21.75" customHeight="1" x14ac:dyDescent="0.3">
      <c r="A85" s="2" t="s">
        <v>42</v>
      </c>
      <c r="B85" s="25">
        <v>5.2999999999999999E-2</v>
      </c>
      <c r="C85" s="25">
        <v>0.25779999999999997</v>
      </c>
      <c r="D85" s="30">
        <v>0.1847</v>
      </c>
      <c r="E85" s="25">
        <v>0.13980000000000001</v>
      </c>
      <c r="F85" s="25">
        <v>8.3400000000000002E-2</v>
      </c>
      <c r="G85" s="25">
        <v>0.34530000000000005</v>
      </c>
      <c r="H85" s="25">
        <v>0.21160000000000001</v>
      </c>
      <c r="I85" s="25">
        <v>0.18490000000000001</v>
      </c>
      <c r="J85" s="25">
        <v>0.18339999999999998</v>
      </c>
      <c r="K85" s="26">
        <v>0.2505</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9</v>
      </c>
      <c r="C87" s="6">
        <v>18</v>
      </c>
      <c r="D87" s="8">
        <v>8</v>
      </c>
      <c r="E87" s="6">
        <v>10</v>
      </c>
      <c r="F87" s="6">
        <v>11</v>
      </c>
      <c r="G87" s="6">
        <v>11</v>
      </c>
      <c r="H87" s="6">
        <v>9</v>
      </c>
      <c r="I87" s="6">
        <v>10</v>
      </c>
      <c r="J87" s="6">
        <v>13</v>
      </c>
      <c r="K87" s="7">
        <v>15</v>
      </c>
    </row>
    <row r="88" spans="1:11" ht="21.75" customHeight="1" x14ac:dyDescent="0.3">
      <c r="A88" s="4" t="s">
        <v>209</v>
      </c>
      <c r="B88" s="23">
        <v>0.56885249999999998</v>
      </c>
      <c r="C88" s="23">
        <v>1.8860200000000003</v>
      </c>
      <c r="D88" s="23">
        <v>0.70766850000000014</v>
      </c>
      <c r="E88" s="23">
        <v>1.0620000000000001</v>
      </c>
      <c r="F88" s="23">
        <v>1.1902079999999999</v>
      </c>
      <c r="G88" s="23">
        <v>1.4580000099999999</v>
      </c>
      <c r="H88" s="23">
        <v>1.2189999999999999</v>
      </c>
      <c r="I88" s="23">
        <v>2.3640000000000003</v>
      </c>
      <c r="J88" s="23">
        <v>2.6185</v>
      </c>
      <c r="K88" s="24">
        <v>2.4139000000000004</v>
      </c>
    </row>
    <row r="89" spans="1:11" ht="21.75" customHeight="1" x14ac:dyDescent="0.3">
      <c r="A89" s="2" t="s">
        <v>42</v>
      </c>
      <c r="B89" s="25">
        <v>0.5978</v>
      </c>
      <c r="C89" s="25">
        <v>1.1625000000000001</v>
      </c>
      <c r="D89" s="30">
        <v>0.40480000000000005</v>
      </c>
      <c r="E89" s="25">
        <v>0.56979999999999997</v>
      </c>
      <c r="F89" s="25">
        <v>0.60619999999999996</v>
      </c>
      <c r="G89" s="25">
        <v>0.67100000000000004</v>
      </c>
      <c r="H89" s="25">
        <v>0.61029999999999995</v>
      </c>
      <c r="I89" s="25">
        <v>0.72160000000000002</v>
      </c>
      <c r="J89" s="25">
        <v>0.61185</v>
      </c>
      <c r="K89" s="26">
        <v>0.66450000000000009</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149</v>
      </c>
      <c r="C91" s="9">
        <v>183</v>
      </c>
      <c r="D91" s="9">
        <v>186</v>
      </c>
      <c r="E91" s="9">
        <v>174</v>
      </c>
      <c r="F91" s="9">
        <v>194</v>
      </c>
      <c r="G91" s="9">
        <v>207</v>
      </c>
      <c r="H91" s="9">
        <v>193</v>
      </c>
      <c r="I91" s="9">
        <v>199</v>
      </c>
      <c r="J91" s="9">
        <v>204</v>
      </c>
      <c r="K91" s="10">
        <v>171</v>
      </c>
    </row>
    <row r="92" spans="1:11" ht="21.75" customHeight="1" x14ac:dyDescent="0.3">
      <c r="A92" s="5" t="s">
        <v>209</v>
      </c>
      <c r="B92" s="27">
        <v>13.677489500000002</v>
      </c>
      <c r="C92" s="27">
        <v>17.358874109999991</v>
      </c>
      <c r="D92" s="31">
        <v>19.143400469999996</v>
      </c>
      <c r="E92" s="27">
        <v>18.839710019999995</v>
      </c>
      <c r="F92" s="27">
        <v>21.104222659999994</v>
      </c>
      <c r="G92" s="27">
        <v>24.719233930000016</v>
      </c>
      <c r="H92" s="27">
        <v>25.617836020000013</v>
      </c>
      <c r="I92" s="27">
        <v>28.826086510000003</v>
      </c>
      <c r="J92" s="27">
        <v>30.011726779999993</v>
      </c>
      <c r="K92" s="28">
        <v>22.887196999999997</v>
      </c>
    </row>
    <row r="93" spans="1:11" ht="21.75" customHeight="1" thickBot="1" x14ac:dyDescent="0.35">
      <c r="A93" s="48" t="s">
        <v>42</v>
      </c>
      <c r="B93" s="49">
        <v>10.961933999999999</v>
      </c>
      <c r="C93" s="49">
        <v>11.826364</v>
      </c>
      <c r="D93" s="50">
        <v>11.645799999999996</v>
      </c>
      <c r="E93" s="49">
        <v>11.12799</v>
      </c>
      <c r="F93" s="49">
        <v>12.398146000000004</v>
      </c>
      <c r="G93" s="49">
        <v>13.602355000000003</v>
      </c>
      <c r="H93" s="49">
        <v>12.545142000000006</v>
      </c>
      <c r="I93" s="49">
        <v>13.126420000000003</v>
      </c>
      <c r="J93" s="49">
        <v>11.976366999999994</v>
      </c>
      <c r="K93" s="51">
        <v>10.093560000000005</v>
      </c>
    </row>
  </sheetData>
  <sheetProtection password="D017" sheet="1" objects="1" scenarios="1" autoFilter="0"/>
  <autoFilter ref="A1:K93" xr:uid="{2F6EE11B-D4C6-42C6-9102-7939A8B9BE02}"/>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Doppelhaushälften bis 1949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D149A-3B51-48F3-A5AD-7159443D59AF}">
  <sheetPr codeName="Tabelle74">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1</v>
      </c>
      <c r="C3" s="6">
        <v>0</v>
      </c>
      <c r="D3" s="6">
        <v>2</v>
      </c>
      <c r="E3" s="6">
        <v>4</v>
      </c>
      <c r="F3" s="6">
        <v>1</v>
      </c>
      <c r="G3" s="6">
        <v>3</v>
      </c>
      <c r="H3" s="6">
        <v>1</v>
      </c>
      <c r="I3" s="6">
        <v>4</v>
      </c>
      <c r="J3" s="6">
        <v>4</v>
      </c>
      <c r="K3" s="7">
        <v>0</v>
      </c>
    </row>
    <row r="4" spans="1:11" ht="21.75" customHeight="1" x14ac:dyDescent="0.3">
      <c r="A4" s="4" t="s">
        <v>209</v>
      </c>
      <c r="B4" s="23">
        <v>0.125</v>
      </c>
      <c r="C4" s="23">
        <v>0</v>
      </c>
      <c r="D4" s="23">
        <v>0.34599999999999997</v>
      </c>
      <c r="E4" s="23">
        <v>0.753</v>
      </c>
      <c r="F4" s="23">
        <v>0.18</v>
      </c>
      <c r="G4" s="23">
        <v>0.373</v>
      </c>
      <c r="H4" s="23">
        <v>0.17599999999999999</v>
      </c>
      <c r="I4" s="23">
        <v>0.68200000000000005</v>
      </c>
      <c r="J4" s="23">
        <v>0.60000001000000003</v>
      </c>
      <c r="K4" s="24">
        <v>0</v>
      </c>
    </row>
    <row r="5" spans="1:11" ht="21.75" customHeight="1" x14ac:dyDescent="0.3">
      <c r="A5" s="2" t="s">
        <v>42</v>
      </c>
      <c r="B5" s="25">
        <v>3.3500000000000002E-2</v>
      </c>
      <c r="C5" s="25">
        <v>0</v>
      </c>
      <c r="D5" s="25">
        <v>7.22E-2</v>
      </c>
      <c r="E5" s="25">
        <v>0.4163</v>
      </c>
      <c r="F5" s="25">
        <v>3.5799999999999998E-2</v>
      </c>
      <c r="G5" s="25">
        <v>0.181562</v>
      </c>
      <c r="H5" s="25">
        <v>0.1086</v>
      </c>
      <c r="I5" s="25">
        <v>0.17147399999999999</v>
      </c>
      <c r="J5" s="25">
        <v>0.17399999999999999</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1</v>
      </c>
      <c r="C7" s="6">
        <v>3</v>
      </c>
      <c r="D7" s="6">
        <v>2</v>
      </c>
      <c r="E7" s="6">
        <v>2</v>
      </c>
      <c r="F7" s="6">
        <v>1</v>
      </c>
      <c r="G7" s="6">
        <v>3</v>
      </c>
      <c r="H7" s="6">
        <v>1</v>
      </c>
      <c r="I7" s="6">
        <v>2</v>
      </c>
      <c r="J7" s="6">
        <v>2</v>
      </c>
      <c r="K7" s="7">
        <v>0</v>
      </c>
    </row>
    <row r="8" spans="1:11" ht="21.75" customHeight="1" x14ac:dyDescent="0.3">
      <c r="A8" s="4" t="s">
        <v>209</v>
      </c>
      <c r="B8" s="23">
        <v>0.2</v>
      </c>
      <c r="C8" s="23">
        <v>0.46500000000000002</v>
      </c>
      <c r="D8" s="23">
        <v>0.27500000000000002</v>
      </c>
      <c r="E8" s="23">
        <v>0.38</v>
      </c>
      <c r="F8" s="23">
        <v>0.15</v>
      </c>
      <c r="G8" s="23">
        <v>0.87880499999999995</v>
      </c>
      <c r="H8" s="23">
        <v>0.38</v>
      </c>
      <c r="I8" s="23">
        <v>0.71199999999999997</v>
      </c>
      <c r="J8" s="23">
        <v>0.77</v>
      </c>
      <c r="K8" s="24">
        <v>0</v>
      </c>
    </row>
    <row r="9" spans="1:11" ht="21.75" customHeight="1" x14ac:dyDescent="0.3">
      <c r="A9" s="2" t="s">
        <v>42</v>
      </c>
      <c r="B9" s="25">
        <v>0.16769999999999999</v>
      </c>
      <c r="C9" s="25">
        <v>0.1202</v>
      </c>
      <c r="D9" s="25">
        <v>8.2699999999999996E-2</v>
      </c>
      <c r="E9" s="25">
        <v>0.15229999999999999</v>
      </c>
      <c r="F9" s="25">
        <v>2.47E-2</v>
      </c>
      <c r="G9" s="25">
        <v>0.1817</v>
      </c>
      <c r="H9" s="25">
        <v>3.0499999999999999E-2</v>
      </c>
      <c r="I9" s="25">
        <v>0.1671</v>
      </c>
      <c r="J9" s="25">
        <v>9.920000000000001E-2</v>
      </c>
      <c r="K9" s="26">
        <v>0</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9</v>
      </c>
      <c r="C11" s="6">
        <v>10</v>
      </c>
      <c r="D11" s="6">
        <v>14</v>
      </c>
      <c r="E11" s="6">
        <v>7</v>
      </c>
      <c r="F11" s="6">
        <v>13</v>
      </c>
      <c r="G11" s="6">
        <v>17</v>
      </c>
      <c r="H11" s="6">
        <v>18</v>
      </c>
      <c r="I11" s="6">
        <v>11</v>
      </c>
      <c r="J11" s="6">
        <v>9</v>
      </c>
      <c r="K11" s="7">
        <v>15</v>
      </c>
    </row>
    <row r="12" spans="1:11" ht="21.75" customHeight="1" x14ac:dyDescent="0.3">
      <c r="A12" s="4" t="s">
        <v>209</v>
      </c>
      <c r="B12" s="23">
        <v>1.7815000000000001</v>
      </c>
      <c r="C12" s="23">
        <v>2.2960000000000003</v>
      </c>
      <c r="D12" s="23">
        <v>3.2222499999999998</v>
      </c>
      <c r="E12" s="23">
        <v>1.8940000000000001</v>
      </c>
      <c r="F12" s="23">
        <v>3.8001999999999998</v>
      </c>
      <c r="G12" s="23">
        <v>5.0330000000000013</v>
      </c>
      <c r="H12" s="23">
        <v>6.2419099999999998</v>
      </c>
      <c r="I12" s="23">
        <v>3.3922500000000002</v>
      </c>
      <c r="J12" s="23">
        <v>3.3710000000000004</v>
      </c>
      <c r="K12" s="24">
        <v>5.8041741399999998</v>
      </c>
    </row>
    <row r="13" spans="1:11" ht="21.75" customHeight="1" x14ac:dyDescent="0.3">
      <c r="A13" s="2" t="s">
        <v>42</v>
      </c>
      <c r="B13" s="25">
        <v>0.27004800000000001</v>
      </c>
      <c r="C13" s="25">
        <v>0.32996700000000001</v>
      </c>
      <c r="D13" s="25">
        <v>0.48967500000000003</v>
      </c>
      <c r="E13" s="25">
        <v>0.26869999999999999</v>
      </c>
      <c r="F13" s="25">
        <v>0.42576599999999998</v>
      </c>
      <c r="G13" s="25">
        <v>0.674925</v>
      </c>
      <c r="H13" s="25">
        <v>0.6149</v>
      </c>
      <c r="I13" s="25">
        <v>0.28880000000000006</v>
      </c>
      <c r="J13" s="25">
        <v>0.40005000000000002</v>
      </c>
      <c r="K13" s="26">
        <v>0.51554999999999995</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4</v>
      </c>
      <c r="C15" s="6">
        <v>8</v>
      </c>
      <c r="D15" s="6">
        <v>3</v>
      </c>
      <c r="E15" s="6">
        <v>1</v>
      </c>
      <c r="F15" s="6">
        <v>5</v>
      </c>
      <c r="G15" s="6">
        <v>6</v>
      </c>
      <c r="H15" s="6">
        <v>2</v>
      </c>
      <c r="I15" s="6">
        <v>3</v>
      </c>
      <c r="J15" s="6">
        <v>2</v>
      </c>
      <c r="K15" s="7">
        <v>4</v>
      </c>
    </row>
    <row r="16" spans="1:11" ht="21.75" customHeight="1" x14ac:dyDescent="0.3">
      <c r="A16" s="4" t="s">
        <v>209</v>
      </c>
      <c r="B16" s="23">
        <v>0.59019309000000009</v>
      </c>
      <c r="C16" s="23">
        <v>1.3001</v>
      </c>
      <c r="D16" s="23">
        <v>0.5675</v>
      </c>
      <c r="E16" s="23">
        <v>0.15010000000000001</v>
      </c>
      <c r="F16" s="23">
        <v>0.89889999999999992</v>
      </c>
      <c r="G16" s="23">
        <v>1.1322105200000001</v>
      </c>
      <c r="H16" s="23">
        <v>0.374</v>
      </c>
      <c r="I16" s="23">
        <v>0.82699999999999996</v>
      </c>
      <c r="J16" s="23">
        <v>0.44169999999999998</v>
      </c>
      <c r="K16" s="24">
        <v>1.0894999999999999</v>
      </c>
    </row>
    <row r="17" spans="1:11" ht="21.75" customHeight="1" x14ac:dyDescent="0.3">
      <c r="A17" s="2" t="s">
        <v>42</v>
      </c>
      <c r="B17" s="25">
        <v>0.1555</v>
      </c>
      <c r="C17" s="25">
        <v>0.32919999999999999</v>
      </c>
      <c r="D17" s="25">
        <v>0.153</v>
      </c>
      <c r="E17" s="25">
        <v>3.6799999999999999E-2</v>
      </c>
      <c r="F17" s="25">
        <v>0.16462000000000002</v>
      </c>
      <c r="G17" s="25">
        <v>0.23170000000000002</v>
      </c>
      <c r="H17" s="25">
        <v>6.4900000000000013E-2</v>
      </c>
      <c r="I17" s="25">
        <v>0.11910000000000001</v>
      </c>
      <c r="J17" s="25">
        <v>4.1550000000000004E-2</v>
      </c>
      <c r="K17" s="26">
        <v>0.20069999999999999</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16</v>
      </c>
      <c r="C19" s="6">
        <v>8</v>
      </c>
      <c r="D19" s="6">
        <v>9</v>
      </c>
      <c r="E19" s="6">
        <v>4</v>
      </c>
      <c r="F19" s="6">
        <v>8</v>
      </c>
      <c r="G19" s="6">
        <v>5</v>
      </c>
      <c r="H19" s="6">
        <v>16</v>
      </c>
      <c r="I19" s="6">
        <v>10</v>
      </c>
      <c r="J19" s="6">
        <v>6</v>
      </c>
      <c r="K19" s="7">
        <v>7</v>
      </c>
    </row>
    <row r="20" spans="1:11" ht="21.75" customHeight="1" x14ac:dyDescent="0.3">
      <c r="A20" s="4" t="s">
        <v>209</v>
      </c>
      <c r="B20" s="23">
        <v>2.1760000000000002</v>
      </c>
      <c r="C20" s="23">
        <v>1.0815000000000001</v>
      </c>
      <c r="D20" s="23">
        <v>1.385</v>
      </c>
      <c r="E20" s="23">
        <v>0.629</v>
      </c>
      <c r="F20" s="23">
        <v>1.3789999999999998</v>
      </c>
      <c r="G20" s="23">
        <v>1.1140000000000001</v>
      </c>
      <c r="H20" s="23">
        <v>3.0950000100000001</v>
      </c>
      <c r="I20" s="23">
        <v>2.1955</v>
      </c>
      <c r="J20" s="23">
        <v>1.5899999999999999</v>
      </c>
      <c r="K20" s="24">
        <v>1.9612000000000001</v>
      </c>
    </row>
    <row r="21" spans="1:11" ht="21.75" customHeight="1" x14ac:dyDescent="0.3">
      <c r="A21" s="2" t="s">
        <v>42</v>
      </c>
      <c r="B21" s="25">
        <v>0.53620000000000001</v>
      </c>
      <c r="C21" s="25">
        <v>0.28459999999999996</v>
      </c>
      <c r="D21" s="25">
        <v>0.2477</v>
      </c>
      <c r="E21" s="25">
        <v>9.3299999999999994E-2</v>
      </c>
      <c r="F21" s="25">
        <v>0.29110000000000003</v>
      </c>
      <c r="G21" s="25">
        <v>0.20095000000000002</v>
      </c>
      <c r="H21" s="25">
        <v>0.61624999999999996</v>
      </c>
      <c r="I21" s="25">
        <v>0.46739999999999993</v>
      </c>
      <c r="J21" s="25">
        <v>0.23349999999999999</v>
      </c>
      <c r="K21" s="26">
        <v>0.307033</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4</v>
      </c>
      <c r="C23" s="6">
        <v>2</v>
      </c>
      <c r="D23" s="6">
        <v>3</v>
      </c>
      <c r="E23" s="6">
        <v>3</v>
      </c>
      <c r="F23" s="6">
        <v>4</v>
      </c>
      <c r="G23" s="6">
        <v>4</v>
      </c>
      <c r="H23" s="6">
        <v>1</v>
      </c>
      <c r="I23" s="6">
        <v>7</v>
      </c>
      <c r="J23" s="6">
        <v>2</v>
      </c>
      <c r="K23" s="7">
        <v>5</v>
      </c>
    </row>
    <row r="24" spans="1:11" ht="21.75" customHeight="1" x14ac:dyDescent="0.3">
      <c r="A24" s="4" t="s">
        <v>209</v>
      </c>
      <c r="B24" s="23">
        <v>0.48</v>
      </c>
      <c r="C24" s="23">
        <v>0.155</v>
      </c>
      <c r="D24" s="23">
        <v>0.498</v>
      </c>
      <c r="E24" s="23">
        <v>0.30099999999999999</v>
      </c>
      <c r="F24" s="23">
        <v>0.35</v>
      </c>
      <c r="G24" s="23">
        <v>0.73</v>
      </c>
      <c r="H24" s="23">
        <v>0.2</v>
      </c>
      <c r="I24" s="23">
        <v>1.4984999999999999</v>
      </c>
      <c r="J24" s="23">
        <v>0.43</v>
      </c>
      <c r="K24" s="24">
        <v>0.73599999999999999</v>
      </c>
    </row>
    <row r="25" spans="1:11" ht="21.75" customHeight="1" x14ac:dyDescent="0.3">
      <c r="A25" s="2" t="s">
        <v>42</v>
      </c>
      <c r="B25" s="25">
        <v>0.14369999999999999</v>
      </c>
      <c r="C25" s="25">
        <v>5.4900000000000004E-2</v>
      </c>
      <c r="D25" s="25">
        <v>0.1215</v>
      </c>
      <c r="E25" s="25">
        <v>0.13350000000000001</v>
      </c>
      <c r="F25" s="25">
        <v>0.22160000000000002</v>
      </c>
      <c r="G25" s="25">
        <v>0.193</v>
      </c>
      <c r="H25" s="25">
        <v>3.2599999999999997E-2</v>
      </c>
      <c r="I25" s="25">
        <v>0.30506500000000003</v>
      </c>
      <c r="J25" s="25">
        <v>0.12990000000000002</v>
      </c>
      <c r="K25" s="26">
        <v>0.18759999999999999</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5</v>
      </c>
      <c r="C27" s="6">
        <v>1</v>
      </c>
      <c r="D27" s="6">
        <v>2</v>
      </c>
      <c r="E27" s="6">
        <v>2</v>
      </c>
      <c r="F27" s="6">
        <v>3</v>
      </c>
      <c r="G27" s="6">
        <v>2</v>
      </c>
      <c r="H27" s="6">
        <v>3</v>
      </c>
      <c r="I27" s="6">
        <v>1</v>
      </c>
      <c r="J27" s="6">
        <v>2</v>
      </c>
      <c r="K27" s="7">
        <v>1</v>
      </c>
    </row>
    <row r="28" spans="1:11" ht="21.75" customHeight="1" x14ac:dyDescent="0.3">
      <c r="A28" s="4" t="s">
        <v>209</v>
      </c>
      <c r="B28" s="23">
        <v>0.72400000000000009</v>
      </c>
      <c r="C28" s="23">
        <v>0.18406500000000001</v>
      </c>
      <c r="D28" s="23">
        <v>0.17399999999999999</v>
      </c>
      <c r="E28" s="23">
        <v>0.29099999999999998</v>
      </c>
      <c r="F28" s="23">
        <v>0.623</v>
      </c>
      <c r="G28" s="23">
        <v>0.32699999999999996</v>
      </c>
      <c r="H28" s="23">
        <v>0.48839700000000003</v>
      </c>
      <c r="I28" s="23">
        <v>0.19500000000000001</v>
      </c>
      <c r="J28" s="23">
        <v>0.59399999999999997</v>
      </c>
      <c r="K28" s="24">
        <v>0.42</v>
      </c>
    </row>
    <row r="29" spans="1:11" ht="21.75" customHeight="1" x14ac:dyDescent="0.3">
      <c r="A29" s="2" t="s">
        <v>42</v>
      </c>
      <c r="B29" s="25">
        <v>0.209538</v>
      </c>
      <c r="C29" s="25">
        <v>2.06E-2</v>
      </c>
      <c r="D29" s="25">
        <v>5.1299999999999998E-2</v>
      </c>
      <c r="E29" s="25">
        <v>0.1133</v>
      </c>
      <c r="F29" s="25">
        <v>0.2477</v>
      </c>
      <c r="G29" s="25">
        <v>7.3399999999999993E-2</v>
      </c>
      <c r="H29" s="25">
        <v>0.20479999999999998</v>
      </c>
      <c r="I29" s="25">
        <v>4.2299999999999997E-2</v>
      </c>
      <c r="J29" s="25">
        <v>0.16699999999999998</v>
      </c>
      <c r="K29" s="26">
        <v>0.1321</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8</v>
      </c>
      <c r="C31" s="6">
        <v>6</v>
      </c>
      <c r="D31" s="6">
        <v>7</v>
      </c>
      <c r="E31" s="6">
        <v>2</v>
      </c>
      <c r="F31" s="6">
        <v>6</v>
      </c>
      <c r="G31" s="6">
        <v>7</v>
      </c>
      <c r="H31" s="6">
        <v>4</v>
      </c>
      <c r="I31" s="6">
        <v>4</v>
      </c>
      <c r="J31" s="6">
        <v>5</v>
      </c>
      <c r="K31" s="7">
        <v>5</v>
      </c>
    </row>
    <row r="32" spans="1:11" ht="21.75" customHeight="1" x14ac:dyDescent="0.3">
      <c r="A32" s="4" t="s">
        <v>209</v>
      </c>
      <c r="B32" s="23">
        <v>1.2821050000000001</v>
      </c>
      <c r="C32" s="23">
        <v>1.069</v>
      </c>
      <c r="D32" s="23">
        <v>1.2290000000000001</v>
      </c>
      <c r="E32" s="23">
        <v>0.41600000000000004</v>
      </c>
      <c r="F32" s="23">
        <v>1.206</v>
      </c>
      <c r="G32" s="23">
        <v>1.5379999999999998</v>
      </c>
      <c r="H32" s="23">
        <v>0.82899999999999996</v>
      </c>
      <c r="I32" s="23">
        <v>0.91380000000000006</v>
      </c>
      <c r="J32" s="23">
        <v>1.147</v>
      </c>
      <c r="K32" s="24">
        <v>1.2509999999999999</v>
      </c>
    </row>
    <row r="33" spans="1:11" ht="21.75" customHeight="1" x14ac:dyDescent="0.3">
      <c r="A33" s="2" t="s">
        <v>42</v>
      </c>
      <c r="B33" s="25">
        <v>0.30984499999999998</v>
      </c>
      <c r="C33" s="25">
        <v>0.20693900000000001</v>
      </c>
      <c r="D33" s="25">
        <v>0.40210000000000001</v>
      </c>
      <c r="E33" s="25">
        <v>0.14205000000000001</v>
      </c>
      <c r="F33" s="25">
        <v>0.20730000000000001</v>
      </c>
      <c r="G33" s="25">
        <v>0.36179999999999995</v>
      </c>
      <c r="H33" s="25">
        <v>0.13764699999999999</v>
      </c>
      <c r="I33" s="25">
        <v>0.1757</v>
      </c>
      <c r="J33" s="25">
        <v>0.16589999999999999</v>
      </c>
      <c r="K33" s="26">
        <v>0.16883799999999999</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5</v>
      </c>
      <c r="C35" s="6">
        <v>16</v>
      </c>
      <c r="D35" s="6">
        <v>7</v>
      </c>
      <c r="E35" s="6">
        <v>3</v>
      </c>
      <c r="F35" s="6">
        <v>6</v>
      </c>
      <c r="G35" s="6">
        <v>8</v>
      </c>
      <c r="H35" s="6">
        <v>7</v>
      </c>
      <c r="I35" s="6">
        <v>8</v>
      </c>
      <c r="J35" s="6">
        <v>10</v>
      </c>
      <c r="K35" s="7">
        <v>7</v>
      </c>
    </row>
    <row r="36" spans="1:11" ht="21.75" customHeight="1" x14ac:dyDescent="0.3">
      <c r="A36" s="4" t="s">
        <v>209</v>
      </c>
      <c r="B36" s="23">
        <v>1.0977999999999999</v>
      </c>
      <c r="C36" s="23">
        <v>4.1235000000000008</v>
      </c>
      <c r="D36" s="23">
        <v>1.7909999999999999</v>
      </c>
      <c r="E36" s="23">
        <v>0.82</v>
      </c>
      <c r="F36" s="23">
        <v>1.5580000000000001</v>
      </c>
      <c r="G36" s="23">
        <v>2.7032430000000001</v>
      </c>
      <c r="H36" s="23">
        <v>3.3839999999999999</v>
      </c>
      <c r="I36" s="23">
        <v>4.1184999999999992</v>
      </c>
      <c r="J36" s="23">
        <v>5.3211509999999995</v>
      </c>
      <c r="K36" s="24">
        <v>4.49</v>
      </c>
    </row>
    <row r="37" spans="1:11" ht="21.75" customHeight="1" x14ac:dyDescent="0.3">
      <c r="A37" s="2" t="s">
        <v>42</v>
      </c>
      <c r="B37" s="25">
        <v>0.14225000000000002</v>
      </c>
      <c r="C37" s="25">
        <v>0.44428000000000001</v>
      </c>
      <c r="D37" s="25">
        <v>0.23750000000000002</v>
      </c>
      <c r="E37" s="25">
        <v>0.1074</v>
      </c>
      <c r="F37" s="25">
        <v>0.1799</v>
      </c>
      <c r="G37" s="25">
        <v>0.27149999999999996</v>
      </c>
      <c r="H37" s="25">
        <v>0.2379</v>
      </c>
      <c r="I37" s="25">
        <v>0.36299999999999999</v>
      </c>
      <c r="J37" s="25">
        <v>0.32055</v>
      </c>
      <c r="K37" s="26">
        <v>0.25518000000000002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3</v>
      </c>
      <c r="C39" s="6">
        <v>3</v>
      </c>
      <c r="D39" s="8">
        <v>4</v>
      </c>
      <c r="E39" s="6">
        <v>3</v>
      </c>
      <c r="F39" s="6">
        <v>2</v>
      </c>
      <c r="G39" s="6">
        <v>0</v>
      </c>
      <c r="H39" s="6">
        <v>0</v>
      </c>
      <c r="I39" s="6">
        <v>3</v>
      </c>
      <c r="J39" s="6">
        <v>0</v>
      </c>
      <c r="K39" s="7">
        <v>5</v>
      </c>
    </row>
    <row r="40" spans="1:11" ht="21.75" customHeight="1" x14ac:dyDescent="0.3">
      <c r="A40" s="4" t="s">
        <v>209</v>
      </c>
      <c r="B40" s="23">
        <v>0.38800000000000001</v>
      </c>
      <c r="C40" s="23">
        <v>0.37</v>
      </c>
      <c r="D40" s="23">
        <v>0.6180000000000001</v>
      </c>
      <c r="E40" s="23">
        <v>0.46500000000000002</v>
      </c>
      <c r="F40" s="23">
        <v>0.215</v>
      </c>
      <c r="G40" s="23">
        <v>0</v>
      </c>
      <c r="H40" s="23">
        <v>0</v>
      </c>
      <c r="I40" s="23">
        <v>0.499</v>
      </c>
      <c r="J40" s="23">
        <v>0</v>
      </c>
      <c r="K40" s="24">
        <v>1.0899999999999999</v>
      </c>
    </row>
    <row r="41" spans="1:11" ht="21.75" customHeight="1" x14ac:dyDescent="0.3">
      <c r="A41" s="2" t="s">
        <v>42</v>
      </c>
      <c r="B41" s="25">
        <v>0.311</v>
      </c>
      <c r="C41" s="25">
        <v>0.13586700000000002</v>
      </c>
      <c r="D41" s="30">
        <v>0.18269999999999997</v>
      </c>
      <c r="E41" s="25">
        <v>0.11629999999999999</v>
      </c>
      <c r="F41" s="25">
        <v>8.3600000000000008E-2</v>
      </c>
      <c r="G41" s="25">
        <v>0</v>
      </c>
      <c r="H41" s="25">
        <v>0</v>
      </c>
      <c r="I41" s="25">
        <v>0.137987</v>
      </c>
      <c r="J41" s="25">
        <v>0</v>
      </c>
      <c r="K41" s="26">
        <v>0.23697499999999999</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4</v>
      </c>
      <c r="C43" s="6">
        <v>3</v>
      </c>
      <c r="D43" s="8">
        <v>3</v>
      </c>
      <c r="E43" s="6">
        <v>4</v>
      </c>
      <c r="F43" s="6">
        <v>2</v>
      </c>
      <c r="G43" s="6">
        <v>0</v>
      </c>
      <c r="H43" s="6">
        <v>4</v>
      </c>
      <c r="I43" s="6">
        <v>2</v>
      </c>
      <c r="J43" s="6">
        <v>1</v>
      </c>
      <c r="K43" s="7">
        <v>0</v>
      </c>
    </row>
    <row r="44" spans="1:11" ht="21.75" customHeight="1" x14ac:dyDescent="0.3">
      <c r="A44" s="4" t="s">
        <v>209</v>
      </c>
      <c r="B44" s="23">
        <v>0.64900000000000002</v>
      </c>
      <c r="C44" s="23">
        <v>0.38500000000000001</v>
      </c>
      <c r="D44" s="23">
        <v>0.34699999999999998</v>
      </c>
      <c r="E44" s="23">
        <v>0.622</v>
      </c>
      <c r="F44" s="23">
        <v>0.35399999999999998</v>
      </c>
      <c r="G44" s="23">
        <v>0</v>
      </c>
      <c r="H44" s="23">
        <v>0.61599999999999999</v>
      </c>
      <c r="I44" s="23">
        <v>0.41300000000000003</v>
      </c>
      <c r="J44" s="23">
        <v>0.27</v>
      </c>
      <c r="K44" s="24">
        <v>0</v>
      </c>
    </row>
    <row r="45" spans="1:11" ht="21.75" customHeight="1" x14ac:dyDescent="0.3">
      <c r="A45" s="2" t="s">
        <v>42</v>
      </c>
      <c r="B45" s="25">
        <v>0.23210000000000003</v>
      </c>
      <c r="C45" s="25">
        <v>0.12279999999999999</v>
      </c>
      <c r="D45" s="30">
        <v>6.5799999999999997E-2</v>
      </c>
      <c r="E45" s="25">
        <v>0.19059999999999999</v>
      </c>
      <c r="F45" s="25">
        <v>6.9400000000000003E-2</v>
      </c>
      <c r="G45" s="25">
        <v>0</v>
      </c>
      <c r="H45" s="25">
        <v>0.15060000000000001</v>
      </c>
      <c r="I45" s="25">
        <v>0.15620000000000001</v>
      </c>
      <c r="J45" s="25">
        <v>2.3199999999999998E-2</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9</v>
      </c>
      <c r="C47" s="6">
        <v>5</v>
      </c>
      <c r="D47" s="8">
        <v>8</v>
      </c>
      <c r="E47" s="6">
        <v>4</v>
      </c>
      <c r="F47" s="6">
        <v>4</v>
      </c>
      <c r="G47" s="6">
        <v>3</v>
      </c>
      <c r="H47" s="6">
        <v>12</v>
      </c>
      <c r="I47" s="6">
        <v>4</v>
      </c>
      <c r="J47" s="6">
        <v>1</v>
      </c>
      <c r="K47" s="7">
        <v>3</v>
      </c>
    </row>
    <row r="48" spans="1:11" ht="21.75" customHeight="1" x14ac:dyDescent="0.3">
      <c r="A48" s="4" t="s">
        <v>209</v>
      </c>
      <c r="B48" s="23">
        <v>1.38266</v>
      </c>
      <c r="C48" s="23">
        <v>0.79699999999999993</v>
      </c>
      <c r="D48" s="23">
        <v>1.302</v>
      </c>
      <c r="E48" s="23">
        <v>0.89300000000000002</v>
      </c>
      <c r="F48" s="23">
        <v>0.86799999999999999</v>
      </c>
      <c r="G48" s="23">
        <v>0.68500000000000005</v>
      </c>
      <c r="H48" s="23">
        <v>2.9319999999999999</v>
      </c>
      <c r="I48" s="23">
        <v>0.79400000000000004</v>
      </c>
      <c r="J48" s="23">
        <v>0.28999999999999998</v>
      </c>
      <c r="K48" s="24">
        <v>0.82000000000000006</v>
      </c>
    </row>
    <row r="49" spans="1:11" ht="21.75" customHeight="1" x14ac:dyDescent="0.3">
      <c r="A49" s="2" t="s">
        <v>42</v>
      </c>
      <c r="B49" s="25">
        <v>0.34459999999999996</v>
      </c>
      <c r="C49" s="25">
        <v>0.15400000000000003</v>
      </c>
      <c r="D49" s="30">
        <v>0.24349999999999999</v>
      </c>
      <c r="E49" s="25">
        <v>0.14349999999999999</v>
      </c>
      <c r="F49" s="25">
        <v>0.20179999999999998</v>
      </c>
      <c r="G49" s="25">
        <v>0.16650000000000001</v>
      </c>
      <c r="H49" s="25">
        <v>0.43490000000000001</v>
      </c>
      <c r="I49" s="25">
        <v>0.1386</v>
      </c>
      <c r="J49" s="25">
        <v>4.3499999999999997E-2</v>
      </c>
      <c r="K49" s="26">
        <v>7.4399999999999994E-2</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v>
      </c>
      <c r="C51" s="6">
        <v>2</v>
      </c>
      <c r="D51" s="8">
        <v>0</v>
      </c>
      <c r="E51" s="6">
        <v>0</v>
      </c>
      <c r="F51" s="6">
        <v>1</v>
      </c>
      <c r="G51" s="6">
        <v>1</v>
      </c>
      <c r="H51" s="6">
        <v>3</v>
      </c>
      <c r="I51" s="6">
        <v>0</v>
      </c>
      <c r="J51" s="6">
        <v>3</v>
      </c>
      <c r="K51" s="7">
        <v>1</v>
      </c>
    </row>
    <row r="52" spans="1:11" ht="21.75" customHeight="1" x14ac:dyDescent="0.3">
      <c r="A52" s="4" t="s">
        <v>209</v>
      </c>
      <c r="B52" s="23">
        <v>0.32</v>
      </c>
      <c r="C52" s="23">
        <v>0.18</v>
      </c>
      <c r="D52" s="23">
        <v>0</v>
      </c>
      <c r="E52" s="23">
        <v>0</v>
      </c>
      <c r="F52" s="23">
        <v>0.17150000000000001</v>
      </c>
      <c r="G52" s="23">
        <v>6.9750000000000006E-2</v>
      </c>
      <c r="H52" s="23">
        <v>0.36</v>
      </c>
      <c r="I52" s="23">
        <v>0</v>
      </c>
      <c r="J52" s="23">
        <v>0.53499999999999992</v>
      </c>
      <c r="K52" s="24">
        <v>0.09</v>
      </c>
    </row>
    <row r="53" spans="1:11" ht="21.75" customHeight="1" x14ac:dyDescent="0.3">
      <c r="A53" s="2" t="s">
        <v>42</v>
      </c>
      <c r="B53" s="25">
        <v>7.9921999999999993E-2</v>
      </c>
      <c r="C53" s="25">
        <v>4.9700000000000001E-2</v>
      </c>
      <c r="D53" s="30">
        <v>0</v>
      </c>
      <c r="E53" s="25">
        <v>0</v>
      </c>
      <c r="F53" s="25">
        <v>6.8199999999999997E-2</v>
      </c>
      <c r="G53" s="25">
        <v>1.5100000000000001E-2</v>
      </c>
      <c r="H53" s="25">
        <v>0.10580000000000001</v>
      </c>
      <c r="I53" s="25">
        <v>0</v>
      </c>
      <c r="J53" s="25">
        <v>0.191</v>
      </c>
      <c r="K53" s="26">
        <v>8.0399999999999999E-2</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4</v>
      </c>
      <c r="D55" s="8">
        <v>1</v>
      </c>
      <c r="E55" s="6">
        <v>0</v>
      </c>
      <c r="F55" s="6">
        <v>3</v>
      </c>
      <c r="G55" s="6">
        <v>2</v>
      </c>
      <c r="H55" s="6">
        <v>2</v>
      </c>
      <c r="I55" s="6">
        <v>4</v>
      </c>
      <c r="J55" s="6">
        <v>6</v>
      </c>
      <c r="K55" s="7">
        <v>1</v>
      </c>
    </row>
    <row r="56" spans="1:11" ht="21.75" customHeight="1" x14ac:dyDescent="0.3">
      <c r="A56" s="4" t="s">
        <v>209</v>
      </c>
      <c r="B56" s="23">
        <v>0</v>
      </c>
      <c r="C56" s="23">
        <v>0.53</v>
      </c>
      <c r="D56" s="23">
        <v>0.2</v>
      </c>
      <c r="E56" s="23">
        <v>0</v>
      </c>
      <c r="F56" s="23">
        <v>0.53800000000000003</v>
      </c>
      <c r="G56" s="23">
        <v>0.40500000000000003</v>
      </c>
      <c r="H56" s="23">
        <v>0.18000000999999999</v>
      </c>
      <c r="I56" s="23">
        <v>0.64100000999999995</v>
      </c>
      <c r="J56" s="23">
        <v>1.2500000000000002</v>
      </c>
      <c r="K56" s="24">
        <v>0.22500000000000001</v>
      </c>
    </row>
    <row r="57" spans="1:11" ht="21.75" customHeight="1" thickBot="1" x14ac:dyDescent="0.35">
      <c r="A57" s="65" t="s">
        <v>42</v>
      </c>
      <c r="B57" s="66">
        <v>0</v>
      </c>
      <c r="C57" s="66">
        <v>0.1769</v>
      </c>
      <c r="D57" s="77">
        <v>6.0699999999999997E-2</v>
      </c>
      <c r="E57" s="66">
        <v>0</v>
      </c>
      <c r="F57" s="66">
        <v>8.3499999999999991E-2</v>
      </c>
      <c r="G57" s="66">
        <v>9.1125000000000012E-2</v>
      </c>
      <c r="H57" s="66">
        <v>6.6500000000000004E-2</v>
      </c>
      <c r="I57" s="66">
        <v>0.16789999999999999</v>
      </c>
      <c r="J57" s="66">
        <v>0.473493</v>
      </c>
      <c r="K57" s="67">
        <v>2.5399999999999999E-2</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v>
      </c>
      <c r="C59" s="6">
        <v>4</v>
      </c>
      <c r="D59" s="8">
        <v>2</v>
      </c>
      <c r="E59" s="6">
        <v>1</v>
      </c>
      <c r="F59" s="6">
        <v>4</v>
      </c>
      <c r="G59" s="6">
        <v>0</v>
      </c>
      <c r="H59" s="6">
        <v>1</v>
      </c>
      <c r="I59" s="6">
        <v>2</v>
      </c>
      <c r="J59" s="6">
        <v>1</v>
      </c>
      <c r="K59" s="7">
        <v>3</v>
      </c>
    </row>
    <row r="60" spans="1:11" ht="21.75" customHeight="1" x14ac:dyDescent="0.3">
      <c r="A60" s="4" t="s">
        <v>209</v>
      </c>
      <c r="B60" s="23">
        <v>0.24</v>
      </c>
      <c r="C60" s="23">
        <v>0.47821846000000001</v>
      </c>
      <c r="D60" s="23">
        <v>0.20250000000000001</v>
      </c>
      <c r="E60" s="23">
        <v>0.16</v>
      </c>
      <c r="F60" s="23">
        <v>0.58330000000000004</v>
      </c>
      <c r="G60" s="23">
        <v>0</v>
      </c>
      <c r="H60" s="23">
        <v>0.27</v>
      </c>
      <c r="I60" s="23">
        <v>0.40100000000000002</v>
      </c>
      <c r="J60" s="23">
        <v>0.35</v>
      </c>
      <c r="K60" s="24">
        <v>0.44</v>
      </c>
    </row>
    <row r="61" spans="1:11" ht="21.75" customHeight="1" x14ac:dyDescent="0.3">
      <c r="A61" s="2" t="s">
        <v>42</v>
      </c>
      <c r="B61" s="25">
        <v>3.8600000000000002E-2</v>
      </c>
      <c r="C61" s="25">
        <v>0.12189999999999999</v>
      </c>
      <c r="D61" s="30">
        <v>0.21999999999999997</v>
      </c>
      <c r="E61" s="25">
        <v>3.6299999999999999E-2</v>
      </c>
      <c r="F61" s="25">
        <v>0.21039999999999998</v>
      </c>
      <c r="G61" s="25">
        <v>0</v>
      </c>
      <c r="H61" s="25">
        <v>5.57E-2</v>
      </c>
      <c r="I61" s="25">
        <v>6.2100000000000002E-2</v>
      </c>
      <c r="J61" s="25">
        <v>3.5299999999999998E-2</v>
      </c>
      <c r="K61" s="26">
        <v>0.14360000000000001</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10</v>
      </c>
      <c r="C63" s="6">
        <v>9</v>
      </c>
      <c r="D63" s="8">
        <v>3</v>
      </c>
      <c r="E63" s="6">
        <v>3</v>
      </c>
      <c r="F63" s="6">
        <v>8</v>
      </c>
      <c r="G63" s="6">
        <v>5</v>
      </c>
      <c r="H63" s="6">
        <v>4</v>
      </c>
      <c r="I63" s="6">
        <v>1</v>
      </c>
      <c r="J63" s="6">
        <v>1</v>
      </c>
      <c r="K63" s="7">
        <v>1</v>
      </c>
    </row>
    <row r="64" spans="1:11" ht="21.75" customHeight="1" x14ac:dyDescent="0.3">
      <c r="A64" s="4" t="s">
        <v>209</v>
      </c>
      <c r="B64" s="23">
        <v>1.6904224999999999</v>
      </c>
      <c r="C64" s="23">
        <v>1.4015</v>
      </c>
      <c r="D64" s="23">
        <v>0.55499999999999994</v>
      </c>
      <c r="E64" s="23">
        <v>0.57000000000000006</v>
      </c>
      <c r="F64" s="23">
        <v>1.526</v>
      </c>
      <c r="G64" s="23">
        <v>0.95</v>
      </c>
      <c r="H64" s="23">
        <v>0.67200000000000004</v>
      </c>
      <c r="I64" s="23">
        <v>0.22</v>
      </c>
      <c r="J64" s="23">
        <v>0.41</v>
      </c>
      <c r="K64" s="24">
        <v>7.0000000000000007E-2</v>
      </c>
    </row>
    <row r="65" spans="1:11" ht="21.75" customHeight="1" x14ac:dyDescent="0.3">
      <c r="A65" s="2" t="s">
        <v>42</v>
      </c>
      <c r="B65" s="25">
        <v>0.45882100000000003</v>
      </c>
      <c r="C65" s="25">
        <v>0.33299999999999996</v>
      </c>
      <c r="D65" s="30">
        <v>0.107192</v>
      </c>
      <c r="E65" s="25">
        <v>0.10149999999999999</v>
      </c>
      <c r="F65" s="25">
        <v>0.28502300000000003</v>
      </c>
      <c r="G65" s="25">
        <v>0.20949399999999999</v>
      </c>
      <c r="H65" s="25">
        <v>0.15260000000000001</v>
      </c>
      <c r="I65" s="25">
        <v>3.44E-2</v>
      </c>
      <c r="J65" s="25">
        <v>3.7699999999999997E-2</v>
      </c>
      <c r="K65" s="26">
        <v>1.89E-2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2</v>
      </c>
      <c r="C67" s="6">
        <v>1</v>
      </c>
      <c r="D67" s="8">
        <v>0</v>
      </c>
      <c r="E67" s="6">
        <v>1</v>
      </c>
      <c r="F67" s="6">
        <v>1</v>
      </c>
      <c r="G67" s="6">
        <v>1</v>
      </c>
      <c r="H67" s="6">
        <v>4</v>
      </c>
      <c r="I67" s="6">
        <v>2</v>
      </c>
      <c r="J67" s="6">
        <v>1</v>
      </c>
      <c r="K67" s="7">
        <v>0</v>
      </c>
    </row>
    <row r="68" spans="1:11" ht="21.75" customHeight="1" x14ac:dyDescent="0.3">
      <c r="A68" s="4" t="s">
        <v>209</v>
      </c>
      <c r="B68" s="23">
        <v>0.248</v>
      </c>
      <c r="C68" s="23">
        <v>0.12</v>
      </c>
      <c r="D68" s="23">
        <v>0</v>
      </c>
      <c r="E68" s="23">
        <v>0.189</v>
      </c>
      <c r="F68" s="23">
        <v>0.19900000000000001</v>
      </c>
      <c r="G68" s="23">
        <v>0.15</v>
      </c>
      <c r="H68" s="23">
        <v>0.45</v>
      </c>
      <c r="I68" s="23">
        <v>0.33</v>
      </c>
      <c r="J68" s="23">
        <v>0.23022999999999999</v>
      </c>
      <c r="K68" s="24">
        <v>0</v>
      </c>
    </row>
    <row r="69" spans="1:11" ht="21.75" customHeight="1" x14ac:dyDescent="0.3">
      <c r="A69" s="2" t="s">
        <v>42</v>
      </c>
      <c r="B69" s="25">
        <v>5.8599999999999999E-2</v>
      </c>
      <c r="C69" s="25">
        <v>3.04E-2</v>
      </c>
      <c r="D69" s="30">
        <v>0</v>
      </c>
      <c r="E69" s="25">
        <v>3.1099999999999999E-2</v>
      </c>
      <c r="F69" s="25">
        <v>3.1699999999999999E-2</v>
      </c>
      <c r="G69" s="25">
        <v>3.27E-2</v>
      </c>
      <c r="H69" s="25">
        <v>0.13319999999999999</v>
      </c>
      <c r="I69" s="25">
        <v>6.0200000000000004E-2</v>
      </c>
      <c r="J69" s="25">
        <v>3.4700000000000002E-2</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3</v>
      </c>
      <c r="C71" s="6">
        <v>1</v>
      </c>
      <c r="D71" s="8">
        <v>2</v>
      </c>
      <c r="E71" s="6">
        <v>3</v>
      </c>
      <c r="F71" s="6">
        <v>2</v>
      </c>
      <c r="G71" s="6">
        <v>4</v>
      </c>
      <c r="H71" s="6">
        <v>2</v>
      </c>
      <c r="I71" s="6">
        <v>1</v>
      </c>
      <c r="J71" s="6">
        <v>2</v>
      </c>
      <c r="K71" s="7">
        <v>3</v>
      </c>
    </row>
    <row r="72" spans="1:11" ht="21.75" customHeight="1" x14ac:dyDescent="0.3">
      <c r="A72" s="4" t="s">
        <v>209</v>
      </c>
      <c r="B72" s="23">
        <v>0.42299999999999999</v>
      </c>
      <c r="C72" s="23">
        <v>0.19500000000000001</v>
      </c>
      <c r="D72" s="23">
        <v>0.39249999999999996</v>
      </c>
      <c r="E72" s="23">
        <v>0.57000000000000006</v>
      </c>
      <c r="F72" s="23">
        <v>0.36499999999999999</v>
      </c>
      <c r="G72" s="23">
        <v>0.85450000000000004</v>
      </c>
      <c r="H72" s="23">
        <v>0.29499999999999998</v>
      </c>
      <c r="I72" s="23">
        <v>6.3584950000000001E-2</v>
      </c>
      <c r="J72" s="23">
        <v>0.42000000000000004</v>
      </c>
      <c r="K72" s="24">
        <v>0.65300000000000002</v>
      </c>
    </row>
    <row r="73" spans="1:11" ht="21.75" customHeight="1" x14ac:dyDescent="0.3">
      <c r="A73" s="2" t="s">
        <v>42</v>
      </c>
      <c r="B73" s="25">
        <v>0.1147</v>
      </c>
      <c r="C73" s="25">
        <v>2.3300000000000001E-2</v>
      </c>
      <c r="D73" s="30">
        <v>6.1199999999999997E-2</v>
      </c>
      <c r="E73" s="25">
        <v>9.9456000000000003E-2</v>
      </c>
      <c r="F73" s="25">
        <v>6.3324999999999992E-2</v>
      </c>
      <c r="G73" s="25">
        <v>0.20729999999999998</v>
      </c>
      <c r="H73" s="25">
        <v>9.0700000000000003E-2</v>
      </c>
      <c r="I73" s="25">
        <v>3.1649999999999998E-2</v>
      </c>
      <c r="J73" s="25">
        <v>9.01E-2</v>
      </c>
      <c r="K73" s="26">
        <v>0.1827</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7</v>
      </c>
      <c r="C75" s="6">
        <v>6</v>
      </c>
      <c r="D75" s="8">
        <v>2</v>
      </c>
      <c r="E75" s="6">
        <v>3</v>
      </c>
      <c r="F75" s="6">
        <v>3</v>
      </c>
      <c r="G75" s="6">
        <v>3</v>
      </c>
      <c r="H75" s="6">
        <v>0</v>
      </c>
      <c r="I75" s="6">
        <v>1</v>
      </c>
      <c r="J75" s="6">
        <v>5</v>
      </c>
      <c r="K75" s="7">
        <v>1</v>
      </c>
    </row>
    <row r="76" spans="1:11" ht="21.75" customHeight="1" x14ac:dyDescent="0.3">
      <c r="A76" s="4" t="s">
        <v>209</v>
      </c>
      <c r="B76" s="23">
        <v>0.81599999999999995</v>
      </c>
      <c r="C76" s="23">
        <v>0.76999999999999991</v>
      </c>
      <c r="D76" s="23">
        <v>0.33399999999999996</v>
      </c>
      <c r="E76" s="23">
        <v>0.28799999999999998</v>
      </c>
      <c r="F76" s="23">
        <v>0.33500000000000002</v>
      </c>
      <c r="G76" s="23">
        <v>0.52</v>
      </c>
      <c r="H76" s="23">
        <v>0</v>
      </c>
      <c r="I76" s="23">
        <v>0.12690000000000001</v>
      </c>
      <c r="J76" s="23">
        <v>0.876</v>
      </c>
      <c r="K76" s="24">
        <v>0.22</v>
      </c>
    </row>
    <row r="77" spans="1:11" ht="21.75" customHeight="1" x14ac:dyDescent="0.3">
      <c r="A77" s="2" t="s">
        <v>42</v>
      </c>
      <c r="B77" s="25">
        <v>0.1925</v>
      </c>
      <c r="C77" s="25">
        <v>0.21410000000000001</v>
      </c>
      <c r="D77" s="30">
        <v>0.12740000000000001</v>
      </c>
      <c r="E77" s="25">
        <v>8.3199999999999996E-2</v>
      </c>
      <c r="F77" s="25">
        <v>0.10200000000000001</v>
      </c>
      <c r="G77" s="25">
        <v>0.13100000000000001</v>
      </c>
      <c r="H77" s="25">
        <v>0</v>
      </c>
      <c r="I77" s="25">
        <v>2.3699999999999999E-2</v>
      </c>
      <c r="J77" s="25">
        <v>0.19979999999999998</v>
      </c>
      <c r="K77" s="26">
        <v>2.5700000000000001E-2</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6</v>
      </c>
      <c r="C79" s="6">
        <v>14</v>
      </c>
      <c r="D79" s="8">
        <v>15</v>
      </c>
      <c r="E79" s="6">
        <v>4</v>
      </c>
      <c r="F79" s="6">
        <v>7</v>
      </c>
      <c r="G79" s="6">
        <v>9</v>
      </c>
      <c r="H79" s="6">
        <v>11</v>
      </c>
      <c r="I79" s="6">
        <v>13</v>
      </c>
      <c r="J79" s="6">
        <v>9</v>
      </c>
      <c r="K79" s="7">
        <v>4</v>
      </c>
    </row>
    <row r="80" spans="1:11" ht="21.75" customHeight="1" x14ac:dyDescent="0.3">
      <c r="A80" s="4" t="s">
        <v>209</v>
      </c>
      <c r="B80" s="23">
        <v>0.74900000000000011</v>
      </c>
      <c r="C80" s="23">
        <v>1.98</v>
      </c>
      <c r="D80" s="23">
        <v>2.2559999999999998</v>
      </c>
      <c r="E80" s="23">
        <v>0.57850000000000001</v>
      </c>
      <c r="F80" s="23">
        <v>0.76700000000000002</v>
      </c>
      <c r="G80" s="23">
        <v>1.5015000000000001</v>
      </c>
      <c r="H80" s="23">
        <v>1.9764999999999999</v>
      </c>
      <c r="I80" s="23">
        <v>2.4140000000000001</v>
      </c>
      <c r="J80" s="23">
        <v>2.0100000000000002</v>
      </c>
      <c r="K80" s="24">
        <v>0.90399999999999991</v>
      </c>
    </row>
    <row r="81" spans="1:11" ht="21.75" customHeight="1" x14ac:dyDescent="0.3">
      <c r="A81" s="2" t="s">
        <v>42</v>
      </c>
      <c r="B81" s="25">
        <v>0.36409999999999998</v>
      </c>
      <c r="C81" s="25">
        <v>0.55600000000000005</v>
      </c>
      <c r="D81" s="30">
        <v>0.62537100000000001</v>
      </c>
      <c r="E81" s="25">
        <v>0.26819999999999999</v>
      </c>
      <c r="F81" s="25">
        <v>0.54560000000000008</v>
      </c>
      <c r="G81" s="25">
        <v>0.35882500000000001</v>
      </c>
      <c r="H81" s="25">
        <v>0.47309999999999997</v>
      </c>
      <c r="I81" s="25">
        <v>0.46648299999999998</v>
      </c>
      <c r="J81" s="25">
        <v>0.36180000000000001</v>
      </c>
      <c r="K81" s="26">
        <v>0.21679999999999999</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6</v>
      </c>
      <c r="C83" s="6">
        <v>5</v>
      </c>
      <c r="D83" s="8">
        <v>5</v>
      </c>
      <c r="E83" s="6">
        <v>5</v>
      </c>
      <c r="F83" s="6">
        <v>3</v>
      </c>
      <c r="G83" s="6">
        <v>3</v>
      </c>
      <c r="H83" s="6">
        <v>4</v>
      </c>
      <c r="I83" s="6">
        <v>0</v>
      </c>
      <c r="J83" s="6">
        <v>4</v>
      </c>
      <c r="K83" s="7">
        <v>2</v>
      </c>
    </row>
    <row r="84" spans="1:11" ht="21.75" customHeight="1" x14ac:dyDescent="0.3">
      <c r="A84" s="4" t="s">
        <v>209</v>
      </c>
      <c r="B84" s="23">
        <v>1.5885</v>
      </c>
      <c r="C84" s="23">
        <v>1.129</v>
      </c>
      <c r="D84" s="23">
        <v>1.6180000000000001</v>
      </c>
      <c r="E84" s="23">
        <v>1.1399999999999999</v>
      </c>
      <c r="F84" s="23">
        <v>0.79</v>
      </c>
      <c r="G84" s="23">
        <v>1.419</v>
      </c>
      <c r="H84" s="23">
        <v>1.2524999999999999</v>
      </c>
      <c r="I84" s="23">
        <v>0</v>
      </c>
      <c r="J84" s="23">
        <v>1.496</v>
      </c>
      <c r="K84" s="24">
        <v>1.0900000000000001</v>
      </c>
    </row>
    <row r="85" spans="1:11" ht="21.75" customHeight="1" x14ac:dyDescent="0.3">
      <c r="A85" s="2" t="s">
        <v>42</v>
      </c>
      <c r="B85" s="25">
        <v>0.22840900000000003</v>
      </c>
      <c r="C85" s="25">
        <v>0.19450000000000001</v>
      </c>
      <c r="D85" s="30">
        <v>0.17759999999999998</v>
      </c>
      <c r="E85" s="25">
        <v>0.18520900000000001</v>
      </c>
      <c r="F85" s="25">
        <v>0.1018</v>
      </c>
      <c r="G85" s="25">
        <v>0.115716</v>
      </c>
      <c r="H85" s="25">
        <v>0.1096</v>
      </c>
      <c r="I85" s="25">
        <v>0</v>
      </c>
      <c r="J85" s="25">
        <v>0.10580000000000001</v>
      </c>
      <c r="K85" s="26">
        <v>8.2933000000000007E-2</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5</v>
      </c>
      <c r="C87" s="6">
        <v>3</v>
      </c>
      <c r="D87" s="8">
        <v>5</v>
      </c>
      <c r="E87" s="6">
        <v>5</v>
      </c>
      <c r="F87" s="6">
        <v>9</v>
      </c>
      <c r="G87" s="6">
        <v>3</v>
      </c>
      <c r="H87" s="6">
        <v>12</v>
      </c>
      <c r="I87" s="6">
        <v>11</v>
      </c>
      <c r="J87" s="6">
        <v>6</v>
      </c>
      <c r="K87" s="7">
        <v>5</v>
      </c>
    </row>
    <row r="88" spans="1:11" ht="21.75" customHeight="1" x14ac:dyDescent="0.3">
      <c r="A88" s="4" t="s">
        <v>209</v>
      </c>
      <c r="B88" s="23">
        <v>1.4730000000000001</v>
      </c>
      <c r="C88" s="23">
        <v>0.56600000000000006</v>
      </c>
      <c r="D88" s="23">
        <v>0.92500000000000004</v>
      </c>
      <c r="E88" s="23">
        <v>1.1200000000000001</v>
      </c>
      <c r="F88" s="23">
        <v>1.8779999999999999</v>
      </c>
      <c r="G88" s="23">
        <v>0.67400000000000004</v>
      </c>
      <c r="H88" s="23">
        <v>2.407</v>
      </c>
      <c r="I88" s="23">
        <v>2.5880000000000001</v>
      </c>
      <c r="J88" s="23">
        <v>1.4850000000000001</v>
      </c>
      <c r="K88" s="24">
        <v>1.22</v>
      </c>
    </row>
    <row r="89" spans="1:11" ht="21.75" customHeight="1" x14ac:dyDescent="0.3">
      <c r="A89" s="2" t="s">
        <v>42</v>
      </c>
      <c r="B89" s="25">
        <v>0.31889999999999996</v>
      </c>
      <c r="C89" s="25">
        <v>9.2100000000000001E-2</v>
      </c>
      <c r="D89" s="30">
        <v>0.13980000000000001</v>
      </c>
      <c r="E89" s="25">
        <v>0.1888</v>
      </c>
      <c r="F89" s="25">
        <v>0.30980000000000002</v>
      </c>
      <c r="G89" s="25">
        <v>0.12540000000000001</v>
      </c>
      <c r="H89" s="25">
        <v>0.41085000000000005</v>
      </c>
      <c r="I89" s="25">
        <v>0.40102500000000008</v>
      </c>
      <c r="J89" s="25">
        <v>0.17515</v>
      </c>
      <c r="K89" s="26">
        <v>0.13899999999999998</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111</v>
      </c>
      <c r="C91" s="9">
        <v>114</v>
      </c>
      <c r="D91" s="9">
        <v>99</v>
      </c>
      <c r="E91" s="9">
        <v>64</v>
      </c>
      <c r="F91" s="9">
        <v>96</v>
      </c>
      <c r="G91" s="9">
        <v>89</v>
      </c>
      <c r="H91" s="9">
        <v>112</v>
      </c>
      <c r="I91" s="9">
        <v>94</v>
      </c>
      <c r="J91" s="9">
        <v>82</v>
      </c>
      <c r="K91" s="10">
        <v>73</v>
      </c>
    </row>
    <row r="92" spans="1:11" ht="21.75" customHeight="1" x14ac:dyDescent="0.3">
      <c r="A92" s="5" t="s">
        <v>209</v>
      </c>
      <c r="B92" s="27">
        <v>18.424180589999995</v>
      </c>
      <c r="C92" s="27">
        <v>19.57588346</v>
      </c>
      <c r="D92" s="31">
        <v>18.237749999999998</v>
      </c>
      <c r="E92" s="27">
        <v>12.229600000000001</v>
      </c>
      <c r="F92" s="27">
        <v>18.734900000000003</v>
      </c>
      <c r="G92" s="27">
        <v>21.058008519999994</v>
      </c>
      <c r="H92" s="27">
        <v>26.579307020000005</v>
      </c>
      <c r="I92" s="27">
        <v>23.025034959999999</v>
      </c>
      <c r="J92" s="27">
        <v>23.887081009999992</v>
      </c>
      <c r="K92" s="28">
        <v>22.573874140000001</v>
      </c>
    </row>
    <row r="93" spans="1:11" ht="21.75" customHeight="1" thickBot="1" x14ac:dyDescent="0.35">
      <c r="A93" s="48" t="s">
        <v>42</v>
      </c>
      <c r="B93" s="49">
        <v>4.7105329999999999</v>
      </c>
      <c r="C93" s="49">
        <v>3.9952529999999999</v>
      </c>
      <c r="D93" s="50">
        <v>3.8689379999999991</v>
      </c>
      <c r="E93" s="49">
        <v>2.9078150000000003</v>
      </c>
      <c r="F93" s="49">
        <v>3.9546340000000004</v>
      </c>
      <c r="G93" s="49">
        <v>3.8236970000000006</v>
      </c>
      <c r="H93" s="49">
        <v>4.2316470000000015</v>
      </c>
      <c r="I93" s="49">
        <v>3.7801840000000002</v>
      </c>
      <c r="J93" s="49">
        <v>3.503193</v>
      </c>
      <c r="K93" s="51">
        <v>2.9938090000000002</v>
      </c>
    </row>
  </sheetData>
  <sheetProtection password="D017" sheet="1" objects="1" scenarios="1" autoFilter="0"/>
  <autoFilter ref="A1:K93" xr:uid="{6B9DA789-602C-4EB2-A442-BDAA74CA371A}"/>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Doppelhaushälften ab 1991 (ohne Neubau)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F7CDB-3862-4234-AF78-DB1837B0E730}">
  <sheetPr codeName="Tabelle73">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0</v>
      </c>
      <c r="F3" s="6">
        <v>0</v>
      </c>
      <c r="G3" s="6">
        <v>0</v>
      </c>
      <c r="H3" s="6">
        <v>0</v>
      </c>
      <c r="I3" s="6">
        <v>0</v>
      </c>
      <c r="J3" s="6">
        <v>2</v>
      </c>
      <c r="K3" s="7">
        <v>0</v>
      </c>
    </row>
    <row r="4" spans="1:11" ht="21.75" customHeight="1" x14ac:dyDescent="0.3">
      <c r="A4" s="4" t="s">
        <v>209</v>
      </c>
      <c r="B4" s="23">
        <v>0</v>
      </c>
      <c r="C4" s="23">
        <v>0</v>
      </c>
      <c r="D4" s="23">
        <v>0</v>
      </c>
      <c r="E4" s="23">
        <v>0</v>
      </c>
      <c r="F4" s="23">
        <v>0</v>
      </c>
      <c r="G4" s="23">
        <v>0</v>
      </c>
      <c r="H4" s="23">
        <v>0</v>
      </c>
      <c r="I4" s="23">
        <v>0</v>
      </c>
      <c r="J4" s="23">
        <v>0.77635615999999996</v>
      </c>
      <c r="K4" s="24">
        <v>0</v>
      </c>
    </row>
    <row r="5" spans="1:11" ht="21.75" customHeight="1" x14ac:dyDescent="0.3">
      <c r="A5" s="2" t="s">
        <v>42</v>
      </c>
      <c r="B5" s="25">
        <v>0</v>
      </c>
      <c r="C5" s="25">
        <v>0</v>
      </c>
      <c r="D5" s="25">
        <v>0</v>
      </c>
      <c r="E5" s="25">
        <v>0</v>
      </c>
      <c r="F5" s="25">
        <v>0</v>
      </c>
      <c r="G5" s="25">
        <v>0</v>
      </c>
      <c r="H5" s="25">
        <v>0</v>
      </c>
      <c r="I5" s="25">
        <v>0</v>
      </c>
      <c r="J5" s="25">
        <v>0.1371</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2</v>
      </c>
      <c r="C7" s="6">
        <v>0</v>
      </c>
      <c r="D7" s="6">
        <v>4</v>
      </c>
      <c r="E7" s="6">
        <v>1</v>
      </c>
      <c r="F7" s="6">
        <v>0</v>
      </c>
      <c r="G7" s="6">
        <v>2</v>
      </c>
      <c r="H7" s="6">
        <v>1</v>
      </c>
      <c r="I7" s="6">
        <v>1</v>
      </c>
      <c r="J7" s="6">
        <v>0</v>
      </c>
      <c r="K7" s="7">
        <v>0</v>
      </c>
    </row>
    <row r="8" spans="1:11" ht="21.75" customHeight="1" x14ac:dyDescent="0.3">
      <c r="A8" s="4" t="s">
        <v>209</v>
      </c>
      <c r="B8" s="23">
        <v>0.42325000000000002</v>
      </c>
      <c r="C8" s="23">
        <v>0</v>
      </c>
      <c r="D8" s="23">
        <v>0.82714999999999994</v>
      </c>
      <c r="E8" s="23">
        <v>0.26</v>
      </c>
      <c r="F8" s="23">
        <v>0</v>
      </c>
      <c r="G8" s="23">
        <v>0.498</v>
      </c>
      <c r="H8" s="23">
        <v>0.27</v>
      </c>
      <c r="I8" s="23">
        <v>0.45</v>
      </c>
      <c r="J8" s="23">
        <v>0</v>
      </c>
      <c r="K8" s="24">
        <v>0</v>
      </c>
    </row>
    <row r="9" spans="1:11" ht="21.75" customHeight="1" x14ac:dyDescent="0.3">
      <c r="A9" s="2" t="s">
        <v>42</v>
      </c>
      <c r="B9" s="25">
        <v>0.11530000000000001</v>
      </c>
      <c r="C9" s="25">
        <v>0</v>
      </c>
      <c r="D9" s="25">
        <v>0.1404</v>
      </c>
      <c r="E9" s="25">
        <v>3.27E-2</v>
      </c>
      <c r="F9" s="25">
        <v>0</v>
      </c>
      <c r="G9" s="25">
        <v>5.9799999999999999E-2</v>
      </c>
      <c r="H9" s="25">
        <v>3.1399999999999997E-2</v>
      </c>
      <c r="I9" s="25">
        <v>7.1499999999999994E-2</v>
      </c>
      <c r="J9" s="25">
        <v>0</v>
      </c>
      <c r="K9" s="26">
        <v>0</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0</v>
      </c>
      <c r="C11" s="6">
        <v>3</v>
      </c>
      <c r="D11" s="6">
        <v>3</v>
      </c>
      <c r="E11" s="6">
        <v>0</v>
      </c>
      <c r="F11" s="6">
        <v>2</v>
      </c>
      <c r="G11" s="6">
        <v>2</v>
      </c>
      <c r="H11" s="6">
        <v>1</v>
      </c>
      <c r="I11" s="6">
        <v>5</v>
      </c>
      <c r="J11" s="6">
        <v>2</v>
      </c>
      <c r="K11" s="7">
        <v>0</v>
      </c>
    </row>
    <row r="12" spans="1:11" ht="21.75" customHeight="1" x14ac:dyDescent="0.3">
      <c r="A12" s="4" t="s">
        <v>209</v>
      </c>
      <c r="B12" s="23">
        <v>0</v>
      </c>
      <c r="C12" s="23">
        <v>0.83692</v>
      </c>
      <c r="D12" s="23">
        <v>0.77125999999999995</v>
      </c>
      <c r="E12" s="23">
        <v>0</v>
      </c>
      <c r="F12" s="23">
        <v>0.57499999999999996</v>
      </c>
      <c r="G12" s="23">
        <v>0.97219999999999995</v>
      </c>
      <c r="H12" s="23">
        <v>0.33800000000000002</v>
      </c>
      <c r="I12" s="23">
        <v>2.6308449999999999</v>
      </c>
      <c r="J12" s="23">
        <v>0.81136999999999992</v>
      </c>
      <c r="K12" s="24">
        <v>0</v>
      </c>
    </row>
    <row r="13" spans="1:11" ht="21.75" customHeight="1" x14ac:dyDescent="0.3">
      <c r="A13" s="2" t="s">
        <v>42</v>
      </c>
      <c r="B13" s="25">
        <v>0</v>
      </c>
      <c r="C13" s="25">
        <v>6.9599999999999995E-2</v>
      </c>
      <c r="D13" s="25">
        <v>7.959999999999999E-2</v>
      </c>
      <c r="E13" s="25">
        <v>0</v>
      </c>
      <c r="F13" s="25">
        <v>3.7699999999999997E-2</v>
      </c>
      <c r="G13" s="25">
        <v>8.1500000000000003E-2</v>
      </c>
      <c r="H13" s="25">
        <v>2.76E-2</v>
      </c>
      <c r="I13" s="25">
        <v>0.30259999999999998</v>
      </c>
      <c r="J13" s="25">
        <v>9.3558000000000002E-2</v>
      </c>
      <c r="K13" s="26">
        <v>0</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0</v>
      </c>
      <c r="C15" s="6">
        <v>0</v>
      </c>
      <c r="D15" s="6">
        <v>0</v>
      </c>
      <c r="E15" s="6">
        <v>0</v>
      </c>
      <c r="F15" s="6">
        <v>0</v>
      </c>
      <c r="G15" s="6">
        <v>0</v>
      </c>
      <c r="H15" s="6">
        <v>0</v>
      </c>
      <c r="I15" s="6">
        <v>2</v>
      </c>
      <c r="J15" s="6">
        <v>0</v>
      </c>
      <c r="K15" s="7">
        <v>0</v>
      </c>
    </row>
    <row r="16" spans="1:11" ht="21.75" customHeight="1" x14ac:dyDescent="0.3">
      <c r="A16" s="4" t="s">
        <v>209</v>
      </c>
      <c r="B16" s="23">
        <v>0</v>
      </c>
      <c r="C16" s="23">
        <v>0</v>
      </c>
      <c r="D16" s="23">
        <v>0</v>
      </c>
      <c r="E16" s="23">
        <v>0</v>
      </c>
      <c r="F16" s="23">
        <v>0</v>
      </c>
      <c r="G16" s="23">
        <v>0</v>
      </c>
      <c r="H16" s="23">
        <v>0</v>
      </c>
      <c r="I16" s="23">
        <v>0.52876999999999996</v>
      </c>
      <c r="J16" s="23">
        <v>0</v>
      </c>
      <c r="K16" s="24">
        <v>0</v>
      </c>
    </row>
    <row r="17" spans="1:11" ht="21.75" customHeight="1" x14ac:dyDescent="0.3">
      <c r="A17" s="2" t="s">
        <v>42</v>
      </c>
      <c r="B17" s="25">
        <v>0</v>
      </c>
      <c r="C17" s="25">
        <v>0</v>
      </c>
      <c r="D17" s="25">
        <v>0</v>
      </c>
      <c r="E17" s="25">
        <v>0</v>
      </c>
      <c r="F17" s="25">
        <v>0</v>
      </c>
      <c r="G17" s="25">
        <v>0</v>
      </c>
      <c r="H17" s="25">
        <v>0</v>
      </c>
      <c r="I17" s="25">
        <v>8.8800000000000004E-2</v>
      </c>
      <c r="J17" s="25">
        <v>0</v>
      </c>
      <c r="K17" s="26">
        <v>0</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0</v>
      </c>
      <c r="C19" s="6">
        <v>0</v>
      </c>
      <c r="D19" s="6">
        <v>0</v>
      </c>
      <c r="E19" s="6">
        <v>0</v>
      </c>
      <c r="F19" s="6">
        <v>0</v>
      </c>
      <c r="G19" s="6">
        <v>0</v>
      </c>
      <c r="H19" s="6">
        <v>1</v>
      </c>
      <c r="I19" s="6">
        <v>0</v>
      </c>
      <c r="J19" s="6">
        <v>0</v>
      </c>
      <c r="K19" s="7">
        <v>0</v>
      </c>
    </row>
    <row r="20" spans="1:11" ht="21.75" customHeight="1" x14ac:dyDescent="0.3">
      <c r="A20" s="4" t="s">
        <v>209</v>
      </c>
      <c r="B20" s="23">
        <v>0</v>
      </c>
      <c r="C20" s="23">
        <v>0</v>
      </c>
      <c r="D20" s="23">
        <v>0</v>
      </c>
      <c r="E20" s="23">
        <v>0</v>
      </c>
      <c r="F20" s="23">
        <v>0</v>
      </c>
      <c r="G20" s="23">
        <v>0</v>
      </c>
      <c r="H20" s="23">
        <v>0.16250000000000001</v>
      </c>
      <c r="I20" s="23">
        <v>0</v>
      </c>
      <c r="J20" s="23">
        <v>0</v>
      </c>
      <c r="K20" s="24">
        <v>0</v>
      </c>
    </row>
    <row r="21" spans="1:11" ht="21.75" customHeight="1" x14ac:dyDescent="0.3">
      <c r="A21" s="2" t="s">
        <v>42</v>
      </c>
      <c r="B21" s="25">
        <v>0</v>
      </c>
      <c r="C21" s="25">
        <v>0</v>
      </c>
      <c r="D21" s="25">
        <v>0</v>
      </c>
      <c r="E21" s="25">
        <v>0</v>
      </c>
      <c r="F21" s="25">
        <v>0</v>
      </c>
      <c r="G21" s="25">
        <v>0</v>
      </c>
      <c r="H21" s="25">
        <v>0.1191</v>
      </c>
      <c r="I21" s="25">
        <v>0</v>
      </c>
      <c r="J21" s="25">
        <v>0</v>
      </c>
      <c r="K21" s="26">
        <v>0</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0</v>
      </c>
      <c r="C23" s="6">
        <v>0</v>
      </c>
      <c r="D23" s="6">
        <v>0</v>
      </c>
      <c r="E23" s="6">
        <v>0</v>
      </c>
      <c r="F23" s="6">
        <v>0</v>
      </c>
      <c r="G23" s="6">
        <v>0</v>
      </c>
      <c r="H23" s="6">
        <v>0</v>
      </c>
      <c r="I23" s="6">
        <v>0</v>
      </c>
      <c r="J23" s="6">
        <v>1</v>
      </c>
      <c r="K23" s="7">
        <v>0</v>
      </c>
    </row>
    <row r="24" spans="1:11" ht="21.75" customHeight="1" x14ac:dyDescent="0.3">
      <c r="A24" s="4" t="s">
        <v>209</v>
      </c>
      <c r="B24" s="23">
        <v>0</v>
      </c>
      <c r="C24" s="23">
        <v>0</v>
      </c>
      <c r="D24" s="23">
        <v>0</v>
      </c>
      <c r="E24" s="23">
        <v>0</v>
      </c>
      <c r="F24" s="23">
        <v>0</v>
      </c>
      <c r="G24" s="23">
        <v>0</v>
      </c>
      <c r="H24" s="23">
        <v>0</v>
      </c>
      <c r="I24" s="23">
        <v>0</v>
      </c>
      <c r="J24" s="23">
        <v>0.3488</v>
      </c>
      <c r="K24" s="24">
        <v>0</v>
      </c>
    </row>
    <row r="25" spans="1:11" ht="21.75" customHeight="1" x14ac:dyDescent="0.3">
      <c r="A25" s="2" t="s">
        <v>42</v>
      </c>
      <c r="B25" s="25">
        <v>0</v>
      </c>
      <c r="C25" s="25">
        <v>0</v>
      </c>
      <c r="D25" s="25">
        <v>0</v>
      </c>
      <c r="E25" s="25">
        <v>0</v>
      </c>
      <c r="F25" s="25">
        <v>0</v>
      </c>
      <c r="G25" s="25">
        <v>0</v>
      </c>
      <c r="H25" s="25">
        <v>0</v>
      </c>
      <c r="I25" s="25">
        <v>0</v>
      </c>
      <c r="J25" s="25">
        <v>3.1E-2</v>
      </c>
      <c r="K25" s="26">
        <v>0</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0</v>
      </c>
      <c r="D27" s="6">
        <v>0</v>
      </c>
      <c r="E27" s="6">
        <v>0</v>
      </c>
      <c r="F27" s="6">
        <v>0</v>
      </c>
      <c r="G27" s="6">
        <v>0</v>
      </c>
      <c r="H27" s="6">
        <v>0</v>
      </c>
      <c r="I27" s="6">
        <v>0</v>
      </c>
      <c r="J27" s="6">
        <v>0</v>
      </c>
      <c r="K27" s="7">
        <v>0</v>
      </c>
    </row>
    <row r="28" spans="1:11" ht="21.75" customHeight="1" x14ac:dyDescent="0.3">
      <c r="A28" s="4" t="s">
        <v>209</v>
      </c>
      <c r="B28" s="23">
        <v>0</v>
      </c>
      <c r="C28" s="23">
        <v>0</v>
      </c>
      <c r="D28" s="23">
        <v>0</v>
      </c>
      <c r="E28" s="23">
        <v>0</v>
      </c>
      <c r="F28" s="23">
        <v>0</v>
      </c>
      <c r="G28" s="23">
        <v>0</v>
      </c>
      <c r="H28" s="23">
        <v>0</v>
      </c>
      <c r="I28" s="23">
        <v>0</v>
      </c>
      <c r="J28" s="23">
        <v>0</v>
      </c>
      <c r="K28" s="24">
        <v>0</v>
      </c>
    </row>
    <row r="29" spans="1:11" ht="21.75" customHeight="1" x14ac:dyDescent="0.3">
      <c r="A29" s="2" t="s">
        <v>42</v>
      </c>
      <c r="B29" s="25">
        <v>0</v>
      </c>
      <c r="C29" s="25">
        <v>0</v>
      </c>
      <c r="D29" s="25">
        <v>0</v>
      </c>
      <c r="E29" s="25">
        <v>0</v>
      </c>
      <c r="F29" s="25">
        <v>0</v>
      </c>
      <c r="G29" s="25">
        <v>0</v>
      </c>
      <c r="H29" s="25">
        <v>0</v>
      </c>
      <c r="I29" s="25">
        <v>0</v>
      </c>
      <c r="J29" s="25">
        <v>0</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0</v>
      </c>
      <c r="D31" s="6">
        <v>0</v>
      </c>
      <c r="E31" s="6">
        <v>0</v>
      </c>
      <c r="F31" s="6">
        <v>0</v>
      </c>
      <c r="G31" s="6">
        <v>0</v>
      </c>
      <c r="H31" s="6">
        <v>0</v>
      </c>
      <c r="I31" s="6">
        <v>0</v>
      </c>
      <c r="J31" s="6">
        <v>0</v>
      </c>
      <c r="K31" s="7">
        <v>1</v>
      </c>
    </row>
    <row r="32" spans="1:11" ht="21.75" customHeight="1" x14ac:dyDescent="0.3">
      <c r="A32" s="4" t="s">
        <v>209</v>
      </c>
      <c r="B32" s="23">
        <v>0</v>
      </c>
      <c r="C32" s="23">
        <v>0</v>
      </c>
      <c r="D32" s="23">
        <v>0</v>
      </c>
      <c r="E32" s="23">
        <v>0</v>
      </c>
      <c r="F32" s="23">
        <v>0</v>
      </c>
      <c r="G32" s="23">
        <v>0</v>
      </c>
      <c r="H32" s="23">
        <v>0</v>
      </c>
      <c r="I32" s="23">
        <v>0</v>
      </c>
      <c r="J32" s="23">
        <v>0</v>
      </c>
      <c r="K32" s="24">
        <v>0.47299999999999998</v>
      </c>
    </row>
    <row r="33" spans="1:11" ht="21.75" customHeight="1" x14ac:dyDescent="0.3">
      <c r="A33" s="2" t="s">
        <v>42</v>
      </c>
      <c r="B33" s="25">
        <v>0</v>
      </c>
      <c r="C33" s="25">
        <v>0</v>
      </c>
      <c r="D33" s="25">
        <v>0</v>
      </c>
      <c r="E33" s="25">
        <v>0</v>
      </c>
      <c r="F33" s="25">
        <v>0</v>
      </c>
      <c r="G33" s="25">
        <v>0</v>
      </c>
      <c r="H33" s="25">
        <v>0</v>
      </c>
      <c r="I33" s="25">
        <v>0</v>
      </c>
      <c r="J33" s="25">
        <v>0</v>
      </c>
      <c r="K33" s="26">
        <v>2.8799999999999999E-2</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v>
      </c>
      <c r="C35" s="6">
        <v>0</v>
      </c>
      <c r="D35" s="6">
        <v>1</v>
      </c>
      <c r="E35" s="6">
        <v>0</v>
      </c>
      <c r="F35" s="6">
        <v>0</v>
      </c>
      <c r="G35" s="6">
        <v>0</v>
      </c>
      <c r="H35" s="6">
        <v>2</v>
      </c>
      <c r="I35" s="6">
        <v>0</v>
      </c>
      <c r="J35" s="6">
        <v>1</v>
      </c>
      <c r="K35" s="7">
        <v>0</v>
      </c>
    </row>
    <row r="36" spans="1:11" ht="21.75" customHeight="1" x14ac:dyDescent="0.3">
      <c r="A36" s="4" t="s">
        <v>209</v>
      </c>
      <c r="B36" s="23">
        <v>0.29399999999999998</v>
      </c>
      <c r="C36" s="23">
        <v>0</v>
      </c>
      <c r="D36" s="23">
        <v>0.30920999999999998</v>
      </c>
      <c r="E36" s="23">
        <v>0</v>
      </c>
      <c r="F36" s="23">
        <v>0</v>
      </c>
      <c r="G36" s="23">
        <v>0</v>
      </c>
      <c r="H36" s="23">
        <v>1.5855000000000001</v>
      </c>
      <c r="I36" s="23">
        <v>0</v>
      </c>
      <c r="J36" s="23">
        <v>0.74299999999999999</v>
      </c>
      <c r="K36" s="24">
        <v>0</v>
      </c>
    </row>
    <row r="37" spans="1:11" ht="21.75" customHeight="1" x14ac:dyDescent="0.3">
      <c r="A37" s="2" t="s">
        <v>42</v>
      </c>
      <c r="B37" s="25">
        <v>2.7400000000000001E-2</v>
      </c>
      <c r="C37" s="25">
        <v>0</v>
      </c>
      <c r="D37" s="25">
        <v>3.1399999999999997E-2</v>
      </c>
      <c r="E37" s="25">
        <v>0</v>
      </c>
      <c r="F37" s="25">
        <v>0</v>
      </c>
      <c r="G37" s="25">
        <v>0</v>
      </c>
      <c r="H37" s="25">
        <v>5.5E-2</v>
      </c>
      <c r="I37" s="25">
        <v>0</v>
      </c>
      <c r="J37" s="25">
        <v>2.4899999999999999E-2</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209</v>
      </c>
      <c r="B40" s="23">
        <v>0</v>
      </c>
      <c r="C40" s="23">
        <v>0</v>
      </c>
      <c r="D40" s="23">
        <v>0</v>
      </c>
      <c r="E40" s="23">
        <v>0</v>
      </c>
      <c r="F40" s="23">
        <v>0</v>
      </c>
      <c r="G40" s="23">
        <v>0</v>
      </c>
      <c r="H40" s="23">
        <v>0</v>
      </c>
      <c r="I40" s="23">
        <v>0</v>
      </c>
      <c r="J40" s="23">
        <v>0</v>
      </c>
      <c r="K40" s="24">
        <v>0</v>
      </c>
    </row>
    <row r="41" spans="1:11" ht="21.75" customHeight="1" x14ac:dyDescent="0.3">
      <c r="A41" s="2" t="s">
        <v>42</v>
      </c>
      <c r="B41" s="25">
        <v>0</v>
      </c>
      <c r="C41" s="25">
        <v>0</v>
      </c>
      <c r="D41" s="30">
        <v>0</v>
      </c>
      <c r="E41" s="25">
        <v>0</v>
      </c>
      <c r="F41" s="25">
        <v>0</v>
      </c>
      <c r="G41" s="25">
        <v>0</v>
      </c>
      <c r="H41" s="25">
        <v>0</v>
      </c>
      <c r="I41" s="25">
        <v>0</v>
      </c>
      <c r="J41" s="25">
        <v>0</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v>
      </c>
      <c r="C43" s="6">
        <v>2</v>
      </c>
      <c r="D43" s="8">
        <v>3</v>
      </c>
      <c r="E43" s="6">
        <v>0</v>
      </c>
      <c r="F43" s="6">
        <v>0</v>
      </c>
      <c r="G43" s="6">
        <v>0</v>
      </c>
      <c r="H43" s="6">
        <v>0</v>
      </c>
      <c r="I43" s="6">
        <v>0</v>
      </c>
      <c r="J43" s="6">
        <v>0</v>
      </c>
      <c r="K43" s="7">
        <v>0</v>
      </c>
    </row>
    <row r="44" spans="1:11" ht="21.75" customHeight="1" x14ac:dyDescent="0.3">
      <c r="A44" s="4" t="s">
        <v>209</v>
      </c>
      <c r="B44" s="23">
        <v>0.1646</v>
      </c>
      <c r="C44" s="23">
        <v>0.39754899999999999</v>
      </c>
      <c r="D44" s="23">
        <v>0.53400000000000003</v>
      </c>
      <c r="E44" s="23">
        <v>0</v>
      </c>
      <c r="F44" s="23">
        <v>0</v>
      </c>
      <c r="G44" s="23">
        <v>0</v>
      </c>
      <c r="H44" s="23">
        <v>0</v>
      </c>
      <c r="I44" s="23">
        <v>0</v>
      </c>
      <c r="J44" s="23">
        <v>0</v>
      </c>
      <c r="K44" s="24">
        <v>0</v>
      </c>
    </row>
    <row r="45" spans="1:11" ht="21.75" customHeight="1" x14ac:dyDescent="0.3">
      <c r="A45" s="2" t="s">
        <v>42</v>
      </c>
      <c r="B45" s="25">
        <v>2.92E-2</v>
      </c>
      <c r="C45" s="25">
        <v>5.7200000000000001E-2</v>
      </c>
      <c r="D45" s="30">
        <v>2.8899999999999999E-2</v>
      </c>
      <c r="E45" s="25">
        <v>0</v>
      </c>
      <c r="F45" s="25">
        <v>0</v>
      </c>
      <c r="G45" s="25">
        <v>0</v>
      </c>
      <c r="H45" s="25">
        <v>0</v>
      </c>
      <c r="I45" s="25">
        <v>0</v>
      </c>
      <c r="J45" s="25">
        <v>0</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0</v>
      </c>
      <c r="C47" s="6">
        <v>0</v>
      </c>
      <c r="D47" s="8">
        <v>2</v>
      </c>
      <c r="E47" s="6">
        <v>3</v>
      </c>
      <c r="F47" s="6">
        <v>0</v>
      </c>
      <c r="G47" s="6">
        <v>1</v>
      </c>
      <c r="H47" s="6">
        <v>0</v>
      </c>
      <c r="I47" s="6">
        <v>0</v>
      </c>
      <c r="J47" s="6">
        <v>0</v>
      </c>
      <c r="K47" s="7">
        <v>0</v>
      </c>
    </row>
    <row r="48" spans="1:11" ht="21.75" customHeight="1" x14ac:dyDescent="0.3">
      <c r="A48" s="4" t="s">
        <v>209</v>
      </c>
      <c r="B48" s="23">
        <v>0</v>
      </c>
      <c r="C48" s="23">
        <v>0</v>
      </c>
      <c r="D48" s="23">
        <v>0.59633599999999998</v>
      </c>
      <c r="E48" s="23">
        <v>0.91655500000000001</v>
      </c>
      <c r="F48" s="23">
        <v>0</v>
      </c>
      <c r="G48" s="23">
        <v>0.35749999999999998</v>
      </c>
      <c r="H48" s="23">
        <v>0</v>
      </c>
      <c r="I48" s="23">
        <v>0</v>
      </c>
      <c r="J48" s="23">
        <v>0</v>
      </c>
      <c r="K48" s="24">
        <v>0</v>
      </c>
    </row>
    <row r="49" spans="1:11" ht="21.75" customHeight="1" x14ac:dyDescent="0.3">
      <c r="A49" s="2" t="s">
        <v>42</v>
      </c>
      <c r="B49" s="25">
        <v>0</v>
      </c>
      <c r="C49" s="25">
        <v>0</v>
      </c>
      <c r="D49" s="30">
        <v>6.2700000000000006E-2</v>
      </c>
      <c r="E49" s="25">
        <v>9.2950000000000005E-2</v>
      </c>
      <c r="F49" s="25">
        <v>0</v>
      </c>
      <c r="G49" s="25">
        <v>4.5199999999999997E-2</v>
      </c>
      <c r="H49" s="25">
        <v>0</v>
      </c>
      <c r="I49" s="25">
        <v>0</v>
      </c>
      <c r="J49" s="25">
        <v>0</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0</v>
      </c>
      <c r="I51" s="6">
        <v>0</v>
      </c>
      <c r="J51" s="6">
        <v>0</v>
      </c>
      <c r="K51" s="7">
        <v>0</v>
      </c>
    </row>
    <row r="52" spans="1:11" ht="21.75" customHeight="1" x14ac:dyDescent="0.3">
      <c r="A52" s="4" t="s">
        <v>209</v>
      </c>
      <c r="B52" s="23">
        <v>0</v>
      </c>
      <c r="C52" s="23">
        <v>0</v>
      </c>
      <c r="D52" s="23">
        <v>0</v>
      </c>
      <c r="E52" s="23">
        <v>0</v>
      </c>
      <c r="F52" s="23">
        <v>0</v>
      </c>
      <c r="G52" s="23">
        <v>0</v>
      </c>
      <c r="H52" s="23">
        <v>0</v>
      </c>
      <c r="I52" s="23">
        <v>0</v>
      </c>
      <c r="J52" s="23">
        <v>0</v>
      </c>
      <c r="K52" s="24">
        <v>0</v>
      </c>
    </row>
    <row r="53" spans="1:11" ht="21.75" customHeight="1" x14ac:dyDescent="0.3">
      <c r="A53" s="2" t="s">
        <v>42</v>
      </c>
      <c r="B53" s="25">
        <v>0</v>
      </c>
      <c r="C53" s="25">
        <v>0</v>
      </c>
      <c r="D53" s="30">
        <v>0</v>
      </c>
      <c r="E53" s="25">
        <v>0</v>
      </c>
      <c r="F53" s="25">
        <v>0</v>
      </c>
      <c r="G53" s="25">
        <v>0</v>
      </c>
      <c r="H53" s="25">
        <v>0</v>
      </c>
      <c r="I53" s="25">
        <v>0</v>
      </c>
      <c r="J53" s="25">
        <v>0</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0</v>
      </c>
      <c r="D55" s="8">
        <v>0</v>
      </c>
      <c r="E55" s="6">
        <v>0</v>
      </c>
      <c r="F55" s="6">
        <v>0</v>
      </c>
      <c r="G55" s="6">
        <v>0</v>
      </c>
      <c r="H55" s="6">
        <v>0</v>
      </c>
      <c r="I55" s="6">
        <v>0</v>
      </c>
      <c r="J55" s="6">
        <v>0</v>
      </c>
      <c r="K55" s="7">
        <v>0</v>
      </c>
    </row>
    <row r="56" spans="1:11" ht="21.75" customHeight="1" x14ac:dyDescent="0.3">
      <c r="A56" s="4" t="s">
        <v>209</v>
      </c>
      <c r="B56" s="23">
        <v>0</v>
      </c>
      <c r="C56" s="23">
        <v>0</v>
      </c>
      <c r="D56" s="23">
        <v>0</v>
      </c>
      <c r="E56" s="23">
        <v>0</v>
      </c>
      <c r="F56" s="23">
        <v>0</v>
      </c>
      <c r="G56" s="23">
        <v>0</v>
      </c>
      <c r="H56" s="23">
        <v>0</v>
      </c>
      <c r="I56" s="23">
        <v>0</v>
      </c>
      <c r="J56" s="23">
        <v>0</v>
      </c>
      <c r="K56" s="24">
        <v>0</v>
      </c>
    </row>
    <row r="57" spans="1:11" ht="21.75" customHeight="1" thickBot="1" x14ac:dyDescent="0.35">
      <c r="A57" s="65" t="s">
        <v>42</v>
      </c>
      <c r="B57" s="66">
        <v>0</v>
      </c>
      <c r="C57" s="66">
        <v>0</v>
      </c>
      <c r="D57" s="77">
        <v>0</v>
      </c>
      <c r="E57" s="66">
        <v>0</v>
      </c>
      <c r="F57" s="66">
        <v>0</v>
      </c>
      <c r="G57" s="66">
        <v>0</v>
      </c>
      <c r="H57" s="66">
        <v>0</v>
      </c>
      <c r="I57" s="66">
        <v>0</v>
      </c>
      <c r="J57" s="66">
        <v>0</v>
      </c>
      <c r="K57" s="67">
        <v>0</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0</v>
      </c>
      <c r="C59" s="6">
        <v>0</v>
      </c>
      <c r="D59" s="8">
        <v>0</v>
      </c>
      <c r="E59" s="6">
        <v>0</v>
      </c>
      <c r="F59" s="6">
        <v>0</v>
      </c>
      <c r="G59" s="6">
        <v>0</v>
      </c>
      <c r="H59" s="6">
        <v>0</v>
      </c>
      <c r="I59" s="6">
        <v>1</v>
      </c>
      <c r="J59" s="6">
        <v>0</v>
      </c>
      <c r="K59" s="7">
        <v>0</v>
      </c>
    </row>
    <row r="60" spans="1:11" ht="21.75" customHeight="1" x14ac:dyDescent="0.3">
      <c r="A60" s="4" t="s">
        <v>209</v>
      </c>
      <c r="B60" s="23">
        <v>0</v>
      </c>
      <c r="C60" s="23">
        <v>0</v>
      </c>
      <c r="D60" s="23">
        <v>0</v>
      </c>
      <c r="E60" s="23">
        <v>0</v>
      </c>
      <c r="F60" s="23">
        <v>0</v>
      </c>
      <c r="G60" s="23">
        <v>0</v>
      </c>
      <c r="H60" s="23">
        <v>0</v>
      </c>
      <c r="I60" s="23">
        <v>0.41570000000000001</v>
      </c>
      <c r="J60" s="23">
        <v>0</v>
      </c>
      <c r="K60" s="24">
        <v>0</v>
      </c>
    </row>
    <row r="61" spans="1:11" ht="21.75" customHeight="1" x14ac:dyDescent="0.3">
      <c r="A61" s="2" t="s">
        <v>42</v>
      </c>
      <c r="B61" s="25">
        <v>0</v>
      </c>
      <c r="C61" s="25">
        <v>0</v>
      </c>
      <c r="D61" s="30">
        <v>0</v>
      </c>
      <c r="E61" s="25">
        <v>0</v>
      </c>
      <c r="F61" s="25">
        <v>0</v>
      </c>
      <c r="G61" s="25">
        <v>0</v>
      </c>
      <c r="H61" s="25">
        <v>0</v>
      </c>
      <c r="I61" s="25">
        <v>3.1899999999999998E-2</v>
      </c>
      <c r="J61" s="25">
        <v>0</v>
      </c>
      <c r="K61" s="26">
        <v>0</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0</v>
      </c>
      <c r="D63" s="8">
        <v>0</v>
      </c>
      <c r="E63" s="6">
        <v>1</v>
      </c>
      <c r="F63" s="6">
        <v>0</v>
      </c>
      <c r="G63" s="6">
        <v>0</v>
      </c>
      <c r="H63" s="6">
        <v>0</v>
      </c>
      <c r="I63" s="6">
        <v>0</v>
      </c>
      <c r="J63" s="6">
        <v>0</v>
      </c>
      <c r="K63" s="7">
        <v>0</v>
      </c>
    </row>
    <row r="64" spans="1:11" ht="21.75" customHeight="1" x14ac:dyDescent="0.3">
      <c r="A64" s="4" t="s">
        <v>209</v>
      </c>
      <c r="B64" s="23">
        <v>0</v>
      </c>
      <c r="C64" s="23">
        <v>0</v>
      </c>
      <c r="D64" s="23">
        <v>0</v>
      </c>
      <c r="E64" s="23">
        <v>0.14799999999999999</v>
      </c>
      <c r="F64" s="23">
        <v>0</v>
      </c>
      <c r="G64" s="23">
        <v>0</v>
      </c>
      <c r="H64" s="23">
        <v>0</v>
      </c>
      <c r="I64" s="23">
        <v>0</v>
      </c>
      <c r="J64" s="23">
        <v>0</v>
      </c>
      <c r="K64" s="24">
        <v>0</v>
      </c>
    </row>
    <row r="65" spans="1:11" ht="21.75" customHeight="1" x14ac:dyDescent="0.3">
      <c r="A65" s="2" t="s">
        <v>42</v>
      </c>
      <c r="B65" s="25">
        <v>0</v>
      </c>
      <c r="C65" s="25">
        <v>0</v>
      </c>
      <c r="D65" s="30">
        <v>0</v>
      </c>
      <c r="E65" s="25">
        <v>2.75E-2</v>
      </c>
      <c r="F65" s="25">
        <v>0</v>
      </c>
      <c r="G65" s="25">
        <v>0</v>
      </c>
      <c r="H65" s="25">
        <v>0</v>
      </c>
      <c r="I65" s="25">
        <v>0</v>
      </c>
      <c r="J65" s="25">
        <v>0</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0</v>
      </c>
      <c r="E67" s="6">
        <v>0</v>
      </c>
      <c r="F67" s="6">
        <v>0</v>
      </c>
      <c r="G67" s="6">
        <v>0</v>
      </c>
      <c r="H67" s="6">
        <v>0</v>
      </c>
      <c r="I67" s="6">
        <v>0</v>
      </c>
      <c r="J67" s="6">
        <v>0</v>
      </c>
      <c r="K67" s="7">
        <v>0</v>
      </c>
    </row>
    <row r="68" spans="1:11" ht="21.75" customHeight="1" x14ac:dyDescent="0.3">
      <c r="A68" s="4" t="s">
        <v>209</v>
      </c>
      <c r="B68" s="23">
        <v>0</v>
      </c>
      <c r="C68" s="23">
        <v>0</v>
      </c>
      <c r="D68" s="23">
        <v>0</v>
      </c>
      <c r="E68" s="23">
        <v>0</v>
      </c>
      <c r="F68" s="23">
        <v>0</v>
      </c>
      <c r="G68" s="23">
        <v>0</v>
      </c>
      <c r="H68" s="23">
        <v>0</v>
      </c>
      <c r="I68" s="23">
        <v>0</v>
      </c>
      <c r="J68" s="23">
        <v>0</v>
      </c>
      <c r="K68" s="24">
        <v>0</v>
      </c>
    </row>
    <row r="69" spans="1:11" ht="21.75" customHeight="1" x14ac:dyDescent="0.3">
      <c r="A69" s="2" t="s">
        <v>42</v>
      </c>
      <c r="B69" s="25">
        <v>0</v>
      </c>
      <c r="C69" s="25">
        <v>0</v>
      </c>
      <c r="D69" s="30">
        <v>0</v>
      </c>
      <c r="E69" s="25">
        <v>0</v>
      </c>
      <c r="F69" s="25">
        <v>0</v>
      </c>
      <c r="G69" s="25">
        <v>0</v>
      </c>
      <c r="H69" s="25">
        <v>0</v>
      </c>
      <c r="I69" s="25">
        <v>0</v>
      </c>
      <c r="J69" s="25">
        <v>0</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0</v>
      </c>
      <c r="E71" s="6">
        <v>0</v>
      </c>
      <c r="F71" s="6">
        <v>0</v>
      </c>
      <c r="G71" s="6">
        <v>0</v>
      </c>
      <c r="H71" s="6">
        <v>0</v>
      </c>
      <c r="I71" s="6">
        <v>0</v>
      </c>
      <c r="J71" s="6">
        <v>0</v>
      </c>
      <c r="K71" s="7">
        <v>0</v>
      </c>
    </row>
    <row r="72" spans="1:11" ht="21.75" customHeight="1" x14ac:dyDescent="0.3">
      <c r="A72" s="4" t="s">
        <v>209</v>
      </c>
      <c r="B72" s="23">
        <v>0</v>
      </c>
      <c r="C72" s="23">
        <v>0</v>
      </c>
      <c r="D72" s="23">
        <v>0</v>
      </c>
      <c r="E72" s="23">
        <v>0</v>
      </c>
      <c r="F72" s="23">
        <v>0</v>
      </c>
      <c r="G72" s="23">
        <v>0</v>
      </c>
      <c r="H72" s="23">
        <v>0</v>
      </c>
      <c r="I72" s="23">
        <v>0</v>
      </c>
      <c r="J72" s="23">
        <v>0</v>
      </c>
      <c r="K72" s="24">
        <v>0</v>
      </c>
    </row>
    <row r="73" spans="1:11" ht="21.75" customHeight="1" x14ac:dyDescent="0.3">
      <c r="A73" s="2" t="s">
        <v>42</v>
      </c>
      <c r="B73" s="25">
        <v>0</v>
      </c>
      <c r="C73" s="25">
        <v>0</v>
      </c>
      <c r="D73" s="30">
        <v>0</v>
      </c>
      <c r="E73" s="25">
        <v>0</v>
      </c>
      <c r="F73" s="25">
        <v>0</v>
      </c>
      <c r="G73" s="25">
        <v>0</v>
      </c>
      <c r="H73" s="25">
        <v>0</v>
      </c>
      <c r="I73" s="25">
        <v>0</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0</v>
      </c>
      <c r="C75" s="6">
        <v>0</v>
      </c>
      <c r="D75" s="8">
        <v>0</v>
      </c>
      <c r="E75" s="6">
        <v>0</v>
      </c>
      <c r="F75" s="6">
        <v>0</v>
      </c>
      <c r="G75" s="6">
        <v>0</v>
      </c>
      <c r="H75" s="6">
        <v>0</v>
      </c>
      <c r="I75" s="6">
        <v>0</v>
      </c>
      <c r="J75" s="6">
        <v>0</v>
      </c>
      <c r="K75" s="7">
        <v>0</v>
      </c>
    </row>
    <row r="76" spans="1:11" ht="21.75" customHeight="1" x14ac:dyDescent="0.3">
      <c r="A76" s="4" t="s">
        <v>209</v>
      </c>
      <c r="B76" s="23">
        <v>0</v>
      </c>
      <c r="C76" s="23">
        <v>0</v>
      </c>
      <c r="D76" s="23">
        <v>0</v>
      </c>
      <c r="E76" s="23">
        <v>0</v>
      </c>
      <c r="F76" s="23">
        <v>0</v>
      </c>
      <c r="G76" s="23">
        <v>0</v>
      </c>
      <c r="H76" s="23">
        <v>0</v>
      </c>
      <c r="I76" s="23">
        <v>0</v>
      </c>
      <c r="J76" s="23">
        <v>0</v>
      </c>
      <c r="K76" s="24">
        <v>0</v>
      </c>
    </row>
    <row r="77" spans="1:11" ht="21.75" customHeight="1" x14ac:dyDescent="0.3">
      <c r="A77" s="2" t="s">
        <v>42</v>
      </c>
      <c r="B77" s="25">
        <v>0</v>
      </c>
      <c r="C77" s="25">
        <v>0</v>
      </c>
      <c r="D77" s="30">
        <v>0</v>
      </c>
      <c r="E77" s="25">
        <v>0</v>
      </c>
      <c r="F77" s="25">
        <v>0</v>
      </c>
      <c r="G77" s="25">
        <v>0</v>
      </c>
      <c r="H77" s="25">
        <v>0</v>
      </c>
      <c r="I77" s="25">
        <v>0</v>
      </c>
      <c r="J77" s="25">
        <v>0</v>
      </c>
      <c r="K77" s="26">
        <v>0</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0</v>
      </c>
      <c r="C79" s="6">
        <v>0</v>
      </c>
      <c r="D79" s="8">
        <v>1</v>
      </c>
      <c r="E79" s="6">
        <v>0</v>
      </c>
      <c r="F79" s="6">
        <v>0</v>
      </c>
      <c r="G79" s="6">
        <v>4</v>
      </c>
      <c r="H79" s="6">
        <v>0</v>
      </c>
      <c r="I79" s="6">
        <v>0</v>
      </c>
      <c r="J79" s="6">
        <v>0</v>
      </c>
      <c r="K79" s="7">
        <v>0</v>
      </c>
    </row>
    <row r="80" spans="1:11" ht="21.75" customHeight="1" x14ac:dyDescent="0.3">
      <c r="A80" s="4" t="s">
        <v>209</v>
      </c>
      <c r="B80" s="23">
        <v>0</v>
      </c>
      <c r="C80" s="23">
        <v>0</v>
      </c>
      <c r="D80" s="23">
        <v>0.188</v>
      </c>
      <c r="E80" s="23">
        <v>0</v>
      </c>
      <c r="F80" s="23">
        <v>0</v>
      </c>
      <c r="G80" s="23">
        <v>0.92099999999999993</v>
      </c>
      <c r="H80" s="23">
        <v>0</v>
      </c>
      <c r="I80" s="23">
        <v>0</v>
      </c>
      <c r="J80" s="23">
        <v>0</v>
      </c>
      <c r="K80" s="24">
        <v>0</v>
      </c>
    </row>
    <row r="81" spans="1:11" ht="21.75" customHeight="1" x14ac:dyDescent="0.3">
      <c r="A81" s="2" t="s">
        <v>42</v>
      </c>
      <c r="B81" s="25">
        <v>0</v>
      </c>
      <c r="C81" s="25">
        <v>0</v>
      </c>
      <c r="D81" s="30">
        <v>3.0499999999999999E-2</v>
      </c>
      <c r="E81" s="25">
        <v>0</v>
      </c>
      <c r="F81" s="25">
        <v>0</v>
      </c>
      <c r="G81" s="25">
        <v>9.5799999999999996E-2</v>
      </c>
      <c r="H81" s="25">
        <v>0</v>
      </c>
      <c r="I81" s="25">
        <v>0</v>
      </c>
      <c r="J81" s="25">
        <v>0</v>
      </c>
      <c r="K81" s="26">
        <v>0</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0</v>
      </c>
      <c r="C83" s="6">
        <v>2</v>
      </c>
      <c r="D83" s="8">
        <v>4</v>
      </c>
      <c r="E83" s="6">
        <v>0</v>
      </c>
      <c r="F83" s="6">
        <v>5</v>
      </c>
      <c r="G83" s="6">
        <v>1</v>
      </c>
      <c r="H83" s="6">
        <v>0</v>
      </c>
      <c r="I83" s="6">
        <v>0</v>
      </c>
      <c r="J83" s="6">
        <v>0</v>
      </c>
      <c r="K83" s="7">
        <v>0</v>
      </c>
    </row>
    <row r="84" spans="1:11" ht="21.75" customHeight="1" x14ac:dyDescent="0.3">
      <c r="A84" s="4" t="s">
        <v>209</v>
      </c>
      <c r="B84" s="23">
        <v>0</v>
      </c>
      <c r="C84" s="23">
        <v>0.745</v>
      </c>
      <c r="D84" s="23">
        <v>1.5078</v>
      </c>
      <c r="E84" s="23">
        <v>0</v>
      </c>
      <c r="F84" s="23">
        <v>1.9159999999999999</v>
      </c>
      <c r="G84" s="23">
        <v>0.40500000000000003</v>
      </c>
      <c r="H84" s="23">
        <v>0</v>
      </c>
      <c r="I84" s="23">
        <v>0</v>
      </c>
      <c r="J84" s="23">
        <v>0</v>
      </c>
      <c r="K84" s="24">
        <v>0</v>
      </c>
    </row>
    <row r="85" spans="1:11" ht="21.75" customHeight="1" x14ac:dyDescent="0.3">
      <c r="A85" s="2" t="s">
        <v>42</v>
      </c>
      <c r="B85" s="25">
        <v>0</v>
      </c>
      <c r="C85" s="25">
        <v>4.4465999999999999E-2</v>
      </c>
      <c r="D85" s="30">
        <v>9.4274999999999998E-2</v>
      </c>
      <c r="E85" s="25">
        <v>0</v>
      </c>
      <c r="F85" s="25">
        <v>0.13229200000000002</v>
      </c>
      <c r="G85" s="25">
        <v>3.9978E-2</v>
      </c>
      <c r="H85" s="25">
        <v>0</v>
      </c>
      <c r="I85" s="25">
        <v>0</v>
      </c>
      <c r="J85" s="25">
        <v>0</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0</v>
      </c>
      <c r="D87" s="8">
        <v>0</v>
      </c>
      <c r="E87" s="6">
        <v>0</v>
      </c>
      <c r="F87" s="6">
        <v>1</v>
      </c>
      <c r="G87" s="6">
        <v>0</v>
      </c>
      <c r="H87" s="6">
        <v>0</v>
      </c>
      <c r="I87" s="6">
        <v>0</v>
      </c>
      <c r="J87" s="6">
        <v>0</v>
      </c>
      <c r="K87" s="7">
        <v>0</v>
      </c>
    </row>
    <row r="88" spans="1:11" ht="21.75" customHeight="1" x14ac:dyDescent="0.3">
      <c r="A88" s="4" t="s">
        <v>209</v>
      </c>
      <c r="B88" s="23">
        <v>0</v>
      </c>
      <c r="C88" s="23">
        <v>0</v>
      </c>
      <c r="D88" s="23">
        <v>0</v>
      </c>
      <c r="E88" s="23">
        <v>0</v>
      </c>
      <c r="F88" s="23">
        <v>0.255</v>
      </c>
      <c r="G88" s="23">
        <v>0</v>
      </c>
      <c r="H88" s="23">
        <v>0</v>
      </c>
      <c r="I88" s="23">
        <v>0</v>
      </c>
      <c r="J88" s="23">
        <v>0</v>
      </c>
      <c r="K88" s="24">
        <v>0</v>
      </c>
    </row>
    <row r="89" spans="1:11" ht="21.75" customHeight="1" x14ac:dyDescent="0.3">
      <c r="A89" s="2" t="s">
        <v>42</v>
      </c>
      <c r="B89" s="25">
        <v>0</v>
      </c>
      <c r="C89" s="25">
        <v>0</v>
      </c>
      <c r="D89" s="30">
        <v>0</v>
      </c>
      <c r="E89" s="25">
        <v>0</v>
      </c>
      <c r="F89" s="25">
        <v>7.4200000000000002E-2</v>
      </c>
      <c r="G89" s="25">
        <v>0</v>
      </c>
      <c r="H89" s="25">
        <v>0</v>
      </c>
      <c r="I89" s="25">
        <v>0</v>
      </c>
      <c r="J89" s="25">
        <v>0</v>
      </c>
      <c r="K89" s="26">
        <v>0</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4</v>
      </c>
      <c r="C91" s="9">
        <v>7</v>
      </c>
      <c r="D91" s="9">
        <v>18</v>
      </c>
      <c r="E91" s="9">
        <v>5</v>
      </c>
      <c r="F91" s="9">
        <v>8</v>
      </c>
      <c r="G91" s="9">
        <v>10</v>
      </c>
      <c r="H91" s="9">
        <v>5</v>
      </c>
      <c r="I91" s="9">
        <v>9</v>
      </c>
      <c r="J91" s="9">
        <v>6</v>
      </c>
      <c r="K91" s="10">
        <v>1</v>
      </c>
    </row>
    <row r="92" spans="1:11" ht="21.75" customHeight="1" x14ac:dyDescent="0.3">
      <c r="A92" s="5" t="s">
        <v>209</v>
      </c>
      <c r="B92" s="27">
        <v>0.88185000000000002</v>
      </c>
      <c r="C92" s="27">
        <v>1.9794689999999999</v>
      </c>
      <c r="D92" s="31">
        <v>4.7337559999999996</v>
      </c>
      <c r="E92" s="27">
        <v>1.3245550000000001</v>
      </c>
      <c r="F92" s="27">
        <v>2.746</v>
      </c>
      <c r="G92" s="27">
        <v>3.1536999999999997</v>
      </c>
      <c r="H92" s="27">
        <v>2.3560000000000003</v>
      </c>
      <c r="I92" s="27">
        <v>4.025315</v>
      </c>
      <c r="J92" s="27">
        <v>2.67952616</v>
      </c>
      <c r="K92" s="28">
        <v>0.47299999999999998</v>
      </c>
    </row>
    <row r="93" spans="1:11" ht="21.75" customHeight="1" thickBot="1" x14ac:dyDescent="0.35">
      <c r="A93" s="48" t="s">
        <v>42</v>
      </c>
      <c r="B93" s="49">
        <v>0.17190000000000003</v>
      </c>
      <c r="C93" s="49">
        <v>0.171266</v>
      </c>
      <c r="D93" s="50">
        <v>0.46777499999999994</v>
      </c>
      <c r="E93" s="49">
        <v>0.15315000000000001</v>
      </c>
      <c r="F93" s="49">
        <v>0.24419200000000002</v>
      </c>
      <c r="G93" s="49">
        <v>0.32227800000000001</v>
      </c>
      <c r="H93" s="49">
        <v>0.23309999999999997</v>
      </c>
      <c r="I93" s="49">
        <v>0.49479999999999996</v>
      </c>
      <c r="J93" s="49">
        <v>0.28655800000000003</v>
      </c>
      <c r="K93" s="51">
        <v>2.8799999999999999E-2</v>
      </c>
    </row>
  </sheetData>
  <sheetProtection password="D017" sheet="1" objects="1" scenarios="1" autoFilter="0"/>
  <autoFilter ref="A1:K93" xr:uid="{4096F638-9D2C-40B7-A6A9-27BA46DFB76A}"/>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Doppelhaushälften Neubau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3B804-A43A-474E-8E11-B2DFE7ADF059}">
  <sheetPr codeName="Tabelle23">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21</v>
      </c>
      <c r="C3" s="6">
        <v>14</v>
      </c>
      <c r="D3" s="6">
        <v>13</v>
      </c>
      <c r="E3" s="6">
        <v>19</v>
      </c>
      <c r="F3" s="6">
        <v>19</v>
      </c>
      <c r="G3" s="6">
        <v>10</v>
      </c>
      <c r="H3" s="6">
        <v>19</v>
      </c>
      <c r="I3" s="6">
        <v>20</v>
      </c>
      <c r="J3" s="6">
        <v>10</v>
      </c>
      <c r="K3" s="7">
        <v>11</v>
      </c>
    </row>
    <row r="4" spans="1:11" ht="21.75" customHeight="1" x14ac:dyDescent="0.3">
      <c r="A4" s="4" t="s">
        <v>209</v>
      </c>
      <c r="B4" s="23">
        <v>0.751</v>
      </c>
      <c r="C4" s="23">
        <v>0.70700000000000007</v>
      </c>
      <c r="D4" s="23">
        <v>0.92170000000000007</v>
      </c>
      <c r="E4" s="23">
        <v>0.82520000000000004</v>
      </c>
      <c r="F4" s="23">
        <v>1.0415000000000001</v>
      </c>
      <c r="G4" s="23">
        <v>0.74499999999999988</v>
      </c>
      <c r="H4" s="23">
        <v>1.3470000000000002</v>
      </c>
      <c r="I4" s="23">
        <v>1.4709999999999999</v>
      </c>
      <c r="J4" s="23">
        <v>0.57200000000000006</v>
      </c>
      <c r="K4" s="24">
        <v>0.84230000000000005</v>
      </c>
    </row>
    <row r="5" spans="1:11" ht="21.75" customHeight="1" x14ac:dyDescent="0.3">
      <c r="A5" s="2" t="s">
        <v>42</v>
      </c>
      <c r="B5" s="25">
        <v>0.60522899999999991</v>
      </c>
      <c r="C5" s="25">
        <v>0.40439999999999998</v>
      </c>
      <c r="D5" s="25">
        <v>0.39954000000000001</v>
      </c>
      <c r="E5" s="25">
        <v>0.55780000000000007</v>
      </c>
      <c r="F5" s="25">
        <v>0.51079999999999992</v>
      </c>
      <c r="G5" s="25">
        <v>0.23372899999999999</v>
      </c>
      <c r="H5" s="25">
        <v>0.64660000000000006</v>
      </c>
      <c r="I5" s="25">
        <v>0.61763699999999999</v>
      </c>
      <c r="J5" s="25">
        <v>0.187</v>
      </c>
      <c r="K5" s="26">
        <v>0.29149999999999998</v>
      </c>
    </row>
    <row r="6" spans="1:11" ht="21.75" customHeight="1" x14ac:dyDescent="0.3">
      <c r="A6" s="34" t="s">
        <v>8</v>
      </c>
      <c r="B6" s="45"/>
      <c r="C6" s="14"/>
      <c r="D6" s="14"/>
      <c r="E6" s="14"/>
      <c r="F6" s="14"/>
      <c r="G6" s="45"/>
      <c r="H6" s="14"/>
      <c r="I6" s="14"/>
      <c r="J6" s="14"/>
      <c r="K6" s="16"/>
    </row>
    <row r="7" spans="1:11" ht="21.75" customHeight="1" x14ac:dyDescent="0.3">
      <c r="A7" s="2" t="s">
        <v>0</v>
      </c>
      <c r="B7" s="6">
        <v>65</v>
      </c>
      <c r="C7" s="6">
        <v>58</v>
      </c>
      <c r="D7" s="6">
        <v>34</v>
      </c>
      <c r="E7" s="6">
        <v>29</v>
      </c>
      <c r="F7" s="6">
        <v>34</v>
      </c>
      <c r="G7" s="6">
        <v>29</v>
      </c>
      <c r="H7" s="6">
        <v>27</v>
      </c>
      <c r="I7" s="6">
        <v>19</v>
      </c>
      <c r="J7" s="6">
        <v>14</v>
      </c>
      <c r="K7" s="7">
        <v>18</v>
      </c>
    </row>
    <row r="8" spans="1:11" ht="21.75" customHeight="1" x14ac:dyDescent="0.3">
      <c r="A8" s="4" t="s">
        <v>209</v>
      </c>
      <c r="B8" s="23">
        <v>1.5062060100000001</v>
      </c>
      <c r="C8" s="23">
        <v>2.5720200200000001</v>
      </c>
      <c r="D8" s="23">
        <v>1.7177162000000001</v>
      </c>
      <c r="E8" s="23">
        <v>1.625051</v>
      </c>
      <c r="F8" s="23">
        <v>1.5237580100000001</v>
      </c>
      <c r="G8" s="23">
        <v>1.9518499999999999</v>
      </c>
      <c r="H8" s="23">
        <v>3.4408062400000006</v>
      </c>
      <c r="I8" s="23">
        <v>1.5725000000000002</v>
      </c>
      <c r="J8" s="23">
        <v>1.3539999999999999</v>
      </c>
      <c r="K8" s="24">
        <v>1.8894999999999997</v>
      </c>
    </row>
    <row r="9" spans="1:11" ht="21.75" customHeight="1" x14ac:dyDescent="0.3">
      <c r="A9" s="2" t="s">
        <v>42</v>
      </c>
      <c r="B9" s="25">
        <v>5.9148300000000003</v>
      </c>
      <c r="C9" s="25">
        <v>17.429186999999999</v>
      </c>
      <c r="D9" s="25">
        <v>1.6305999999999998</v>
      </c>
      <c r="E9" s="25">
        <v>1.6294999999999999</v>
      </c>
      <c r="F9" s="25">
        <v>1.2347999999999999</v>
      </c>
      <c r="G9" s="25">
        <v>1.3525</v>
      </c>
      <c r="H9" s="25">
        <v>1.3863999999999999</v>
      </c>
      <c r="I9" s="25">
        <v>0.60719999999999996</v>
      </c>
      <c r="J9" s="25">
        <v>0.52459999999999996</v>
      </c>
      <c r="K9" s="26">
        <v>0.99650000000000005</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36</v>
      </c>
      <c r="C11" s="6">
        <v>42</v>
      </c>
      <c r="D11" s="6">
        <v>46</v>
      </c>
      <c r="E11" s="6">
        <v>35</v>
      </c>
      <c r="F11" s="6">
        <v>31</v>
      </c>
      <c r="G11" s="6">
        <v>39</v>
      </c>
      <c r="H11" s="6">
        <v>33</v>
      </c>
      <c r="I11" s="6">
        <v>42</v>
      </c>
      <c r="J11" s="6">
        <v>38</v>
      </c>
      <c r="K11" s="7">
        <v>28</v>
      </c>
    </row>
    <row r="12" spans="1:11" ht="21.75" customHeight="1" x14ac:dyDescent="0.3">
      <c r="A12" s="4" t="s">
        <v>209</v>
      </c>
      <c r="B12" s="23">
        <v>7.1086</v>
      </c>
      <c r="C12" s="23">
        <v>6.5741200000000006</v>
      </c>
      <c r="D12" s="23">
        <v>9.83950265</v>
      </c>
      <c r="E12" s="23">
        <v>8.152647</v>
      </c>
      <c r="F12" s="23">
        <v>7.5664099999999994</v>
      </c>
      <c r="G12" s="23">
        <v>8.9821814999999994</v>
      </c>
      <c r="H12" s="23">
        <v>8.8342899999999993</v>
      </c>
      <c r="I12" s="23">
        <v>11.527756999999999</v>
      </c>
      <c r="J12" s="23">
        <v>11.480274009999999</v>
      </c>
      <c r="K12" s="24">
        <v>10.280179999999998</v>
      </c>
    </row>
    <row r="13" spans="1:11" ht="21.75" customHeight="1" x14ac:dyDescent="0.3">
      <c r="A13" s="2" t="s">
        <v>42</v>
      </c>
      <c r="B13" s="25">
        <v>0.77548000000000006</v>
      </c>
      <c r="C13" s="25">
        <v>1.0847079999999996</v>
      </c>
      <c r="D13" s="25">
        <v>0.95818100000000017</v>
      </c>
      <c r="E13" s="25">
        <v>0.76990900000000007</v>
      </c>
      <c r="F13" s="25">
        <v>0.601827</v>
      </c>
      <c r="G13" s="25">
        <v>0.80243799999999998</v>
      </c>
      <c r="H13" s="25">
        <v>0.75468799999999991</v>
      </c>
      <c r="I13" s="25">
        <v>0.95898299999999992</v>
      </c>
      <c r="J13" s="25">
        <v>1.1253579999999999</v>
      </c>
      <c r="K13" s="26">
        <v>0.8170940000000001</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8</v>
      </c>
      <c r="C15" s="6">
        <v>9</v>
      </c>
      <c r="D15" s="6">
        <v>23</v>
      </c>
      <c r="E15" s="6">
        <v>9</v>
      </c>
      <c r="F15" s="6">
        <v>15</v>
      </c>
      <c r="G15" s="6">
        <v>14</v>
      </c>
      <c r="H15" s="6">
        <v>13</v>
      </c>
      <c r="I15" s="6">
        <v>11</v>
      </c>
      <c r="J15" s="6">
        <v>15</v>
      </c>
      <c r="K15" s="7">
        <v>17</v>
      </c>
    </row>
    <row r="16" spans="1:11" ht="21.75" customHeight="1" x14ac:dyDescent="0.3">
      <c r="A16" s="4" t="s">
        <v>209</v>
      </c>
      <c r="B16" s="23">
        <v>0.57200000000000006</v>
      </c>
      <c r="C16" s="23">
        <v>0.87844292000000013</v>
      </c>
      <c r="D16" s="23">
        <v>2.2509100000000002</v>
      </c>
      <c r="E16" s="23">
        <v>0.7440649800000001</v>
      </c>
      <c r="F16" s="23">
        <v>1.2459037000000002</v>
      </c>
      <c r="G16" s="23">
        <v>1.4148621299999999</v>
      </c>
      <c r="H16" s="23">
        <v>1.7182999999999999</v>
      </c>
      <c r="I16" s="23">
        <v>1.147</v>
      </c>
      <c r="J16" s="23">
        <v>2.7149000000000001</v>
      </c>
      <c r="K16" s="24">
        <v>2.2053221299999999</v>
      </c>
    </row>
    <row r="17" spans="1:11" ht="21.75" customHeight="1" x14ac:dyDescent="0.3">
      <c r="A17" s="2" t="s">
        <v>42</v>
      </c>
      <c r="B17" s="25">
        <v>0.18920000000000001</v>
      </c>
      <c r="C17" s="25">
        <v>0.22736000000000001</v>
      </c>
      <c r="D17" s="25">
        <v>0.58021199999999995</v>
      </c>
      <c r="E17" s="25">
        <v>0.21529999999999999</v>
      </c>
      <c r="F17" s="25">
        <v>0.44269999999999998</v>
      </c>
      <c r="G17" s="25">
        <v>0.33990500000000001</v>
      </c>
      <c r="H17" s="25">
        <v>0.35113999999999995</v>
      </c>
      <c r="I17" s="25">
        <v>0.23466400000000001</v>
      </c>
      <c r="J17" s="25">
        <v>0.46923499999999996</v>
      </c>
      <c r="K17" s="26">
        <v>0.36414800000000003</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16</v>
      </c>
      <c r="C19" s="6">
        <v>30</v>
      </c>
      <c r="D19" s="6">
        <v>30</v>
      </c>
      <c r="E19" s="6">
        <v>25</v>
      </c>
      <c r="F19" s="6">
        <v>39</v>
      </c>
      <c r="G19" s="6">
        <v>38</v>
      </c>
      <c r="H19" s="6">
        <v>28</v>
      </c>
      <c r="I19" s="6">
        <v>37</v>
      </c>
      <c r="J19" s="6">
        <v>31</v>
      </c>
      <c r="K19" s="7">
        <v>30</v>
      </c>
    </row>
    <row r="20" spans="1:11" ht="21.75" customHeight="1" x14ac:dyDescent="0.3">
      <c r="A20" s="4" t="s">
        <v>209</v>
      </c>
      <c r="B20" s="23">
        <v>1.0474999999999999</v>
      </c>
      <c r="C20" s="23">
        <v>2.0004010000000001</v>
      </c>
      <c r="D20" s="23">
        <v>2.0920009999999998</v>
      </c>
      <c r="E20" s="23">
        <v>1.523901</v>
      </c>
      <c r="F20" s="23">
        <v>3.4144999999999999</v>
      </c>
      <c r="G20" s="23">
        <v>3.1130500100000007</v>
      </c>
      <c r="H20" s="23">
        <v>2.5270000100000001</v>
      </c>
      <c r="I20" s="23">
        <v>3.5105</v>
      </c>
      <c r="J20" s="23">
        <v>3.1965999999999997</v>
      </c>
      <c r="K20" s="24">
        <v>3.2227000000000006</v>
      </c>
    </row>
    <row r="21" spans="1:11" ht="21.75" customHeight="1" x14ac:dyDescent="0.3">
      <c r="A21" s="2" t="s">
        <v>42</v>
      </c>
      <c r="B21" s="25">
        <v>0.39420000000000005</v>
      </c>
      <c r="C21" s="25">
        <v>1.510372</v>
      </c>
      <c r="D21" s="25">
        <v>0.86839300000000008</v>
      </c>
      <c r="E21" s="25">
        <v>0.79848300000000005</v>
      </c>
      <c r="F21" s="25">
        <v>1.474899</v>
      </c>
      <c r="G21" s="25">
        <v>1.3871100000000001</v>
      </c>
      <c r="H21" s="25">
        <v>0.82623900000000006</v>
      </c>
      <c r="I21" s="25">
        <v>1.07134</v>
      </c>
      <c r="J21" s="25">
        <v>1.1690530000000001</v>
      </c>
      <c r="K21" s="26">
        <v>1.166029</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21</v>
      </c>
      <c r="C23" s="6">
        <v>20</v>
      </c>
      <c r="D23" s="6">
        <v>21</v>
      </c>
      <c r="E23" s="6">
        <v>20</v>
      </c>
      <c r="F23" s="6">
        <v>25</v>
      </c>
      <c r="G23" s="6">
        <v>28</v>
      </c>
      <c r="H23" s="6">
        <v>34</v>
      </c>
      <c r="I23" s="6">
        <v>32</v>
      </c>
      <c r="J23" s="6">
        <v>32</v>
      </c>
      <c r="K23" s="7">
        <v>27</v>
      </c>
    </row>
    <row r="24" spans="1:11" ht="21.75" customHeight="1" x14ac:dyDescent="0.3">
      <c r="A24" s="4" t="s">
        <v>209</v>
      </c>
      <c r="B24" s="23">
        <v>0.55143914000000005</v>
      </c>
      <c r="C24" s="23">
        <v>0.80607600999999995</v>
      </c>
      <c r="D24" s="23">
        <v>0.56289999999999996</v>
      </c>
      <c r="E24" s="23">
        <v>0.60606495000000016</v>
      </c>
      <c r="F24" s="23">
        <v>0.8542250400000001</v>
      </c>
      <c r="G24" s="23">
        <v>1.7458800100000003</v>
      </c>
      <c r="H24" s="23">
        <v>1.61760288</v>
      </c>
      <c r="I24" s="23">
        <v>2.06225982</v>
      </c>
      <c r="J24" s="23">
        <v>1.99710002</v>
      </c>
      <c r="K24" s="24">
        <v>1.49336804</v>
      </c>
    </row>
    <row r="25" spans="1:11" ht="21.75" customHeight="1" x14ac:dyDescent="0.3">
      <c r="A25" s="2" t="s">
        <v>42</v>
      </c>
      <c r="B25" s="25">
        <v>0.9638000000000001</v>
      </c>
      <c r="C25" s="25">
        <v>0.61270000000000002</v>
      </c>
      <c r="D25" s="25">
        <v>0.75149999999999995</v>
      </c>
      <c r="E25" s="25">
        <v>0.60155000000000003</v>
      </c>
      <c r="F25" s="25">
        <v>0.73839999999999995</v>
      </c>
      <c r="G25" s="25">
        <v>1.1918470000000001</v>
      </c>
      <c r="H25" s="25">
        <v>0.78925899999999993</v>
      </c>
      <c r="I25" s="25">
        <v>0.97168399999999988</v>
      </c>
      <c r="J25" s="25">
        <v>0.94685000000000019</v>
      </c>
      <c r="K25" s="26">
        <v>0.88182000000000005</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2</v>
      </c>
      <c r="C27" s="6">
        <v>12</v>
      </c>
      <c r="D27" s="6">
        <v>10</v>
      </c>
      <c r="E27" s="6">
        <v>9</v>
      </c>
      <c r="F27" s="6">
        <v>16</v>
      </c>
      <c r="G27" s="6">
        <v>11</v>
      </c>
      <c r="H27" s="6">
        <v>14</v>
      </c>
      <c r="I27" s="6">
        <v>15</v>
      </c>
      <c r="J27" s="6">
        <v>12</v>
      </c>
      <c r="K27" s="7">
        <v>11</v>
      </c>
    </row>
    <row r="28" spans="1:11" ht="21.75" customHeight="1" x14ac:dyDescent="0.3">
      <c r="A28" s="4" t="s">
        <v>209</v>
      </c>
      <c r="B28" s="23">
        <v>7.8E-2</v>
      </c>
      <c r="C28" s="23">
        <v>0.33203624000000004</v>
      </c>
      <c r="D28" s="23">
        <v>0.38450000000000006</v>
      </c>
      <c r="E28" s="23">
        <v>0.35010000000000002</v>
      </c>
      <c r="F28" s="23">
        <v>0.43729090000000004</v>
      </c>
      <c r="G28" s="23">
        <v>0.56475000000000009</v>
      </c>
      <c r="H28" s="23">
        <v>0.44869285000000003</v>
      </c>
      <c r="I28" s="23">
        <v>0.66200000000000003</v>
      </c>
      <c r="J28" s="23">
        <v>0.74240000000000006</v>
      </c>
      <c r="K28" s="24">
        <v>1.012</v>
      </c>
    </row>
    <row r="29" spans="1:11" ht="21.75" customHeight="1" x14ac:dyDescent="0.3">
      <c r="A29" s="2" t="s">
        <v>42</v>
      </c>
      <c r="B29" s="25">
        <v>0.10930000000000001</v>
      </c>
      <c r="C29" s="25">
        <v>0.36625000000000002</v>
      </c>
      <c r="D29" s="25">
        <v>0.68088300000000002</v>
      </c>
      <c r="E29" s="25">
        <v>0.22080000000000002</v>
      </c>
      <c r="F29" s="25">
        <v>0.61359999999999992</v>
      </c>
      <c r="G29" s="25">
        <v>0.29084999999999994</v>
      </c>
      <c r="H29" s="25">
        <v>0.33269999999999994</v>
      </c>
      <c r="I29" s="25">
        <v>0.461675</v>
      </c>
      <c r="J29" s="25">
        <v>0.36269999999999997</v>
      </c>
      <c r="K29" s="26">
        <v>0.22747800000000001</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8</v>
      </c>
      <c r="C31" s="6">
        <v>19</v>
      </c>
      <c r="D31" s="6">
        <v>19</v>
      </c>
      <c r="E31" s="6">
        <v>25</v>
      </c>
      <c r="F31" s="6">
        <v>18</v>
      </c>
      <c r="G31" s="6">
        <v>21</v>
      </c>
      <c r="H31" s="6">
        <v>30</v>
      </c>
      <c r="I31" s="6">
        <v>30</v>
      </c>
      <c r="J31" s="6">
        <v>20</v>
      </c>
      <c r="K31" s="7">
        <v>21</v>
      </c>
    </row>
    <row r="32" spans="1:11" ht="21.75" customHeight="1" x14ac:dyDescent="0.3">
      <c r="A32" s="4" t="s">
        <v>209</v>
      </c>
      <c r="B32" s="23">
        <v>0.92018873000000001</v>
      </c>
      <c r="C32" s="23">
        <v>0.93280000000000007</v>
      </c>
      <c r="D32" s="23">
        <v>1.4521999999999999</v>
      </c>
      <c r="E32" s="23">
        <v>1.3991000199999997</v>
      </c>
      <c r="F32" s="23">
        <v>1.5958350000000001</v>
      </c>
      <c r="G32" s="23">
        <v>2.0624560000000001</v>
      </c>
      <c r="H32" s="23">
        <v>3.1285000000000003</v>
      </c>
      <c r="I32" s="23">
        <v>3.0500347700000003</v>
      </c>
      <c r="J32" s="23">
        <v>2.0405000000000002</v>
      </c>
      <c r="K32" s="24">
        <v>2.8980000000000001</v>
      </c>
    </row>
    <row r="33" spans="1:11" ht="21.75" customHeight="1" x14ac:dyDescent="0.3">
      <c r="A33" s="2" t="s">
        <v>42</v>
      </c>
      <c r="B33" s="25">
        <v>0.19140000000000001</v>
      </c>
      <c r="C33" s="25">
        <v>0.53149999999999997</v>
      </c>
      <c r="D33" s="25">
        <v>1.033606</v>
      </c>
      <c r="E33" s="25">
        <v>0.78638599999999992</v>
      </c>
      <c r="F33" s="25">
        <v>0.59689999999999999</v>
      </c>
      <c r="G33" s="25">
        <v>0.65690000000000004</v>
      </c>
      <c r="H33" s="25">
        <v>1.1808799999999999</v>
      </c>
      <c r="I33" s="25">
        <v>1.0842000000000001</v>
      </c>
      <c r="J33" s="25">
        <v>0.8257000000000001</v>
      </c>
      <c r="K33" s="26">
        <v>0.79030999999999996</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9</v>
      </c>
      <c r="C35" s="6">
        <v>17</v>
      </c>
      <c r="D35" s="6">
        <v>7</v>
      </c>
      <c r="E35" s="6">
        <v>3</v>
      </c>
      <c r="F35" s="6">
        <v>12</v>
      </c>
      <c r="G35" s="6">
        <v>14</v>
      </c>
      <c r="H35" s="6">
        <v>8</v>
      </c>
      <c r="I35" s="6">
        <v>10</v>
      </c>
      <c r="J35" s="6">
        <v>7</v>
      </c>
      <c r="K35" s="7">
        <v>4</v>
      </c>
    </row>
    <row r="36" spans="1:11" ht="21.75" customHeight="1" x14ac:dyDescent="0.3">
      <c r="A36" s="4" t="s">
        <v>209</v>
      </c>
      <c r="B36" s="23">
        <v>1.7565</v>
      </c>
      <c r="C36" s="23">
        <v>3.3075999999999999</v>
      </c>
      <c r="D36" s="23">
        <v>1.5117070000000001</v>
      </c>
      <c r="E36" s="23">
        <v>0.64900000000000002</v>
      </c>
      <c r="F36" s="23">
        <v>3.2110649999999996</v>
      </c>
      <c r="G36" s="23">
        <v>3.4121000000000001</v>
      </c>
      <c r="H36" s="23">
        <v>2.3734999999999999</v>
      </c>
      <c r="I36" s="23">
        <v>3.3983000099999998</v>
      </c>
      <c r="J36" s="23">
        <v>1.80715</v>
      </c>
      <c r="K36" s="24">
        <v>1.1496500000000001</v>
      </c>
    </row>
    <row r="37" spans="1:11" ht="21.75" customHeight="1" x14ac:dyDescent="0.3">
      <c r="A37" s="2" t="s">
        <v>42</v>
      </c>
      <c r="B37" s="25">
        <v>0.15230000000000002</v>
      </c>
      <c r="C37" s="25">
        <v>0.39053999999999994</v>
      </c>
      <c r="D37" s="25">
        <v>0.13300000000000001</v>
      </c>
      <c r="E37" s="25">
        <v>0.1103</v>
      </c>
      <c r="F37" s="25">
        <v>0.20286400000000002</v>
      </c>
      <c r="G37" s="25">
        <v>0.32945000000000002</v>
      </c>
      <c r="H37" s="25">
        <v>0.1237</v>
      </c>
      <c r="I37" s="25">
        <v>0.25360000000000005</v>
      </c>
      <c r="J37" s="25">
        <v>0.1278</v>
      </c>
      <c r="K37" s="26">
        <v>0.1106</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22</v>
      </c>
      <c r="C39" s="6">
        <v>47</v>
      </c>
      <c r="D39" s="8">
        <v>36</v>
      </c>
      <c r="E39" s="6">
        <v>39</v>
      </c>
      <c r="F39" s="6">
        <v>26</v>
      </c>
      <c r="G39" s="6">
        <v>42</v>
      </c>
      <c r="H39" s="6">
        <v>53</v>
      </c>
      <c r="I39" s="6">
        <v>50</v>
      </c>
      <c r="J39" s="6">
        <v>46</v>
      </c>
      <c r="K39" s="7">
        <v>38</v>
      </c>
    </row>
    <row r="40" spans="1:11" ht="21.75" customHeight="1" x14ac:dyDescent="0.3">
      <c r="A40" s="4" t="s">
        <v>209</v>
      </c>
      <c r="B40" s="23">
        <v>0.57646599999999992</v>
      </c>
      <c r="C40" s="23">
        <v>1.543887</v>
      </c>
      <c r="D40" s="23">
        <v>1.2680009999999997</v>
      </c>
      <c r="E40" s="23">
        <v>2.1643600000000003</v>
      </c>
      <c r="F40" s="23">
        <v>0.76532675999999999</v>
      </c>
      <c r="G40" s="23">
        <v>1.3364820100000001</v>
      </c>
      <c r="H40" s="23">
        <v>2.2051627100000006</v>
      </c>
      <c r="I40" s="23">
        <v>1.8305657200000005</v>
      </c>
      <c r="J40" s="23">
        <v>2.1819010000000003</v>
      </c>
      <c r="K40" s="24">
        <v>2.1443100100000003</v>
      </c>
    </row>
    <row r="41" spans="1:11" ht="21.75" customHeight="1" x14ac:dyDescent="0.3">
      <c r="A41" s="2" t="s">
        <v>42</v>
      </c>
      <c r="B41" s="25">
        <v>0.52180000000000004</v>
      </c>
      <c r="C41" s="25">
        <v>1.3021</v>
      </c>
      <c r="D41" s="30">
        <v>1.2559</v>
      </c>
      <c r="E41" s="25">
        <v>1.9855000000000003</v>
      </c>
      <c r="F41" s="25">
        <v>0.88559999999999994</v>
      </c>
      <c r="G41" s="25">
        <v>1.1324999999999998</v>
      </c>
      <c r="H41" s="25">
        <v>1.8973</v>
      </c>
      <c r="I41" s="25">
        <v>1.8894000000000002</v>
      </c>
      <c r="J41" s="25">
        <v>1.6421000000000001</v>
      </c>
      <c r="K41" s="26">
        <v>0.94315000000000015</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16</v>
      </c>
      <c r="C43" s="6">
        <v>30</v>
      </c>
      <c r="D43" s="8">
        <v>32</v>
      </c>
      <c r="E43" s="6">
        <v>31</v>
      </c>
      <c r="F43" s="6">
        <v>26</v>
      </c>
      <c r="G43" s="6">
        <v>31</v>
      </c>
      <c r="H43" s="6">
        <v>38</v>
      </c>
      <c r="I43" s="6">
        <v>28</v>
      </c>
      <c r="J43" s="6">
        <v>21</v>
      </c>
      <c r="K43" s="7">
        <v>23</v>
      </c>
    </row>
    <row r="44" spans="1:11" ht="21.75" customHeight="1" x14ac:dyDescent="0.3">
      <c r="A44" s="4" t="s">
        <v>209</v>
      </c>
      <c r="B44" s="23">
        <v>1.042905</v>
      </c>
      <c r="C44" s="23">
        <v>1.82142789</v>
      </c>
      <c r="D44" s="23">
        <v>1.9213220000000002</v>
      </c>
      <c r="E44" s="23">
        <v>2.1599752000000003</v>
      </c>
      <c r="F44" s="23">
        <v>1.4646500000000002</v>
      </c>
      <c r="G44" s="23">
        <v>1.9745010000000001</v>
      </c>
      <c r="H44" s="23">
        <v>2.5105009999999992</v>
      </c>
      <c r="I44" s="23">
        <v>2.038386</v>
      </c>
      <c r="J44" s="23">
        <v>1.2063000000000001</v>
      </c>
      <c r="K44" s="24">
        <v>1.5796511</v>
      </c>
    </row>
    <row r="45" spans="1:11" ht="21.75" customHeight="1" x14ac:dyDescent="0.3">
      <c r="A45" s="2" t="s">
        <v>42</v>
      </c>
      <c r="B45" s="25">
        <v>0.59250000000000003</v>
      </c>
      <c r="C45" s="25">
        <v>1.38371</v>
      </c>
      <c r="D45" s="30">
        <v>1.0396700000000001</v>
      </c>
      <c r="E45" s="25">
        <v>1.3023999999999998</v>
      </c>
      <c r="F45" s="25">
        <v>0.70135000000000003</v>
      </c>
      <c r="G45" s="25">
        <v>1.0019</v>
      </c>
      <c r="H45" s="25">
        <v>1.1374000000000002</v>
      </c>
      <c r="I45" s="25">
        <v>0.89890000000000003</v>
      </c>
      <c r="J45" s="25">
        <v>0.69643799999999989</v>
      </c>
      <c r="K45" s="26">
        <v>0.75800000000000001</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13</v>
      </c>
      <c r="C47" s="6">
        <v>19</v>
      </c>
      <c r="D47" s="8">
        <v>20</v>
      </c>
      <c r="E47" s="6">
        <v>18</v>
      </c>
      <c r="F47" s="6">
        <v>16</v>
      </c>
      <c r="G47" s="6">
        <v>23</v>
      </c>
      <c r="H47" s="6">
        <v>33</v>
      </c>
      <c r="I47" s="6">
        <v>28</v>
      </c>
      <c r="J47" s="6">
        <v>28</v>
      </c>
      <c r="K47" s="7">
        <v>19</v>
      </c>
    </row>
    <row r="48" spans="1:11" ht="21.75" customHeight="1" x14ac:dyDescent="0.3">
      <c r="A48" s="4" t="s">
        <v>209</v>
      </c>
      <c r="B48" s="23">
        <v>1.1940009999999999</v>
      </c>
      <c r="C48" s="23">
        <v>0.90551340999999996</v>
      </c>
      <c r="D48" s="23">
        <v>1.4226000000000001</v>
      </c>
      <c r="E48" s="23">
        <v>1.3300010000000002</v>
      </c>
      <c r="F48" s="23">
        <v>1.145</v>
      </c>
      <c r="G48" s="23">
        <v>1.7093419999999999</v>
      </c>
      <c r="H48" s="23">
        <v>3.19783456</v>
      </c>
      <c r="I48" s="23">
        <v>2.0605999999999995</v>
      </c>
      <c r="J48" s="23">
        <v>3.3077000000000005</v>
      </c>
      <c r="K48" s="24">
        <v>2.5150000000000006</v>
      </c>
    </row>
    <row r="49" spans="1:11" ht="21.75" customHeight="1" x14ac:dyDescent="0.3">
      <c r="A49" s="2" t="s">
        <v>42</v>
      </c>
      <c r="B49" s="25">
        <v>0.31634900000000005</v>
      </c>
      <c r="C49" s="25">
        <v>0.90817000000000003</v>
      </c>
      <c r="D49" s="30">
        <v>0.70247900000000008</v>
      </c>
      <c r="E49" s="25">
        <v>0.64829999999999999</v>
      </c>
      <c r="F49" s="25">
        <v>0.51497000000000004</v>
      </c>
      <c r="G49" s="25">
        <v>0.8587849999999998</v>
      </c>
      <c r="H49" s="25">
        <v>1.3672500000000001</v>
      </c>
      <c r="I49" s="25">
        <v>0.66320000000000012</v>
      </c>
      <c r="J49" s="25">
        <v>0.68580000000000008</v>
      </c>
      <c r="K49" s="26">
        <v>0.57669999999999999</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31</v>
      </c>
      <c r="C51" s="6">
        <v>16</v>
      </c>
      <c r="D51" s="8">
        <v>24</v>
      </c>
      <c r="E51" s="6">
        <v>22</v>
      </c>
      <c r="F51" s="6">
        <v>19</v>
      </c>
      <c r="G51" s="6">
        <v>22</v>
      </c>
      <c r="H51" s="6">
        <v>19</v>
      </c>
      <c r="I51" s="6">
        <v>17</v>
      </c>
      <c r="J51" s="6">
        <v>28</v>
      </c>
      <c r="K51" s="7">
        <v>15</v>
      </c>
    </row>
    <row r="52" spans="1:11" ht="21.75" customHeight="1" x14ac:dyDescent="0.3">
      <c r="A52" s="4" t="s">
        <v>209</v>
      </c>
      <c r="B52" s="23">
        <v>1.3211848500000001</v>
      </c>
      <c r="C52" s="23">
        <v>0.34480000000000005</v>
      </c>
      <c r="D52" s="23">
        <v>1.2536080000000003</v>
      </c>
      <c r="E52" s="23">
        <v>1.0681875300000001</v>
      </c>
      <c r="F52" s="23">
        <v>1.2527000000000001</v>
      </c>
      <c r="G52" s="23">
        <v>1.3871000099999999</v>
      </c>
      <c r="H52" s="23">
        <v>1.3452980000000003</v>
      </c>
      <c r="I52" s="23">
        <v>1.1038000000000001</v>
      </c>
      <c r="J52" s="23">
        <v>2.1348120399999999</v>
      </c>
      <c r="K52" s="24">
        <v>1.2068999999999999</v>
      </c>
    </row>
    <row r="53" spans="1:11" ht="21.75" customHeight="1" x14ac:dyDescent="0.3">
      <c r="A53" s="2" t="s">
        <v>42</v>
      </c>
      <c r="B53" s="25">
        <v>1.1678500000000001</v>
      </c>
      <c r="C53" s="25">
        <v>0.44199999999999995</v>
      </c>
      <c r="D53" s="30">
        <v>1.0058</v>
      </c>
      <c r="E53" s="25">
        <v>0.49264999999999998</v>
      </c>
      <c r="F53" s="25">
        <v>0.85823299999999991</v>
      </c>
      <c r="G53" s="25">
        <v>0.61670000000000003</v>
      </c>
      <c r="H53" s="25">
        <v>0.57940199999999997</v>
      </c>
      <c r="I53" s="25">
        <v>0.62790000000000001</v>
      </c>
      <c r="J53" s="25">
        <v>0.91120000000000001</v>
      </c>
      <c r="K53" s="26">
        <v>0.34569999999999995</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20</v>
      </c>
      <c r="C55" s="6">
        <v>21</v>
      </c>
      <c r="D55" s="8">
        <v>21</v>
      </c>
      <c r="E55" s="6">
        <v>19</v>
      </c>
      <c r="F55" s="6">
        <v>29</v>
      </c>
      <c r="G55" s="6">
        <v>24</v>
      </c>
      <c r="H55" s="6">
        <v>28</v>
      </c>
      <c r="I55" s="6">
        <v>17</v>
      </c>
      <c r="J55" s="6">
        <v>20</v>
      </c>
      <c r="K55" s="7">
        <v>14</v>
      </c>
    </row>
    <row r="56" spans="1:11" ht="21.75" customHeight="1" x14ac:dyDescent="0.3">
      <c r="A56" s="4" t="s">
        <v>209</v>
      </c>
      <c r="B56" s="23">
        <v>0.88311499999999998</v>
      </c>
      <c r="C56" s="23">
        <v>1.0195050000000001</v>
      </c>
      <c r="D56" s="23">
        <v>1.3187500100000003</v>
      </c>
      <c r="E56" s="23">
        <v>1.0677970000000001</v>
      </c>
      <c r="F56" s="23">
        <v>1.7353500100000001</v>
      </c>
      <c r="G56" s="23">
        <v>2.1431</v>
      </c>
      <c r="H56" s="23">
        <v>2.01180001</v>
      </c>
      <c r="I56" s="23">
        <v>1.4043000000000001</v>
      </c>
      <c r="J56" s="23">
        <v>1.5148000000000001</v>
      </c>
      <c r="K56" s="24">
        <v>0.96200000999999991</v>
      </c>
    </row>
    <row r="57" spans="1:11" ht="21.75" customHeight="1" thickBot="1" x14ac:dyDescent="0.35">
      <c r="A57" s="65" t="s">
        <v>42</v>
      </c>
      <c r="B57" s="66">
        <v>0.45800000000000002</v>
      </c>
      <c r="C57" s="66">
        <v>0.481825</v>
      </c>
      <c r="D57" s="77">
        <v>0.6081660000000001</v>
      </c>
      <c r="E57" s="66">
        <v>0.62315999999999994</v>
      </c>
      <c r="F57" s="66">
        <v>0.9003000000000001</v>
      </c>
      <c r="G57" s="66">
        <v>0.63349999999999995</v>
      </c>
      <c r="H57" s="66">
        <v>0.96309999999999985</v>
      </c>
      <c r="I57" s="66">
        <v>0.45844999999999991</v>
      </c>
      <c r="J57" s="66">
        <v>0.58076000000000005</v>
      </c>
      <c r="K57" s="67">
        <v>0.50480000000000003</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20</v>
      </c>
      <c r="C59" s="6">
        <v>15</v>
      </c>
      <c r="D59" s="8">
        <v>31</v>
      </c>
      <c r="E59" s="6">
        <v>13</v>
      </c>
      <c r="F59" s="6">
        <v>18</v>
      </c>
      <c r="G59" s="6">
        <v>14</v>
      </c>
      <c r="H59" s="6">
        <v>16</v>
      </c>
      <c r="I59" s="6">
        <v>26</v>
      </c>
      <c r="J59" s="6">
        <v>16</v>
      </c>
      <c r="K59" s="7">
        <v>16</v>
      </c>
    </row>
    <row r="60" spans="1:11" ht="21.75" customHeight="1" x14ac:dyDescent="0.3">
      <c r="A60" s="4" t="s">
        <v>209</v>
      </c>
      <c r="B60" s="23">
        <v>0.67030100000000015</v>
      </c>
      <c r="C60" s="23">
        <v>0.55600000000000005</v>
      </c>
      <c r="D60" s="23">
        <v>1.69996934</v>
      </c>
      <c r="E60" s="23">
        <v>0.59250000000000003</v>
      </c>
      <c r="F60" s="23">
        <v>0.92799999999999994</v>
      </c>
      <c r="G60" s="23">
        <v>0.48399999999999999</v>
      </c>
      <c r="H60" s="23">
        <v>0.75305</v>
      </c>
      <c r="I60" s="23">
        <v>3.0257827700000002</v>
      </c>
      <c r="J60" s="23">
        <v>2.4409999999999998</v>
      </c>
      <c r="K60" s="24">
        <v>0.89750000000000008</v>
      </c>
    </row>
    <row r="61" spans="1:11" ht="21.75" customHeight="1" x14ac:dyDescent="0.3">
      <c r="A61" s="2" t="s">
        <v>42</v>
      </c>
      <c r="B61" s="25">
        <v>0.45140000000000002</v>
      </c>
      <c r="C61" s="25">
        <v>0.80710000000000004</v>
      </c>
      <c r="D61" s="30">
        <v>1.2347999999999999</v>
      </c>
      <c r="E61" s="25">
        <v>0.40009999999999996</v>
      </c>
      <c r="F61" s="25">
        <v>0.41900000000000004</v>
      </c>
      <c r="G61" s="25">
        <v>0.37490000000000001</v>
      </c>
      <c r="H61" s="25">
        <v>0.41424</v>
      </c>
      <c r="I61" s="25">
        <v>0.73320000000000007</v>
      </c>
      <c r="J61" s="25">
        <v>0.53483799999999992</v>
      </c>
      <c r="K61" s="26">
        <v>0.37137500000000007</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48</v>
      </c>
      <c r="C63" s="6">
        <v>45</v>
      </c>
      <c r="D63" s="8">
        <v>49</v>
      </c>
      <c r="E63" s="6">
        <v>45</v>
      </c>
      <c r="F63" s="6">
        <v>44</v>
      </c>
      <c r="G63" s="6">
        <v>49</v>
      </c>
      <c r="H63" s="6">
        <v>45</v>
      </c>
      <c r="I63" s="6">
        <v>44</v>
      </c>
      <c r="J63" s="6">
        <v>39</v>
      </c>
      <c r="K63" s="7">
        <v>39</v>
      </c>
    </row>
    <row r="64" spans="1:11" ht="21.75" customHeight="1" x14ac:dyDescent="0.3">
      <c r="A64" s="4" t="s">
        <v>209</v>
      </c>
      <c r="B64" s="23">
        <v>2.527501</v>
      </c>
      <c r="C64" s="23">
        <v>2.4437800000000003</v>
      </c>
      <c r="D64" s="23">
        <v>2.9074599999999995</v>
      </c>
      <c r="E64" s="23">
        <v>1.8849000000000002</v>
      </c>
      <c r="F64" s="23">
        <v>2.4258000000000002</v>
      </c>
      <c r="G64" s="23">
        <v>3.6991499999999999</v>
      </c>
      <c r="H64" s="23">
        <v>3.0156214000000001</v>
      </c>
      <c r="I64" s="23">
        <v>3.1798060000000001</v>
      </c>
      <c r="J64" s="23">
        <v>3.7515710000000007</v>
      </c>
      <c r="K64" s="24">
        <v>2.8935999999999993</v>
      </c>
    </row>
    <row r="65" spans="1:11" ht="21.75" customHeight="1" x14ac:dyDescent="0.3">
      <c r="A65" s="2" t="s">
        <v>42</v>
      </c>
      <c r="B65" s="25">
        <v>1.6071040000000001</v>
      </c>
      <c r="C65" s="25">
        <v>1.5588490000000002</v>
      </c>
      <c r="D65" s="30">
        <v>1.3233999999999999</v>
      </c>
      <c r="E65" s="25">
        <v>2.0031999999999996</v>
      </c>
      <c r="F65" s="25">
        <v>1.3492</v>
      </c>
      <c r="G65" s="25">
        <v>1.4653539999999998</v>
      </c>
      <c r="H65" s="25">
        <v>1.7697999999999998</v>
      </c>
      <c r="I65" s="25">
        <v>1.7646800000000002</v>
      </c>
      <c r="J65" s="25">
        <v>1.0245500000000001</v>
      </c>
      <c r="K65" s="26">
        <v>1.2423500000000001</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3</v>
      </c>
      <c r="C67" s="6">
        <v>8</v>
      </c>
      <c r="D67" s="8">
        <v>10</v>
      </c>
      <c r="E67" s="6">
        <v>4</v>
      </c>
      <c r="F67" s="6">
        <v>3</v>
      </c>
      <c r="G67" s="6">
        <v>5</v>
      </c>
      <c r="H67" s="6">
        <v>1</v>
      </c>
      <c r="I67" s="6">
        <v>3</v>
      </c>
      <c r="J67" s="6">
        <v>6</v>
      </c>
      <c r="K67" s="7">
        <v>4</v>
      </c>
    </row>
    <row r="68" spans="1:11" ht="21.75" customHeight="1" x14ac:dyDescent="0.3">
      <c r="A68" s="4" t="s">
        <v>209</v>
      </c>
      <c r="B68" s="23">
        <v>0.27500000000000002</v>
      </c>
      <c r="C68" s="23">
        <v>0.41950000000000004</v>
      </c>
      <c r="D68" s="23">
        <v>0.71599999999999997</v>
      </c>
      <c r="E68" s="23">
        <v>0.42250000000000004</v>
      </c>
      <c r="F68" s="23">
        <v>0.2175</v>
      </c>
      <c r="G68" s="23">
        <v>0.35600100000000001</v>
      </c>
      <c r="H68" s="23">
        <v>0.13500000000000001</v>
      </c>
      <c r="I68" s="23">
        <v>0.12579599999999999</v>
      </c>
      <c r="J68" s="23">
        <v>0.43806999999999996</v>
      </c>
      <c r="K68" s="24">
        <v>0.22399999999999998</v>
      </c>
    </row>
    <row r="69" spans="1:11" ht="21.75" customHeight="1" x14ac:dyDescent="0.3">
      <c r="A69" s="2" t="s">
        <v>42</v>
      </c>
      <c r="B69" s="25">
        <v>7.6779E-2</v>
      </c>
      <c r="C69" s="25">
        <v>0.43453900000000001</v>
      </c>
      <c r="D69" s="30">
        <v>0.52366699999999999</v>
      </c>
      <c r="E69" s="25">
        <v>9.3035000000000007E-2</v>
      </c>
      <c r="F69" s="25">
        <v>0.12135000000000001</v>
      </c>
      <c r="G69" s="25">
        <v>0.11310000000000001</v>
      </c>
      <c r="H69" s="25">
        <v>4.7600000000000003E-2</v>
      </c>
      <c r="I69" s="25">
        <v>7.4522000000000005E-2</v>
      </c>
      <c r="J69" s="25">
        <v>0.21549999999999997</v>
      </c>
      <c r="K69" s="26">
        <v>0.23849999999999999</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2</v>
      </c>
      <c r="D71" s="8">
        <v>3</v>
      </c>
      <c r="E71" s="6">
        <v>5</v>
      </c>
      <c r="F71" s="6">
        <v>1</v>
      </c>
      <c r="G71" s="6">
        <v>4</v>
      </c>
      <c r="H71" s="6">
        <v>2</v>
      </c>
      <c r="I71" s="6">
        <v>2</v>
      </c>
      <c r="J71" s="6">
        <v>3</v>
      </c>
      <c r="K71" s="7">
        <v>3</v>
      </c>
    </row>
    <row r="72" spans="1:11" ht="21.75" customHeight="1" x14ac:dyDescent="0.3">
      <c r="A72" s="4" t="s">
        <v>209</v>
      </c>
      <c r="B72" s="23">
        <v>0.124</v>
      </c>
      <c r="C72" s="23">
        <v>0.23949999999999999</v>
      </c>
      <c r="D72" s="23">
        <v>0.13070000000000001</v>
      </c>
      <c r="E72" s="23">
        <v>0.71199999999999997</v>
      </c>
      <c r="F72" s="23">
        <v>3.5000000000000003E-2</v>
      </c>
      <c r="G72" s="23">
        <v>0.43917999999999996</v>
      </c>
      <c r="H72" s="23">
        <v>0.25600000000000001</v>
      </c>
      <c r="I72" s="23">
        <v>0.111</v>
      </c>
      <c r="J72" s="23">
        <v>0.155</v>
      </c>
      <c r="K72" s="24">
        <v>0.49299999999999999</v>
      </c>
    </row>
    <row r="73" spans="1:11" ht="21.75" customHeight="1" x14ac:dyDescent="0.3">
      <c r="A73" s="2" t="s">
        <v>42</v>
      </c>
      <c r="B73" s="25">
        <v>1.8463E-2</v>
      </c>
      <c r="C73" s="25">
        <v>6.0299999999999992E-2</v>
      </c>
      <c r="D73" s="30">
        <v>0.12420000000000002</v>
      </c>
      <c r="E73" s="25">
        <v>0.31109999999999999</v>
      </c>
      <c r="F73" s="25">
        <v>6.8999999999999999E-3</v>
      </c>
      <c r="G73" s="25">
        <v>6.6900000000000001E-2</v>
      </c>
      <c r="H73" s="25">
        <v>7.5199999999999989E-2</v>
      </c>
      <c r="I73" s="25">
        <v>0.15689999999999998</v>
      </c>
      <c r="J73" s="25">
        <v>0.13539999999999999</v>
      </c>
      <c r="K73" s="26">
        <v>6.0299999999999999E-2</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56</v>
      </c>
      <c r="C75" s="6">
        <v>57</v>
      </c>
      <c r="D75" s="8">
        <v>85</v>
      </c>
      <c r="E75" s="6">
        <v>80</v>
      </c>
      <c r="F75" s="6">
        <v>84</v>
      </c>
      <c r="G75" s="6">
        <v>66</v>
      </c>
      <c r="H75" s="6">
        <v>98</v>
      </c>
      <c r="I75" s="6">
        <v>70</v>
      </c>
      <c r="J75" s="6">
        <v>67</v>
      </c>
      <c r="K75" s="7">
        <v>36</v>
      </c>
    </row>
    <row r="76" spans="1:11" ht="21.75" customHeight="1" x14ac:dyDescent="0.3">
      <c r="A76" s="4" t="s">
        <v>209</v>
      </c>
      <c r="B76" s="23">
        <v>1.9637782500000003</v>
      </c>
      <c r="C76" s="23">
        <v>2.6230957500000001</v>
      </c>
      <c r="D76" s="23">
        <v>3.6480399999999999</v>
      </c>
      <c r="E76" s="23">
        <v>2.9569450000000002</v>
      </c>
      <c r="F76" s="23">
        <v>4.8038210099999992</v>
      </c>
      <c r="G76" s="23">
        <v>3.3667917800000002</v>
      </c>
      <c r="H76" s="23">
        <v>6.5004799999999969</v>
      </c>
      <c r="I76" s="23">
        <v>5.60776801</v>
      </c>
      <c r="J76" s="23">
        <v>4.3298800000000002</v>
      </c>
      <c r="K76" s="24">
        <v>3.2949000000000002</v>
      </c>
    </row>
    <row r="77" spans="1:11" ht="21.75" customHeight="1" x14ac:dyDescent="0.3">
      <c r="A77" s="2" t="s">
        <v>42</v>
      </c>
      <c r="B77" s="25">
        <v>1.9743999999999997</v>
      </c>
      <c r="C77" s="25">
        <v>3.4620000000000002</v>
      </c>
      <c r="D77" s="30">
        <v>4.141700000000001</v>
      </c>
      <c r="E77" s="25">
        <v>2.4736800000000003</v>
      </c>
      <c r="F77" s="25">
        <v>3.1362500000000009</v>
      </c>
      <c r="G77" s="25">
        <v>1.9493309999999999</v>
      </c>
      <c r="H77" s="25">
        <v>2.8977249999999994</v>
      </c>
      <c r="I77" s="25">
        <v>2.4937000000000005</v>
      </c>
      <c r="J77" s="25">
        <v>2.1718299999999999</v>
      </c>
      <c r="K77" s="26">
        <v>1.0795000000000001</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20</v>
      </c>
      <c r="C79" s="6">
        <v>20</v>
      </c>
      <c r="D79" s="8">
        <v>19</v>
      </c>
      <c r="E79" s="6">
        <v>22</v>
      </c>
      <c r="F79" s="6">
        <v>23</v>
      </c>
      <c r="G79" s="6">
        <v>23</v>
      </c>
      <c r="H79" s="6">
        <v>27</v>
      </c>
      <c r="I79" s="6">
        <v>21</v>
      </c>
      <c r="J79" s="6">
        <v>15</v>
      </c>
      <c r="K79" s="7">
        <v>22</v>
      </c>
    </row>
    <row r="80" spans="1:11" ht="21.75" customHeight="1" x14ac:dyDescent="0.3">
      <c r="A80" s="4" t="s">
        <v>209</v>
      </c>
      <c r="B80" s="23">
        <v>1.6715</v>
      </c>
      <c r="C80" s="23">
        <v>1.401</v>
      </c>
      <c r="D80" s="23">
        <v>1.0605500000000001</v>
      </c>
      <c r="E80" s="23">
        <v>1.3718528700000001</v>
      </c>
      <c r="F80" s="23">
        <v>1.64250001</v>
      </c>
      <c r="G80" s="23">
        <v>1.5036480000000001</v>
      </c>
      <c r="H80" s="23">
        <v>2.5921637500000001</v>
      </c>
      <c r="I80" s="23">
        <v>1.9605586600000002</v>
      </c>
      <c r="J80" s="23">
        <v>1.4435</v>
      </c>
      <c r="K80" s="24">
        <v>2.11</v>
      </c>
    </row>
    <row r="81" spans="1:11" ht="21.75" customHeight="1" x14ac:dyDescent="0.3">
      <c r="A81" s="2" t="s">
        <v>42</v>
      </c>
      <c r="B81" s="25">
        <v>0.69605000000000006</v>
      </c>
      <c r="C81" s="25">
        <v>0.54441600000000001</v>
      </c>
      <c r="D81" s="30">
        <v>0.35045399999999999</v>
      </c>
      <c r="E81" s="25">
        <v>0.7241749999999999</v>
      </c>
      <c r="F81" s="25">
        <v>0.45461300000000004</v>
      </c>
      <c r="G81" s="25">
        <v>0.53065600000000002</v>
      </c>
      <c r="H81" s="25">
        <v>0.67157499999999992</v>
      </c>
      <c r="I81" s="25">
        <v>0.32902100000000001</v>
      </c>
      <c r="J81" s="25">
        <v>0.39365</v>
      </c>
      <c r="K81" s="26">
        <v>0.52505500000000005</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8</v>
      </c>
      <c r="C83" s="6">
        <v>10</v>
      </c>
      <c r="D83" s="8">
        <v>8</v>
      </c>
      <c r="E83" s="6">
        <v>12</v>
      </c>
      <c r="F83" s="6">
        <v>19</v>
      </c>
      <c r="G83" s="6">
        <v>16</v>
      </c>
      <c r="H83" s="6">
        <v>18</v>
      </c>
      <c r="I83" s="6">
        <v>7</v>
      </c>
      <c r="J83" s="6">
        <v>17</v>
      </c>
      <c r="K83" s="7">
        <v>9</v>
      </c>
    </row>
    <row r="84" spans="1:11" ht="21.75" customHeight="1" x14ac:dyDescent="0.3">
      <c r="A84" s="4" t="s">
        <v>209</v>
      </c>
      <c r="B84" s="23">
        <v>1.3959999999999999</v>
      </c>
      <c r="C84" s="23">
        <v>1.6555</v>
      </c>
      <c r="D84" s="23">
        <v>1.2249999999999999</v>
      </c>
      <c r="E84" s="23">
        <v>2.3420445000000001</v>
      </c>
      <c r="F84" s="23">
        <v>5.2530540000000006</v>
      </c>
      <c r="G84" s="23">
        <v>4.19610051</v>
      </c>
      <c r="H84" s="23">
        <v>4.1018580099999999</v>
      </c>
      <c r="I84" s="23">
        <v>1.62</v>
      </c>
      <c r="J84" s="23">
        <v>4.36660001</v>
      </c>
      <c r="K84" s="24">
        <v>3.2032999999999996</v>
      </c>
    </row>
    <row r="85" spans="1:11" ht="21.75" customHeight="1" x14ac:dyDescent="0.3">
      <c r="A85" s="2" t="s">
        <v>42</v>
      </c>
      <c r="B85" s="25">
        <v>0.21814500000000001</v>
      </c>
      <c r="C85" s="25">
        <v>0.26479999999999998</v>
      </c>
      <c r="D85" s="30">
        <v>0.125166</v>
      </c>
      <c r="E85" s="25">
        <v>0.25941499999999995</v>
      </c>
      <c r="F85" s="25">
        <v>0.42431399999999997</v>
      </c>
      <c r="G85" s="25">
        <v>0.39222100000000004</v>
      </c>
      <c r="H85" s="25">
        <v>0.41500000000000004</v>
      </c>
      <c r="I85" s="25">
        <v>0.16970000000000002</v>
      </c>
      <c r="J85" s="25">
        <v>0.379</v>
      </c>
      <c r="K85" s="26">
        <v>0.201628</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26</v>
      </c>
      <c r="C87" s="6">
        <v>25</v>
      </c>
      <c r="D87" s="8">
        <v>35</v>
      </c>
      <c r="E87" s="6">
        <v>25</v>
      </c>
      <c r="F87" s="6">
        <v>26</v>
      </c>
      <c r="G87" s="6">
        <v>32</v>
      </c>
      <c r="H87" s="6">
        <v>32</v>
      </c>
      <c r="I87" s="6">
        <v>35</v>
      </c>
      <c r="J87" s="6">
        <v>27</v>
      </c>
      <c r="K87" s="7">
        <v>16</v>
      </c>
    </row>
    <row r="88" spans="1:11" ht="21.75" customHeight="1" x14ac:dyDescent="0.3">
      <c r="A88" s="4" t="s">
        <v>209</v>
      </c>
      <c r="B88" s="23">
        <v>1.8890000000000002</v>
      </c>
      <c r="C88" s="23">
        <v>1.64701001</v>
      </c>
      <c r="D88" s="23">
        <v>3.1164999999999998</v>
      </c>
      <c r="E88" s="23">
        <v>1.8587210000000001</v>
      </c>
      <c r="F88" s="23">
        <v>2.7999000000000001</v>
      </c>
      <c r="G88" s="23">
        <v>3.8550000199999999</v>
      </c>
      <c r="H88" s="23">
        <v>3.5465000099999999</v>
      </c>
      <c r="I88" s="23">
        <v>3.81203118</v>
      </c>
      <c r="J88" s="23">
        <v>3.7654999999999994</v>
      </c>
      <c r="K88" s="24">
        <v>2.1359950400000001</v>
      </c>
    </row>
    <row r="89" spans="1:11" ht="21.75" customHeight="1" x14ac:dyDescent="0.3">
      <c r="A89" s="2" t="s">
        <v>42</v>
      </c>
      <c r="B89" s="25">
        <v>0.98550000000000004</v>
      </c>
      <c r="C89" s="25">
        <v>0.7804500000000002</v>
      </c>
      <c r="D89" s="30">
        <v>0.9980500000000001</v>
      </c>
      <c r="E89" s="25">
        <v>0.95190000000000008</v>
      </c>
      <c r="F89" s="25">
        <v>0.73959999999999992</v>
      </c>
      <c r="G89" s="25">
        <v>1.3417160000000001</v>
      </c>
      <c r="H89" s="25">
        <v>1.2237999999999998</v>
      </c>
      <c r="I89" s="25">
        <v>1.31585</v>
      </c>
      <c r="J89" s="25">
        <v>0.52775000000000005</v>
      </c>
      <c r="K89" s="26">
        <v>0.50574999999999992</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470</v>
      </c>
      <c r="C91" s="9">
        <v>536</v>
      </c>
      <c r="D91" s="9">
        <v>576</v>
      </c>
      <c r="E91" s="9">
        <v>509</v>
      </c>
      <c r="F91" s="9">
        <v>543</v>
      </c>
      <c r="G91" s="9">
        <v>555</v>
      </c>
      <c r="H91" s="9">
        <v>616</v>
      </c>
      <c r="I91" s="9">
        <v>564</v>
      </c>
      <c r="J91" s="9">
        <v>512</v>
      </c>
      <c r="K91" s="10">
        <v>421</v>
      </c>
    </row>
    <row r="92" spans="1:11" ht="21.75" customHeight="1" x14ac:dyDescent="0.3">
      <c r="A92" s="5" t="s">
        <v>209</v>
      </c>
      <c r="B92" s="27">
        <v>29.826185980000002</v>
      </c>
      <c r="C92" s="27">
        <v>34.731015249999999</v>
      </c>
      <c r="D92" s="31">
        <v>42.421637199999992</v>
      </c>
      <c r="E92" s="27">
        <v>35.806913050000006</v>
      </c>
      <c r="F92" s="27">
        <v>45.359089439999998</v>
      </c>
      <c r="G92" s="27">
        <v>50.442525979999992</v>
      </c>
      <c r="H92" s="27">
        <v>57.606961429999991</v>
      </c>
      <c r="I92" s="27">
        <v>56.281745940000029</v>
      </c>
      <c r="J92" s="27">
        <v>56.941558080000007</v>
      </c>
      <c r="K92" s="28">
        <v>48.653176329999994</v>
      </c>
    </row>
    <row r="93" spans="1:11" ht="21.75" customHeight="1" thickBot="1" x14ac:dyDescent="0.35">
      <c r="A93" s="48" t="s">
        <v>42</v>
      </c>
      <c r="B93" s="49">
        <v>18.380079000000002</v>
      </c>
      <c r="C93" s="49">
        <v>34.987276000000023</v>
      </c>
      <c r="D93" s="50">
        <v>20.469367000000009</v>
      </c>
      <c r="E93" s="49">
        <v>17.958642999999984</v>
      </c>
      <c r="F93" s="49">
        <v>16.928470000000011</v>
      </c>
      <c r="G93" s="49">
        <v>17.062291999999996</v>
      </c>
      <c r="H93" s="49">
        <v>19.850998000000008</v>
      </c>
      <c r="I93" s="49">
        <v>17.836406</v>
      </c>
      <c r="J93" s="49">
        <v>15.637111999999997</v>
      </c>
      <c r="K93" s="51">
        <v>12.998286999999999</v>
      </c>
    </row>
  </sheetData>
  <sheetProtection password="D017" sheet="1" objects="1" scenarios="1" autoFilter="0"/>
  <autoFilter ref="A1:K93" xr:uid="{647C7020-3421-4111-8908-669EC6AB76F5}"/>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Reihenmittelhäuser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05ED9-4BC8-4E08-915E-D86010539A09}">
  <sheetPr codeName="Tabelle61">
    <tabColor rgb="FFFF0000"/>
    <pageSetUpPr fitToPage="1"/>
  </sheetPr>
  <dimension ref="A1:K17"/>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2014</v>
      </c>
      <c r="C1" s="12">
        <v>2015</v>
      </c>
      <c r="D1" s="12">
        <v>2016</v>
      </c>
      <c r="E1" s="12">
        <v>2017</v>
      </c>
      <c r="F1" s="12">
        <v>2018</v>
      </c>
      <c r="G1" s="12">
        <v>2019</v>
      </c>
      <c r="H1" s="12">
        <v>2020</v>
      </c>
      <c r="I1" s="12">
        <v>2021</v>
      </c>
      <c r="J1" s="12">
        <v>2022</v>
      </c>
      <c r="K1" s="13">
        <v>2023</v>
      </c>
    </row>
    <row r="2" spans="1:11" ht="21.75" customHeight="1" x14ac:dyDescent="0.3">
      <c r="A2" s="3" t="s">
        <v>23</v>
      </c>
      <c r="B2" s="45"/>
      <c r="C2" s="45"/>
      <c r="D2" s="14"/>
      <c r="E2" s="14"/>
      <c r="F2" s="14"/>
      <c r="G2" s="45"/>
      <c r="H2" s="14"/>
      <c r="I2" s="14"/>
      <c r="J2" s="14"/>
      <c r="K2" s="16"/>
    </row>
    <row r="3" spans="1:11" ht="21.75" customHeight="1" x14ac:dyDescent="0.3">
      <c r="A3" s="2" t="s">
        <v>0</v>
      </c>
      <c r="B3" s="6">
        <v>343</v>
      </c>
      <c r="C3" s="6">
        <v>354</v>
      </c>
      <c r="D3" s="6">
        <v>415</v>
      </c>
      <c r="E3" s="6">
        <v>364</v>
      </c>
      <c r="F3" s="6">
        <v>395</v>
      </c>
      <c r="G3" s="6">
        <v>424</v>
      </c>
      <c r="H3" s="6">
        <v>479</v>
      </c>
      <c r="I3" s="6">
        <v>426</v>
      </c>
      <c r="J3" s="6">
        <v>388</v>
      </c>
      <c r="K3" s="7">
        <v>326</v>
      </c>
    </row>
    <row r="4" spans="1:11" ht="21.75" customHeight="1" x14ac:dyDescent="0.3">
      <c r="A4" s="4" t="s">
        <v>209</v>
      </c>
      <c r="B4" s="23">
        <v>16.529020989999999</v>
      </c>
      <c r="C4" s="23">
        <v>16.559740619999999</v>
      </c>
      <c r="D4" s="23">
        <v>23.790067999999998</v>
      </c>
      <c r="E4" s="23">
        <v>20.569747679999995</v>
      </c>
      <c r="F4" s="23">
        <v>23.99735651000001</v>
      </c>
      <c r="G4" s="23">
        <v>29.879462690000025</v>
      </c>
      <c r="H4" s="23">
        <v>35.939412420000025</v>
      </c>
      <c r="I4" s="23">
        <v>33.803475250000012</v>
      </c>
      <c r="J4" s="23">
        <v>33.432368080000018</v>
      </c>
      <c r="K4" s="24">
        <v>28.597666190000012</v>
      </c>
    </row>
    <row r="5" spans="1:11" ht="21.75" customHeight="1" x14ac:dyDescent="0.3">
      <c r="A5" s="2" t="s">
        <v>42</v>
      </c>
      <c r="B5" s="25">
        <v>13.511573999999991</v>
      </c>
      <c r="C5" s="25">
        <v>26.910259999999973</v>
      </c>
      <c r="D5" s="25">
        <v>15.14558299999999</v>
      </c>
      <c r="E5" s="25">
        <v>13.169335999999992</v>
      </c>
      <c r="F5" s="25">
        <v>12.500657999999992</v>
      </c>
      <c r="G5" s="25">
        <v>13.498117999999987</v>
      </c>
      <c r="H5" s="25">
        <v>15.695575999999996</v>
      </c>
      <c r="I5" s="25">
        <v>13.993471999999993</v>
      </c>
      <c r="J5" s="25">
        <v>12.197989999999988</v>
      </c>
      <c r="K5" s="26">
        <v>10.349559999999995</v>
      </c>
    </row>
    <row r="6" spans="1:11" ht="21.75" customHeight="1" x14ac:dyDescent="0.3">
      <c r="A6" s="3" t="s">
        <v>34</v>
      </c>
      <c r="B6" s="45"/>
      <c r="C6" s="45"/>
      <c r="D6" s="14"/>
      <c r="E6" s="14"/>
      <c r="F6" s="14"/>
      <c r="G6" s="45"/>
      <c r="H6" s="14"/>
      <c r="I6" s="14"/>
      <c r="J6" s="14"/>
      <c r="K6" s="16"/>
    </row>
    <row r="7" spans="1:11" ht="21.75" customHeight="1" x14ac:dyDescent="0.3">
      <c r="A7" s="2" t="s">
        <v>0</v>
      </c>
      <c r="B7" s="6">
        <v>38</v>
      </c>
      <c r="C7" s="6">
        <v>42</v>
      </c>
      <c r="D7" s="6">
        <v>46</v>
      </c>
      <c r="E7" s="6">
        <v>44</v>
      </c>
      <c r="F7" s="6">
        <v>60</v>
      </c>
      <c r="G7" s="6">
        <v>51</v>
      </c>
      <c r="H7" s="6">
        <v>65</v>
      </c>
      <c r="I7" s="6">
        <v>62</v>
      </c>
      <c r="J7" s="6">
        <v>56</v>
      </c>
      <c r="K7" s="7">
        <v>48</v>
      </c>
    </row>
    <row r="8" spans="1:11" ht="21.75" customHeight="1" x14ac:dyDescent="0.3">
      <c r="A8" s="4" t="s">
        <v>209</v>
      </c>
      <c r="B8" s="23">
        <v>3.0903149999999999</v>
      </c>
      <c r="C8" s="23">
        <v>3.9523639999999998</v>
      </c>
      <c r="D8" s="23">
        <v>4.7459999999999996</v>
      </c>
      <c r="E8" s="23">
        <v>4.05769687</v>
      </c>
      <c r="F8" s="23">
        <v>5.9320800000000018</v>
      </c>
      <c r="G8" s="23">
        <v>6.9011760000000004</v>
      </c>
      <c r="H8" s="23">
        <v>7.6195909999999998</v>
      </c>
      <c r="I8" s="23">
        <v>7.108216689999999</v>
      </c>
      <c r="J8" s="23">
        <v>9.0070700000000024</v>
      </c>
      <c r="K8" s="24">
        <v>7.9019221300000009</v>
      </c>
    </row>
    <row r="9" spans="1:11" ht="21.75" customHeight="1" x14ac:dyDescent="0.3">
      <c r="A9" s="2" t="s">
        <v>42</v>
      </c>
      <c r="B9" s="25">
        <v>1.2418790000000002</v>
      </c>
      <c r="C9" s="25">
        <v>1.1481109999999999</v>
      </c>
      <c r="D9" s="25">
        <v>1.603896</v>
      </c>
      <c r="E9" s="25">
        <v>1.729708</v>
      </c>
      <c r="F9" s="25">
        <v>2.1307719999999999</v>
      </c>
      <c r="G9" s="25">
        <v>1.6332109999999997</v>
      </c>
      <c r="H9" s="25">
        <v>2.1525249999999998</v>
      </c>
      <c r="I9" s="25">
        <v>1.8927970000000001</v>
      </c>
      <c r="J9" s="25">
        <v>1.6914630000000002</v>
      </c>
      <c r="K9" s="26">
        <v>1.6890399999999999</v>
      </c>
    </row>
    <row r="10" spans="1:11" ht="21.75" customHeight="1" x14ac:dyDescent="0.3">
      <c r="A10" s="3" t="s">
        <v>314</v>
      </c>
      <c r="B10" s="45"/>
      <c r="C10" s="45"/>
      <c r="D10" s="14"/>
      <c r="E10" s="14"/>
      <c r="F10" s="14"/>
      <c r="G10" s="45"/>
      <c r="H10" s="14"/>
      <c r="I10" s="14"/>
      <c r="J10" s="14"/>
      <c r="K10" s="16"/>
    </row>
    <row r="11" spans="1:11" ht="21.75" customHeight="1" x14ac:dyDescent="0.3">
      <c r="A11" s="2" t="s">
        <v>0</v>
      </c>
      <c r="B11" s="6">
        <v>56</v>
      </c>
      <c r="C11" s="6">
        <v>70</v>
      </c>
      <c r="D11" s="6">
        <v>71</v>
      </c>
      <c r="E11" s="6">
        <v>49</v>
      </c>
      <c r="F11" s="6">
        <v>60</v>
      </c>
      <c r="G11" s="6">
        <v>55</v>
      </c>
      <c r="H11" s="6">
        <v>52</v>
      </c>
      <c r="I11" s="6">
        <v>59</v>
      </c>
      <c r="J11" s="6">
        <v>51</v>
      </c>
      <c r="K11" s="7">
        <v>39</v>
      </c>
    </row>
    <row r="12" spans="1:11" ht="21.75" customHeight="1" x14ac:dyDescent="0.3">
      <c r="A12" s="4" t="s">
        <v>209</v>
      </c>
      <c r="B12" s="23">
        <v>8.9191617300000026</v>
      </c>
      <c r="C12" s="23">
        <v>10.196948459999998</v>
      </c>
      <c r="D12" s="23">
        <v>11.354649999999994</v>
      </c>
      <c r="E12" s="23">
        <v>8.3626670000000001</v>
      </c>
      <c r="F12" s="23">
        <v>11.632009909999997</v>
      </c>
      <c r="G12" s="23">
        <v>9.5794357800000025</v>
      </c>
      <c r="H12" s="23">
        <v>10.506200010000001</v>
      </c>
      <c r="I12" s="23">
        <v>13.141149999999993</v>
      </c>
      <c r="J12" s="23">
        <v>13.04002</v>
      </c>
      <c r="K12" s="24">
        <v>11.4924</v>
      </c>
    </row>
    <row r="13" spans="1:11" ht="21.75" customHeight="1" x14ac:dyDescent="0.3">
      <c r="A13" s="2" t="s">
        <v>42</v>
      </c>
      <c r="B13" s="25">
        <v>1.2749260000000004</v>
      </c>
      <c r="C13" s="25">
        <v>1.604325</v>
      </c>
      <c r="D13" s="25">
        <v>1.5884389999999999</v>
      </c>
      <c r="E13" s="25">
        <v>1.0140600000000004</v>
      </c>
      <c r="F13" s="25">
        <v>1.2726890000000002</v>
      </c>
      <c r="G13" s="25">
        <v>1.2244039999999998</v>
      </c>
      <c r="H13" s="25">
        <v>1.1007170000000002</v>
      </c>
      <c r="I13" s="25">
        <v>1.1587870000000002</v>
      </c>
      <c r="J13" s="25">
        <v>1.2391209999999999</v>
      </c>
      <c r="K13" s="26">
        <v>0.80718699999999988</v>
      </c>
    </row>
    <row r="14" spans="1:11" ht="21.75" customHeight="1" x14ac:dyDescent="0.3">
      <c r="A14" s="3" t="s">
        <v>315</v>
      </c>
      <c r="B14" s="45"/>
      <c r="C14" s="45"/>
      <c r="D14" s="14"/>
      <c r="E14" s="14"/>
      <c r="F14" s="14"/>
      <c r="G14" s="45"/>
      <c r="H14" s="14"/>
      <c r="I14" s="14"/>
      <c r="J14" s="14"/>
      <c r="K14" s="16"/>
    </row>
    <row r="15" spans="1:11" ht="21.75" customHeight="1" x14ac:dyDescent="0.3">
      <c r="A15" s="2" t="s">
        <v>0</v>
      </c>
      <c r="B15" s="6">
        <v>3</v>
      </c>
      <c r="C15" s="6">
        <v>11</v>
      </c>
      <c r="D15" s="6">
        <v>6</v>
      </c>
      <c r="E15" s="6">
        <v>4</v>
      </c>
      <c r="F15" s="6">
        <v>10</v>
      </c>
      <c r="G15" s="6">
        <v>11</v>
      </c>
      <c r="H15" s="6">
        <v>8</v>
      </c>
      <c r="I15" s="6">
        <v>4</v>
      </c>
      <c r="J15" s="6">
        <v>2</v>
      </c>
      <c r="K15" s="7">
        <v>1</v>
      </c>
    </row>
    <row r="16" spans="1:11" ht="21.75" customHeight="1" x14ac:dyDescent="0.3">
      <c r="A16" s="4" t="s">
        <v>209</v>
      </c>
      <c r="B16" s="23">
        <v>0.751</v>
      </c>
      <c r="C16" s="23">
        <v>2.3411729000000001</v>
      </c>
      <c r="D16" s="23">
        <v>1.586362</v>
      </c>
      <c r="E16" s="23">
        <v>1.4550000000000001</v>
      </c>
      <c r="F16" s="23">
        <v>3.3613449999999996</v>
      </c>
      <c r="G16" s="23">
        <v>3.8994005</v>
      </c>
      <c r="H16" s="23">
        <v>2.995358</v>
      </c>
      <c r="I16" s="23">
        <v>1.613804</v>
      </c>
      <c r="J16" s="23">
        <v>0.91410000000000002</v>
      </c>
      <c r="K16" s="24">
        <v>0.4093</v>
      </c>
    </row>
    <row r="17" spans="1:11" ht="21.75" customHeight="1" thickBot="1" x14ac:dyDescent="0.35">
      <c r="A17" s="65" t="s">
        <v>42</v>
      </c>
      <c r="B17" s="66">
        <v>6.5100000000000005E-2</v>
      </c>
      <c r="C17" s="66">
        <v>0.24231</v>
      </c>
      <c r="D17" s="66">
        <v>0.11066599999999999</v>
      </c>
      <c r="E17" s="66">
        <v>8.3539000000000002E-2</v>
      </c>
      <c r="F17" s="66">
        <v>0.21225099999999997</v>
      </c>
      <c r="G17" s="66">
        <v>0.32675900000000002</v>
      </c>
      <c r="H17" s="66">
        <v>0.19720000000000001</v>
      </c>
      <c r="I17" s="66">
        <v>8.2699999999999996E-2</v>
      </c>
      <c r="J17" s="66">
        <v>4.48E-2</v>
      </c>
      <c r="K17" s="67">
        <v>2.24E-2</v>
      </c>
    </row>
  </sheetData>
  <sheetProtection password="D017" sheet="1" objects="1" scenarios="1" autoFilter="0"/>
  <autoFilter ref="A1:K17" xr:uid="{77EA4F62-7FE3-4DA7-A98F-449549DDF872}"/>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Reihenmittelhäuser nach Baujahresklassen&amp;L&amp;14Immobilienmarktbericht
Thüringen 2024</oddHeader>
    <oddFooter>&amp;C&amp;14Zentrale Geschäftsstelle der Gutachterausschüsse
für Grundstückswerte des Freistaats Thüringen &amp;R&amp;14Seite &amp;P von &amp;N&amp;L&amp;14 16.05.2024</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B8EFA-FAB9-4EE7-97A1-E7E6747A3158}">
  <sheetPr codeName="Tabelle77">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18</v>
      </c>
      <c r="C3" s="6">
        <v>11</v>
      </c>
      <c r="D3" s="6">
        <v>10</v>
      </c>
      <c r="E3" s="6">
        <v>17</v>
      </c>
      <c r="F3" s="6">
        <v>17</v>
      </c>
      <c r="G3" s="6">
        <v>9</v>
      </c>
      <c r="H3" s="6">
        <v>19</v>
      </c>
      <c r="I3" s="6">
        <v>19</v>
      </c>
      <c r="J3" s="6">
        <v>10</v>
      </c>
      <c r="K3" s="7">
        <v>9</v>
      </c>
    </row>
    <row r="4" spans="1:11" ht="21.75" customHeight="1" x14ac:dyDescent="0.3">
      <c r="A4" s="4" t="s">
        <v>209</v>
      </c>
      <c r="B4" s="23">
        <v>0.4830000000000001</v>
      </c>
      <c r="C4" s="23">
        <v>0.35100000000000003</v>
      </c>
      <c r="D4" s="23">
        <v>0.41169999999999995</v>
      </c>
      <c r="E4" s="23">
        <v>0.6452</v>
      </c>
      <c r="F4" s="23">
        <v>0.85499999999999998</v>
      </c>
      <c r="G4" s="23">
        <v>0.625</v>
      </c>
      <c r="H4" s="23">
        <v>1.3470000000000002</v>
      </c>
      <c r="I4" s="23">
        <v>1.3809999999999998</v>
      </c>
      <c r="J4" s="23">
        <v>0.57200000000000006</v>
      </c>
      <c r="K4" s="24">
        <v>0.61230000000000007</v>
      </c>
    </row>
    <row r="5" spans="1:11" ht="21.75" customHeight="1" x14ac:dyDescent="0.3">
      <c r="A5" s="2" t="s">
        <v>42</v>
      </c>
      <c r="B5" s="25">
        <v>0.53069999999999995</v>
      </c>
      <c r="C5" s="25">
        <v>0.35209999999999997</v>
      </c>
      <c r="D5" s="25">
        <v>0.251</v>
      </c>
      <c r="E5" s="25">
        <v>0.49570000000000003</v>
      </c>
      <c r="F5" s="25">
        <v>0.45889999999999997</v>
      </c>
      <c r="G5" s="25">
        <v>0.217</v>
      </c>
      <c r="H5" s="25">
        <v>0.64660000000000006</v>
      </c>
      <c r="I5" s="25">
        <v>0.59253700000000009</v>
      </c>
      <c r="J5" s="25">
        <v>0.187</v>
      </c>
      <c r="K5" s="26">
        <v>0.2238</v>
      </c>
    </row>
    <row r="6" spans="1:11" ht="21.75" customHeight="1" x14ac:dyDescent="0.3">
      <c r="A6" s="34" t="s">
        <v>8</v>
      </c>
      <c r="B6" s="45"/>
      <c r="C6" s="14"/>
      <c r="D6" s="14"/>
      <c r="E6" s="14"/>
      <c r="F6" s="14"/>
      <c r="G6" s="45"/>
      <c r="H6" s="14"/>
      <c r="I6" s="14"/>
      <c r="J6" s="14"/>
      <c r="K6" s="16"/>
    </row>
    <row r="7" spans="1:11" ht="21.75" customHeight="1" x14ac:dyDescent="0.3">
      <c r="A7" s="2" t="s">
        <v>0</v>
      </c>
      <c r="B7" s="6">
        <v>47</v>
      </c>
      <c r="C7" s="6">
        <v>22</v>
      </c>
      <c r="D7" s="6">
        <v>26</v>
      </c>
      <c r="E7" s="6">
        <v>14</v>
      </c>
      <c r="F7" s="6">
        <v>26</v>
      </c>
      <c r="G7" s="6">
        <v>25</v>
      </c>
      <c r="H7" s="6">
        <v>17</v>
      </c>
      <c r="I7" s="6">
        <v>15</v>
      </c>
      <c r="J7" s="6">
        <v>10</v>
      </c>
      <c r="K7" s="7">
        <v>14</v>
      </c>
    </row>
    <row r="8" spans="1:11" ht="21.75" customHeight="1" x14ac:dyDescent="0.3">
      <c r="A8" s="4" t="s">
        <v>209</v>
      </c>
      <c r="B8" s="23">
        <v>1.156291</v>
      </c>
      <c r="C8" s="23">
        <v>0.8203275000000001</v>
      </c>
      <c r="D8" s="23">
        <v>1.1100000000000001</v>
      </c>
      <c r="E8" s="23">
        <v>0.76870000000000005</v>
      </c>
      <c r="F8" s="23">
        <v>1.11575</v>
      </c>
      <c r="G8" s="23">
        <v>1.1033500000000001</v>
      </c>
      <c r="H8" s="23">
        <v>1.77680624</v>
      </c>
      <c r="I8" s="23">
        <v>0.88249999999999995</v>
      </c>
      <c r="J8" s="23">
        <v>0.74</v>
      </c>
      <c r="K8" s="24">
        <v>1.1205000000000001</v>
      </c>
    </row>
    <row r="9" spans="1:11" ht="21.75" customHeight="1" x14ac:dyDescent="0.3">
      <c r="A9" s="2" t="s">
        <v>42</v>
      </c>
      <c r="B9" s="25">
        <v>3.7608299999999999</v>
      </c>
      <c r="C9" s="25">
        <v>13.930399999999999</v>
      </c>
      <c r="D9" s="25">
        <v>1.3291999999999999</v>
      </c>
      <c r="E9" s="25">
        <v>0.74180000000000001</v>
      </c>
      <c r="F9" s="25">
        <v>1.0202</v>
      </c>
      <c r="G9" s="25">
        <v>1.1893000000000002</v>
      </c>
      <c r="H9" s="25">
        <v>1.0306999999999999</v>
      </c>
      <c r="I9" s="25">
        <v>0.49049999999999999</v>
      </c>
      <c r="J9" s="25">
        <v>0.44709999999999994</v>
      </c>
      <c r="K9" s="26">
        <v>0.59810000000000008</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18</v>
      </c>
      <c r="C11" s="6">
        <v>18</v>
      </c>
      <c r="D11" s="6">
        <v>20</v>
      </c>
      <c r="E11" s="6">
        <v>16</v>
      </c>
      <c r="F11" s="6">
        <v>17</v>
      </c>
      <c r="G11" s="6">
        <v>19</v>
      </c>
      <c r="H11" s="6">
        <v>18</v>
      </c>
      <c r="I11" s="6">
        <v>19</v>
      </c>
      <c r="J11" s="6">
        <v>21</v>
      </c>
      <c r="K11" s="7">
        <v>13</v>
      </c>
    </row>
    <row r="12" spans="1:11" ht="21.75" customHeight="1" x14ac:dyDescent="0.3">
      <c r="A12" s="4" t="s">
        <v>209</v>
      </c>
      <c r="B12" s="23">
        <v>3.3556000000000004</v>
      </c>
      <c r="C12" s="23">
        <v>2.4337500000000003</v>
      </c>
      <c r="D12" s="23">
        <v>4.4370726500000002</v>
      </c>
      <c r="E12" s="23">
        <v>3.8569999999999993</v>
      </c>
      <c r="F12" s="23">
        <v>4.1180000000000003</v>
      </c>
      <c r="G12" s="23">
        <v>3.9010500000000001</v>
      </c>
      <c r="H12" s="23">
        <v>5.1150900000000004</v>
      </c>
      <c r="I12" s="23">
        <v>6.0752449999999998</v>
      </c>
      <c r="J12" s="23">
        <v>5.4284040099999995</v>
      </c>
      <c r="K12" s="24">
        <v>4.2551800000000002</v>
      </c>
    </row>
    <row r="13" spans="1:11" ht="21.75" customHeight="1" x14ac:dyDescent="0.3">
      <c r="A13" s="2" t="s">
        <v>42</v>
      </c>
      <c r="B13" s="25">
        <v>0.38219999999999998</v>
      </c>
      <c r="C13" s="25">
        <v>0.43929999999999997</v>
      </c>
      <c r="D13" s="25">
        <v>0.41504999999999997</v>
      </c>
      <c r="E13" s="25">
        <v>0.35700000000000004</v>
      </c>
      <c r="F13" s="25">
        <v>0.28059999999999996</v>
      </c>
      <c r="G13" s="25">
        <v>0.40524999999999994</v>
      </c>
      <c r="H13" s="25">
        <v>0.43709999999999999</v>
      </c>
      <c r="I13" s="25">
        <v>0.56494599999999995</v>
      </c>
      <c r="J13" s="25">
        <v>0.67369999999999997</v>
      </c>
      <c r="K13" s="26">
        <v>0.44612200000000002</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7</v>
      </c>
      <c r="C15" s="6">
        <v>6</v>
      </c>
      <c r="D15" s="6">
        <v>14</v>
      </c>
      <c r="E15" s="6">
        <v>8</v>
      </c>
      <c r="F15" s="6">
        <v>12</v>
      </c>
      <c r="G15" s="6">
        <v>12</v>
      </c>
      <c r="H15" s="6">
        <v>10</v>
      </c>
      <c r="I15" s="6">
        <v>5</v>
      </c>
      <c r="J15" s="6">
        <v>7</v>
      </c>
      <c r="K15" s="7">
        <v>13</v>
      </c>
    </row>
    <row r="16" spans="1:11" ht="21.75" customHeight="1" x14ac:dyDescent="0.3">
      <c r="A16" s="4" t="s">
        <v>209</v>
      </c>
      <c r="B16" s="23">
        <v>0.46200000000000008</v>
      </c>
      <c r="C16" s="23">
        <v>0.50673946000000003</v>
      </c>
      <c r="D16" s="23">
        <v>0.98349999999999993</v>
      </c>
      <c r="E16" s="23">
        <v>0.67606498000000004</v>
      </c>
      <c r="F16" s="23">
        <v>0.76390369999999985</v>
      </c>
      <c r="G16" s="23">
        <v>1.1748621299999999</v>
      </c>
      <c r="H16" s="23">
        <v>1.2082999999999999</v>
      </c>
      <c r="I16" s="23">
        <v>0.41400000000000003</v>
      </c>
      <c r="J16" s="23">
        <v>1.0344</v>
      </c>
      <c r="K16" s="24">
        <v>1.6448000000000003</v>
      </c>
    </row>
    <row r="17" spans="1:11" ht="21.75" customHeight="1" x14ac:dyDescent="0.3">
      <c r="A17" s="2" t="s">
        <v>42</v>
      </c>
      <c r="B17" s="25">
        <v>0.17400000000000002</v>
      </c>
      <c r="C17" s="25">
        <v>0.17120000000000002</v>
      </c>
      <c r="D17" s="25">
        <v>0.38040000000000002</v>
      </c>
      <c r="E17" s="25">
        <v>0.19625000000000001</v>
      </c>
      <c r="F17" s="25">
        <v>0.38424999999999998</v>
      </c>
      <c r="G17" s="25">
        <v>0.30005000000000004</v>
      </c>
      <c r="H17" s="25">
        <v>0.27040000000000003</v>
      </c>
      <c r="I17" s="25">
        <v>0.1172</v>
      </c>
      <c r="J17" s="25">
        <v>0.2087</v>
      </c>
      <c r="K17" s="26">
        <v>0.28223799999999999</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10</v>
      </c>
      <c r="C19" s="6">
        <v>17</v>
      </c>
      <c r="D19" s="6">
        <v>21</v>
      </c>
      <c r="E19" s="6">
        <v>16</v>
      </c>
      <c r="F19" s="6">
        <v>25</v>
      </c>
      <c r="G19" s="6">
        <v>29</v>
      </c>
      <c r="H19" s="6">
        <v>20</v>
      </c>
      <c r="I19" s="6">
        <v>29</v>
      </c>
      <c r="J19" s="6">
        <v>25</v>
      </c>
      <c r="K19" s="7">
        <v>24</v>
      </c>
    </row>
    <row r="20" spans="1:11" ht="21.75" customHeight="1" x14ac:dyDescent="0.3">
      <c r="A20" s="4" t="s">
        <v>209</v>
      </c>
      <c r="B20" s="23">
        <v>0.45300000000000007</v>
      </c>
      <c r="C20" s="23">
        <v>0.89650000000000007</v>
      </c>
      <c r="D20" s="23">
        <v>1.142001</v>
      </c>
      <c r="E20" s="23">
        <v>0.67889999999999995</v>
      </c>
      <c r="F20" s="23">
        <v>1.5325</v>
      </c>
      <c r="G20" s="23">
        <v>1.9191000100000002</v>
      </c>
      <c r="H20" s="23">
        <v>1.5050000000000001</v>
      </c>
      <c r="I20" s="23">
        <v>2.0914999999999999</v>
      </c>
      <c r="J20" s="23">
        <v>2.0526</v>
      </c>
      <c r="K20" s="24">
        <v>2.3936999999999999</v>
      </c>
    </row>
    <row r="21" spans="1:11" ht="21.75" customHeight="1" x14ac:dyDescent="0.3">
      <c r="A21" s="2" t="s">
        <v>42</v>
      </c>
      <c r="B21" s="25">
        <v>0.23760000000000003</v>
      </c>
      <c r="C21" s="25">
        <v>1.222</v>
      </c>
      <c r="D21" s="25">
        <v>0.66360000000000008</v>
      </c>
      <c r="E21" s="25">
        <v>0.52600000000000002</v>
      </c>
      <c r="F21" s="25">
        <v>0.97860000000000014</v>
      </c>
      <c r="G21" s="25">
        <v>1.09131</v>
      </c>
      <c r="H21" s="25">
        <v>0.64520000000000011</v>
      </c>
      <c r="I21" s="25">
        <v>0.86319999999999997</v>
      </c>
      <c r="J21" s="25">
        <v>1.0043</v>
      </c>
      <c r="K21" s="26">
        <v>1.026</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20</v>
      </c>
      <c r="C23" s="6">
        <v>16</v>
      </c>
      <c r="D23" s="6">
        <v>20</v>
      </c>
      <c r="E23" s="6">
        <v>18</v>
      </c>
      <c r="F23" s="6">
        <v>23</v>
      </c>
      <c r="G23" s="6">
        <v>24</v>
      </c>
      <c r="H23" s="6">
        <v>31</v>
      </c>
      <c r="I23" s="6">
        <v>26</v>
      </c>
      <c r="J23" s="6">
        <v>29</v>
      </c>
      <c r="K23" s="7">
        <v>23</v>
      </c>
    </row>
    <row r="24" spans="1:11" ht="21.75" customHeight="1" x14ac:dyDescent="0.3">
      <c r="A24" s="4" t="s">
        <v>209</v>
      </c>
      <c r="B24" s="23">
        <v>0.46143913999999997</v>
      </c>
      <c r="C24" s="23">
        <v>0.43207601000000001</v>
      </c>
      <c r="D24" s="23">
        <v>0.42390000000000005</v>
      </c>
      <c r="E24" s="23">
        <v>0.35406495000000004</v>
      </c>
      <c r="F24" s="23">
        <v>0.77922504000000015</v>
      </c>
      <c r="G24" s="23">
        <v>1.3378800099999999</v>
      </c>
      <c r="H24" s="23">
        <v>1.1301028799999999</v>
      </c>
      <c r="I24" s="23">
        <v>1.3547598100000002</v>
      </c>
      <c r="J24" s="23">
        <v>1.6226000199999999</v>
      </c>
      <c r="K24" s="24">
        <v>1.0424680399999999</v>
      </c>
    </row>
    <row r="25" spans="1:11" ht="21.75" customHeight="1" x14ac:dyDescent="0.3">
      <c r="A25" s="2" t="s">
        <v>42</v>
      </c>
      <c r="B25" s="25">
        <v>0.94820000000000004</v>
      </c>
      <c r="C25" s="25">
        <v>0.50900000000000001</v>
      </c>
      <c r="D25" s="25">
        <v>0.72929999999999995</v>
      </c>
      <c r="E25" s="25">
        <v>0.54365000000000008</v>
      </c>
      <c r="F25" s="25">
        <v>0.67900000000000005</v>
      </c>
      <c r="G25" s="25">
        <v>1.0570249999999999</v>
      </c>
      <c r="H25" s="25">
        <v>0.73375899999999994</v>
      </c>
      <c r="I25" s="25">
        <v>0.82248399999999999</v>
      </c>
      <c r="J25" s="25">
        <v>0.88375000000000015</v>
      </c>
      <c r="K25" s="26">
        <v>0.80020000000000002</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2</v>
      </c>
      <c r="C27" s="6">
        <v>11</v>
      </c>
      <c r="D27" s="6">
        <v>8</v>
      </c>
      <c r="E27" s="6">
        <v>9</v>
      </c>
      <c r="F27" s="6">
        <v>14</v>
      </c>
      <c r="G27" s="6">
        <v>8</v>
      </c>
      <c r="H27" s="6">
        <v>14</v>
      </c>
      <c r="I27" s="6">
        <v>14</v>
      </c>
      <c r="J27" s="6">
        <v>10</v>
      </c>
      <c r="K27" s="7">
        <v>8</v>
      </c>
    </row>
    <row r="28" spans="1:11" ht="21.75" customHeight="1" x14ac:dyDescent="0.3">
      <c r="A28" s="4" t="s">
        <v>209</v>
      </c>
      <c r="B28" s="23">
        <v>7.8E-2</v>
      </c>
      <c r="C28" s="23">
        <v>0.29203624000000006</v>
      </c>
      <c r="D28" s="23">
        <v>0.33450000000000002</v>
      </c>
      <c r="E28" s="23">
        <v>0.35010000000000002</v>
      </c>
      <c r="F28" s="23">
        <v>0.35449999999999998</v>
      </c>
      <c r="G28" s="23">
        <v>0.26975000000000005</v>
      </c>
      <c r="H28" s="23">
        <v>0.44869285000000003</v>
      </c>
      <c r="I28" s="23">
        <v>0.56200000000000006</v>
      </c>
      <c r="J28" s="23">
        <v>0.49840000000000001</v>
      </c>
      <c r="K28" s="24">
        <v>0.65600000000000003</v>
      </c>
    </row>
    <row r="29" spans="1:11" ht="21.75" customHeight="1" x14ac:dyDescent="0.3">
      <c r="A29" s="2" t="s">
        <v>42</v>
      </c>
      <c r="B29" s="25">
        <v>0.10930000000000001</v>
      </c>
      <c r="C29" s="25">
        <v>0.34570000000000001</v>
      </c>
      <c r="D29" s="25">
        <v>0.6538830000000001</v>
      </c>
      <c r="E29" s="25">
        <v>0.22080000000000002</v>
      </c>
      <c r="F29" s="25">
        <v>0.57674999999999998</v>
      </c>
      <c r="G29" s="25">
        <v>0.21425</v>
      </c>
      <c r="H29" s="25">
        <v>0.33269999999999994</v>
      </c>
      <c r="I29" s="25">
        <v>0.44517499999999999</v>
      </c>
      <c r="J29" s="25">
        <v>0.32269999999999993</v>
      </c>
      <c r="K29" s="26">
        <v>0.15840000000000001</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v>
      </c>
      <c r="C31" s="6">
        <v>18</v>
      </c>
      <c r="D31" s="6">
        <v>10</v>
      </c>
      <c r="E31" s="6">
        <v>21</v>
      </c>
      <c r="F31" s="6">
        <v>13</v>
      </c>
      <c r="G31" s="6">
        <v>20</v>
      </c>
      <c r="H31" s="6">
        <v>27</v>
      </c>
      <c r="I31" s="6">
        <v>25</v>
      </c>
      <c r="J31" s="6">
        <v>17</v>
      </c>
      <c r="K31" s="7">
        <v>16</v>
      </c>
    </row>
    <row r="32" spans="1:11" ht="21.75" customHeight="1" x14ac:dyDescent="0.3">
      <c r="A32" s="4" t="s">
        <v>209</v>
      </c>
      <c r="B32" s="23">
        <v>0.185027</v>
      </c>
      <c r="C32" s="23">
        <v>0.83280000000000021</v>
      </c>
      <c r="D32" s="23">
        <v>0.49819999999999998</v>
      </c>
      <c r="E32" s="23">
        <v>0.92610002000000002</v>
      </c>
      <c r="F32" s="23">
        <v>0.87783499999999992</v>
      </c>
      <c r="G32" s="23">
        <v>1.8724559999999999</v>
      </c>
      <c r="H32" s="23">
        <v>2.6335000000000002</v>
      </c>
      <c r="I32" s="23">
        <v>1.9430347700000001</v>
      </c>
      <c r="J32" s="23">
        <v>1.5175000000000001</v>
      </c>
      <c r="K32" s="24">
        <v>1.65</v>
      </c>
    </row>
    <row r="33" spans="1:11" ht="21.75" customHeight="1" x14ac:dyDescent="0.3">
      <c r="A33" s="2" t="s">
        <v>42</v>
      </c>
      <c r="B33" s="25">
        <v>3.95E-2</v>
      </c>
      <c r="C33" s="25">
        <v>0.52139999999999997</v>
      </c>
      <c r="D33" s="25">
        <v>0.41370000000000001</v>
      </c>
      <c r="E33" s="25">
        <v>0.71148</v>
      </c>
      <c r="F33" s="25">
        <v>0.4768</v>
      </c>
      <c r="G33" s="25">
        <v>0.63510000000000011</v>
      </c>
      <c r="H33" s="25">
        <v>1.113</v>
      </c>
      <c r="I33" s="25">
        <v>0.94769999999999999</v>
      </c>
      <c r="J33" s="25">
        <v>0.77500000000000013</v>
      </c>
      <c r="K33" s="26">
        <v>0.68490000000000006</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v>
      </c>
      <c r="C35" s="6">
        <v>3</v>
      </c>
      <c r="D35" s="6">
        <v>4</v>
      </c>
      <c r="E35" s="6">
        <v>3</v>
      </c>
      <c r="F35" s="6">
        <v>1</v>
      </c>
      <c r="G35" s="6">
        <v>8</v>
      </c>
      <c r="H35" s="6">
        <v>1</v>
      </c>
      <c r="I35" s="6">
        <v>1</v>
      </c>
      <c r="J35" s="6">
        <v>1</v>
      </c>
      <c r="K35" s="7">
        <v>1</v>
      </c>
    </row>
    <row r="36" spans="1:11" ht="21.75" customHeight="1" x14ac:dyDescent="0.3">
      <c r="A36" s="4" t="s">
        <v>209</v>
      </c>
      <c r="B36" s="23">
        <v>0.14499999999999999</v>
      </c>
      <c r="C36" s="23">
        <v>0.53579999999999994</v>
      </c>
      <c r="D36" s="23">
        <v>0.84570699999999999</v>
      </c>
      <c r="E36" s="23">
        <v>0.64900000000000002</v>
      </c>
      <c r="F36" s="23">
        <v>0.14186499999999999</v>
      </c>
      <c r="G36" s="23">
        <v>2.0209999999999999</v>
      </c>
      <c r="H36" s="23">
        <v>0.15</v>
      </c>
      <c r="I36" s="23">
        <v>0.35</v>
      </c>
      <c r="J36" s="23">
        <v>0.05</v>
      </c>
      <c r="K36" s="24">
        <v>0.13965</v>
      </c>
    </row>
    <row r="37" spans="1:11" ht="21.75" customHeight="1" x14ac:dyDescent="0.3">
      <c r="A37" s="2" t="s">
        <v>42</v>
      </c>
      <c r="B37" s="25">
        <v>8.9999999999999993E-3</v>
      </c>
      <c r="C37" s="25">
        <v>0.1133</v>
      </c>
      <c r="D37" s="25">
        <v>7.5700000000000003E-2</v>
      </c>
      <c r="E37" s="25">
        <v>0.1103</v>
      </c>
      <c r="F37" s="25">
        <v>8.1499999999999993E-3</v>
      </c>
      <c r="G37" s="25">
        <v>0.20765</v>
      </c>
      <c r="H37" s="25">
        <v>1.2699999999999999E-2</v>
      </c>
      <c r="I37" s="25">
        <v>7.4800000000000005E-2</v>
      </c>
      <c r="J37" s="25">
        <v>1.84E-2</v>
      </c>
      <c r="K37" s="26">
        <v>5.67E-2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19</v>
      </c>
      <c r="C39" s="6">
        <v>34</v>
      </c>
      <c r="D39" s="8">
        <v>26</v>
      </c>
      <c r="E39" s="6">
        <v>22</v>
      </c>
      <c r="F39" s="6">
        <v>16</v>
      </c>
      <c r="G39" s="6">
        <v>27</v>
      </c>
      <c r="H39" s="6">
        <v>37</v>
      </c>
      <c r="I39" s="6">
        <v>37</v>
      </c>
      <c r="J39" s="6">
        <v>33</v>
      </c>
      <c r="K39" s="7">
        <v>32</v>
      </c>
    </row>
    <row r="40" spans="1:11" ht="21.75" customHeight="1" x14ac:dyDescent="0.3">
      <c r="A40" s="4" t="s">
        <v>209</v>
      </c>
      <c r="B40" s="23">
        <v>0.35246599999999995</v>
      </c>
      <c r="C40" s="23">
        <v>0.88514800000000016</v>
      </c>
      <c r="D40" s="23">
        <v>0.70250000000000012</v>
      </c>
      <c r="E40" s="23">
        <v>1.0247600000000001</v>
      </c>
      <c r="F40" s="23">
        <v>0.35632675999999996</v>
      </c>
      <c r="G40" s="23">
        <v>1.0205319999999998</v>
      </c>
      <c r="H40" s="23">
        <v>1.4997637100000001</v>
      </c>
      <c r="I40" s="23">
        <v>1.4814657100000002</v>
      </c>
      <c r="J40" s="23">
        <v>1.498901</v>
      </c>
      <c r="K40" s="24">
        <v>1.602422</v>
      </c>
    </row>
    <row r="41" spans="1:11" ht="21.75" customHeight="1" x14ac:dyDescent="0.3">
      <c r="A41" s="2" t="s">
        <v>42</v>
      </c>
      <c r="B41" s="25">
        <v>0.47020000000000006</v>
      </c>
      <c r="C41" s="25">
        <v>0.89860000000000007</v>
      </c>
      <c r="D41" s="30">
        <v>1.0529000000000002</v>
      </c>
      <c r="E41" s="25">
        <v>1.2351000000000003</v>
      </c>
      <c r="F41" s="25">
        <v>0.30559999999999998</v>
      </c>
      <c r="G41" s="25">
        <v>0.8012999999999999</v>
      </c>
      <c r="H41" s="25">
        <v>1.2501000000000002</v>
      </c>
      <c r="I41" s="25">
        <v>1.1791</v>
      </c>
      <c r="J41" s="25">
        <v>1.1565000000000003</v>
      </c>
      <c r="K41" s="26">
        <v>0.79290000000000016</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12</v>
      </c>
      <c r="C43" s="6">
        <v>26</v>
      </c>
      <c r="D43" s="8">
        <v>26</v>
      </c>
      <c r="E43" s="6">
        <v>20</v>
      </c>
      <c r="F43" s="6">
        <v>20</v>
      </c>
      <c r="G43" s="6">
        <v>25</v>
      </c>
      <c r="H43" s="6">
        <v>31</v>
      </c>
      <c r="I43" s="6">
        <v>25</v>
      </c>
      <c r="J43" s="6">
        <v>18</v>
      </c>
      <c r="K43" s="7">
        <v>21</v>
      </c>
    </row>
    <row r="44" spans="1:11" ht="21.75" customHeight="1" x14ac:dyDescent="0.3">
      <c r="A44" s="4" t="s">
        <v>209</v>
      </c>
      <c r="B44" s="23">
        <v>0.66290500000000008</v>
      </c>
      <c r="C44" s="23">
        <v>1.1670049899999999</v>
      </c>
      <c r="D44" s="23">
        <v>0.90249999999999986</v>
      </c>
      <c r="E44" s="23">
        <v>0.99573870000000009</v>
      </c>
      <c r="F44" s="23">
        <v>1.0159</v>
      </c>
      <c r="G44" s="23">
        <v>1.3584010000000002</v>
      </c>
      <c r="H44" s="23">
        <v>1.8575010000000001</v>
      </c>
      <c r="I44" s="23">
        <v>1.7383860000000002</v>
      </c>
      <c r="J44" s="23">
        <v>1.1193</v>
      </c>
      <c r="K44" s="24">
        <v>1.5196510999999999</v>
      </c>
    </row>
    <row r="45" spans="1:11" ht="21.75" customHeight="1" x14ac:dyDescent="0.3">
      <c r="A45" s="2" t="s">
        <v>42</v>
      </c>
      <c r="B45" s="25">
        <v>0.46760000000000002</v>
      </c>
      <c r="C45" s="25">
        <v>1.3018999999999998</v>
      </c>
      <c r="D45" s="30">
        <v>0.85945000000000005</v>
      </c>
      <c r="E45" s="25">
        <v>1.0101</v>
      </c>
      <c r="F45" s="25">
        <v>0.54920000000000002</v>
      </c>
      <c r="G45" s="25">
        <v>0.73929999999999996</v>
      </c>
      <c r="H45" s="25">
        <v>0.73659999999999992</v>
      </c>
      <c r="I45" s="25">
        <v>0.83930000000000005</v>
      </c>
      <c r="J45" s="25">
        <v>0.53749999999999987</v>
      </c>
      <c r="K45" s="26">
        <v>0.70929999999999993</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8</v>
      </c>
      <c r="C47" s="6">
        <v>16</v>
      </c>
      <c r="D47" s="8">
        <v>11</v>
      </c>
      <c r="E47" s="6">
        <v>14</v>
      </c>
      <c r="F47" s="6">
        <v>11</v>
      </c>
      <c r="G47" s="6">
        <v>16</v>
      </c>
      <c r="H47" s="6">
        <v>24</v>
      </c>
      <c r="I47" s="6">
        <v>23</v>
      </c>
      <c r="J47" s="6">
        <v>19</v>
      </c>
      <c r="K47" s="7">
        <v>12</v>
      </c>
    </row>
    <row r="48" spans="1:11" ht="21.75" customHeight="1" x14ac:dyDescent="0.3">
      <c r="A48" s="4" t="s">
        <v>209</v>
      </c>
      <c r="B48" s="23">
        <v>0.471001</v>
      </c>
      <c r="C48" s="23">
        <v>0.56551340999999999</v>
      </c>
      <c r="D48" s="23">
        <v>0.67275000000000007</v>
      </c>
      <c r="E48" s="23">
        <v>0.720001</v>
      </c>
      <c r="F48" s="23">
        <v>0.46550000000000002</v>
      </c>
      <c r="G48" s="23">
        <v>0.96466600000000002</v>
      </c>
      <c r="H48" s="23">
        <v>1.4990425599999999</v>
      </c>
      <c r="I48" s="23">
        <v>1.1856</v>
      </c>
      <c r="J48" s="23">
        <v>1.4537</v>
      </c>
      <c r="K48" s="24">
        <v>1.228</v>
      </c>
    </row>
    <row r="49" spans="1:11" ht="21.75" customHeight="1" x14ac:dyDescent="0.3">
      <c r="A49" s="2" t="s">
        <v>42</v>
      </c>
      <c r="B49" s="25">
        <v>0.20949900000000002</v>
      </c>
      <c r="C49" s="25">
        <v>0.81559999999999999</v>
      </c>
      <c r="D49" s="30">
        <v>0.48519999999999996</v>
      </c>
      <c r="E49" s="25">
        <v>0.54759999999999998</v>
      </c>
      <c r="F49" s="25">
        <v>0.38360000000000005</v>
      </c>
      <c r="G49" s="25">
        <v>0.65369999999999995</v>
      </c>
      <c r="H49" s="25">
        <v>1.1363000000000001</v>
      </c>
      <c r="I49" s="25">
        <v>0.48650000000000004</v>
      </c>
      <c r="J49" s="25">
        <v>0.47650000000000003</v>
      </c>
      <c r="K49" s="26">
        <v>0.31020000000000003</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26</v>
      </c>
      <c r="C51" s="6">
        <v>15</v>
      </c>
      <c r="D51" s="8">
        <v>20</v>
      </c>
      <c r="E51" s="6">
        <v>21</v>
      </c>
      <c r="F51" s="6">
        <v>16</v>
      </c>
      <c r="G51" s="6">
        <v>18</v>
      </c>
      <c r="H51" s="6">
        <v>14</v>
      </c>
      <c r="I51" s="6">
        <v>15</v>
      </c>
      <c r="J51" s="6">
        <v>23</v>
      </c>
      <c r="K51" s="7">
        <v>12</v>
      </c>
    </row>
    <row r="52" spans="1:11" ht="21.75" customHeight="1" x14ac:dyDescent="0.3">
      <c r="A52" s="4" t="s">
        <v>209</v>
      </c>
      <c r="B52" s="23">
        <v>0.73218485000000011</v>
      </c>
      <c r="C52" s="23">
        <v>0.2828</v>
      </c>
      <c r="D52" s="23">
        <v>0.71860800000000002</v>
      </c>
      <c r="E52" s="23">
        <v>0.91318752999999997</v>
      </c>
      <c r="F52" s="23">
        <v>0.95269999999999999</v>
      </c>
      <c r="G52" s="23">
        <v>0.94210000999999999</v>
      </c>
      <c r="H52" s="23">
        <v>0.86439800000000011</v>
      </c>
      <c r="I52" s="23">
        <v>0.82389999999999997</v>
      </c>
      <c r="J52" s="23">
        <v>1.67231204</v>
      </c>
      <c r="K52" s="24">
        <v>0.89700000000000002</v>
      </c>
    </row>
    <row r="53" spans="1:11" ht="21.75" customHeight="1" x14ac:dyDescent="0.3">
      <c r="A53" s="2" t="s">
        <v>42</v>
      </c>
      <c r="B53" s="25">
        <v>1.00275</v>
      </c>
      <c r="C53" s="25">
        <v>0.38549999999999995</v>
      </c>
      <c r="D53" s="30">
        <v>0.67800000000000005</v>
      </c>
      <c r="E53" s="25">
        <v>0.46174999999999994</v>
      </c>
      <c r="F53" s="25">
        <v>0.77303299999999997</v>
      </c>
      <c r="G53" s="25">
        <v>0.43869999999999998</v>
      </c>
      <c r="H53" s="25">
        <v>0.44290199999999996</v>
      </c>
      <c r="I53" s="25">
        <v>0.53500000000000003</v>
      </c>
      <c r="J53" s="25">
        <v>0.75990000000000002</v>
      </c>
      <c r="K53" s="26">
        <v>0.26490000000000002</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12</v>
      </c>
      <c r="C55" s="6">
        <v>14</v>
      </c>
      <c r="D55" s="8">
        <v>15</v>
      </c>
      <c r="E55" s="6">
        <v>15</v>
      </c>
      <c r="F55" s="6">
        <v>22</v>
      </c>
      <c r="G55" s="6">
        <v>16</v>
      </c>
      <c r="H55" s="6">
        <v>19</v>
      </c>
      <c r="I55" s="6">
        <v>12</v>
      </c>
      <c r="J55" s="6">
        <v>16</v>
      </c>
      <c r="K55" s="7">
        <v>11</v>
      </c>
    </row>
    <row r="56" spans="1:11" ht="21.75" customHeight="1" x14ac:dyDescent="0.3">
      <c r="A56" s="4" t="s">
        <v>209</v>
      </c>
      <c r="B56" s="23">
        <v>0.52229999999999999</v>
      </c>
      <c r="C56" s="23">
        <v>0.41950500000000002</v>
      </c>
      <c r="D56" s="23">
        <v>0.73675000999999996</v>
      </c>
      <c r="E56" s="23">
        <v>0.822797</v>
      </c>
      <c r="F56" s="23">
        <v>1.1588500000000002</v>
      </c>
      <c r="G56" s="23">
        <v>1.0041000000000002</v>
      </c>
      <c r="H56" s="23">
        <v>0.71130000999999998</v>
      </c>
      <c r="I56" s="23">
        <v>0.87229999999999985</v>
      </c>
      <c r="J56" s="23">
        <v>0.91879999999999995</v>
      </c>
      <c r="K56" s="24">
        <v>0.61200001000000004</v>
      </c>
    </row>
    <row r="57" spans="1:11" ht="21.75" customHeight="1" thickBot="1" x14ac:dyDescent="0.35">
      <c r="A57" s="65" t="s">
        <v>42</v>
      </c>
      <c r="B57" s="66">
        <v>0.28699999999999998</v>
      </c>
      <c r="C57" s="66">
        <v>0.29239999999999999</v>
      </c>
      <c r="D57" s="77">
        <v>0.4955</v>
      </c>
      <c r="E57" s="66">
        <v>0.55205999999999988</v>
      </c>
      <c r="F57" s="66">
        <v>0.66600000000000004</v>
      </c>
      <c r="G57" s="66">
        <v>0.44129999999999997</v>
      </c>
      <c r="H57" s="66">
        <v>0.69919999999999993</v>
      </c>
      <c r="I57" s="66">
        <v>0.35984999999999989</v>
      </c>
      <c r="J57" s="66">
        <v>0.49786000000000008</v>
      </c>
      <c r="K57" s="67">
        <v>0.42069999999999996</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17</v>
      </c>
      <c r="C59" s="6">
        <v>12</v>
      </c>
      <c r="D59" s="8">
        <v>28</v>
      </c>
      <c r="E59" s="6">
        <v>11</v>
      </c>
      <c r="F59" s="6">
        <v>14</v>
      </c>
      <c r="G59" s="6">
        <v>13</v>
      </c>
      <c r="H59" s="6">
        <v>14</v>
      </c>
      <c r="I59" s="6">
        <v>17</v>
      </c>
      <c r="J59" s="6">
        <v>7</v>
      </c>
      <c r="K59" s="7">
        <v>12</v>
      </c>
    </row>
    <row r="60" spans="1:11" ht="21.75" customHeight="1" x14ac:dyDescent="0.3">
      <c r="A60" s="4" t="s">
        <v>209</v>
      </c>
      <c r="B60" s="23">
        <v>0.33030100000000007</v>
      </c>
      <c r="C60" s="23">
        <v>0.246</v>
      </c>
      <c r="D60" s="23">
        <v>1.30246934</v>
      </c>
      <c r="E60" s="23">
        <v>0.32250000000000006</v>
      </c>
      <c r="F60" s="23">
        <v>0.59399999999999997</v>
      </c>
      <c r="G60" s="23">
        <v>0.40900000000000003</v>
      </c>
      <c r="H60" s="23">
        <v>0.58504999999999996</v>
      </c>
      <c r="I60" s="23">
        <v>1.1898827699999999</v>
      </c>
      <c r="J60" s="23">
        <v>0.97600000000000009</v>
      </c>
      <c r="K60" s="24">
        <v>0.48650000000000004</v>
      </c>
    </row>
    <row r="61" spans="1:11" ht="21.75" customHeight="1" x14ac:dyDescent="0.3">
      <c r="A61" s="2" t="s">
        <v>42</v>
      </c>
      <c r="B61" s="25">
        <v>0.35589999999999999</v>
      </c>
      <c r="C61" s="25">
        <v>0.73040000000000005</v>
      </c>
      <c r="D61" s="30">
        <v>1.1036999999999999</v>
      </c>
      <c r="E61" s="25">
        <v>0.35519999999999996</v>
      </c>
      <c r="F61" s="25">
        <v>0.26390000000000002</v>
      </c>
      <c r="G61" s="25">
        <v>0.3412</v>
      </c>
      <c r="H61" s="25">
        <v>0.35563999999999996</v>
      </c>
      <c r="I61" s="25">
        <v>0.47739999999999999</v>
      </c>
      <c r="J61" s="25">
        <v>0.30020000000000002</v>
      </c>
      <c r="K61" s="26">
        <v>0.25370000000000004</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42</v>
      </c>
      <c r="C63" s="6">
        <v>37</v>
      </c>
      <c r="D63" s="8">
        <v>44</v>
      </c>
      <c r="E63" s="6">
        <v>41</v>
      </c>
      <c r="F63" s="6">
        <v>35</v>
      </c>
      <c r="G63" s="6">
        <v>43</v>
      </c>
      <c r="H63" s="6">
        <v>41</v>
      </c>
      <c r="I63" s="6">
        <v>40</v>
      </c>
      <c r="J63" s="6">
        <v>35</v>
      </c>
      <c r="K63" s="7">
        <v>37</v>
      </c>
    </row>
    <row r="64" spans="1:11" ht="21.75" customHeight="1" x14ac:dyDescent="0.3">
      <c r="A64" s="4" t="s">
        <v>209</v>
      </c>
      <c r="B64" s="23">
        <v>1.6935009999999999</v>
      </c>
      <c r="C64" s="23">
        <v>1.7970300000000001</v>
      </c>
      <c r="D64" s="23">
        <v>2.4764599999999994</v>
      </c>
      <c r="E64" s="23">
        <v>1.5259000000000003</v>
      </c>
      <c r="F64" s="23">
        <v>1.4013</v>
      </c>
      <c r="G64" s="23">
        <v>2.9466500000000004</v>
      </c>
      <c r="H64" s="23">
        <v>2.5111214000000004</v>
      </c>
      <c r="I64" s="23">
        <v>2.6748060000000002</v>
      </c>
      <c r="J64" s="23">
        <v>3.2055709999999999</v>
      </c>
      <c r="K64" s="24">
        <v>2.4036</v>
      </c>
    </row>
    <row r="65" spans="1:11" ht="21.75" customHeight="1" x14ac:dyDescent="0.3">
      <c r="A65" s="2" t="s">
        <v>42</v>
      </c>
      <c r="B65" s="25">
        <v>1.40785</v>
      </c>
      <c r="C65" s="25">
        <v>1.4167500000000002</v>
      </c>
      <c r="D65" s="30">
        <v>1.22295</v>
      </c>
      <c r="E65" s="25">
        <v>1.7890999999999997</v>
      </c>
      <c r="F65" s="25">
        <v>1.0561</v>
      </c>
      <c r="G65" s="25">
        <v>1.2084329999999999</v>
      </c>
      <c r="H65" s="25">
        <v>1.6556</v>
      </c>
      <c r="I65" s="25">
        <v>1.6785800000000002</v>
      </c>
      <c r="J65" s="25">
        <v>0.94364999999999999</v>
      </c>
      <c r="K65" s="26">
        <v>1.1899500000000001</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v>
      </c>
      <c r="C67" s="6">
        <v>6</v>
      </c>
      <c r="D67" s="8">
        <v>6</v>
      </c>
      <c r="E67" s="6">
        <v>3</v>
      </c>
      <c r="F67" s="6">
        <v>3</v>
      </c>
      <c r="G67" s="6">
        <v>4</v>
      </c>
      <c r="H67" s="6">
        <v>1</v>
      </c>
      <c r="I67" s="6">
        <v>1</v>
      </c>
      <c r="J67" s="6">
        <v>4</v>
      </c>
      <c r="K67" s="7">
        <v>4</v>
      </c>
    </row>
    <row r="68" spans="1:11" ht="21.75" customHeight="1" x14ac:dyDescent="0.3">
      <c r="A68" s="4" t="s">
        <v>209</v>
      </c>
      <c r="B68" s="23">
        <v>3.5000000000000003E-2</v>
      </c>
      <c r="C68" s="23">
        <v>0.28250000000000003</v>
      </c>
      <c r="D68" s="23">
        <v>0.27500000000000002</v>
      </c>
      <c r="E68" s="23">
        <v>0.22250000000000003</v>
      </c>
      <c r="F68" s="23">
        <v>0.2175</v>
      </c>
      <c r="G68" s="23">
        <v>0.35599999999999998</v>
      </c>
      <c r="H68" s="23">
        <v>0.13500000000000001</v>
      </c>
      <c r="I68" s="23">
        <v>1.2960000000000001E-3</v>
      </c>
      <c r="J68" s="23">
        <v>0.25700000000000001</v>
      </c>
      <c r="K68" s="24">
        <v>0.22399999999999998</v>
      </c>
    </row>
    <row r="69" spans="1:11" ht="21.75" customHeight="1" x14ac:dyDescent="0.3">
      <c r="A69" s="2" t="s">
        <v>42</v>
      </c>
      <c r="B69" s="25">
        <v>2.58E-2</v>
      </c>
      <c r="C69" s="25">
        <v>0.18346000000000001</v>
      </c>
      <c r="D69" s="30">
        <v>0.15760000000000002</v>
      </c>
      <c r="E69" s="25">
        <v>6.6799999999999998E-2</v>
      </c>
      <c r="F69" s="25">
        <v>0.12135000000000001</v>
      </c>
      <c r="G69" s="25">
        <v>9.3300000000000008E-2</v>
      </c>
      <c r="H69" s="25">
        <v>4.7600000000000003E-2</v>
      </c>
      <c r="I69" s="25">
        <v>1.9400000000000001E-2</v>
      </c>
      <c r="J69" s="25">
        <v>0.15310000000000001</v>
      </c>
      <c r="K69" s="26">
        <v>0.23849999999999999</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1</v>
      </c>
      <c r="D71" s="8">
        <v>3</v>
      </c>
      <c r="E71" s="6">
        <v>2</v>
      </c>
      <c r="F71" s="6">
        <v>1</v>
      </c>
      <c r="G71" s="6">
        <v>2</v>
      </c>
      <c r="H71" s="6">
        <v>0</v>
      </c>
      <c r="I71" s="6">
        <v>1</v>
      </c>
      <c r="J71" s="6">
        <v>3</v>
      </c>
      <c r="K71" s="7">
        <v>1</v>
      </c>
    </row>
    <row r="72" spans="1:11" ht="21.75" customHeight="1" x14ac:dyDescent="0.3">
      <c r="A72" s="4" t="s">
        <v>209</v>
      </c>
      <c r="B72" s="23">
        <v>0</v>
      </c>
      <c r="C72" s="23">
        <v>6.25E-2</v>
      </c>
      <c r="D72" s="23">
        <v>0.13070000000000001</v>
      </c>
      <c r="E72" s="23">
        <v>0.13500000000000001</v>
      </c>
      <c r="F72" s="23">
        <v>3.5000000000000003E-2</v>
      </c>
      <c r="G72" s="23">
        <v>8.9180000000000009E-2</v>
      </c>
      <c r="H72" s="23">
        <v>0</v>
      </c>
      <c r="I72" s="23">
        <v>0.02</v>
      </c>
      <c r="J72" s="23">
        <v>0.155</v>
      </c>
      <c r="K72" s="24">
        <v>2.5000000000000001E-2</v>
      </c>
    </row>
    <row r="73" spans="1:11" ht="21.75" customHeight="1" x14ac:dyDescent="0.3">
      <c r="A73" s="2" t="s">
        <v>42</v>
      </c>
      <c r="B73" s="25">
        <v>0</v>
      </c>
      <c r="C73" s="25">
        <v>4.2299999999999997E-2</v>
      </c>
      <c r="D73" s="30">
        <v>0.12420000000000002</v>
      </c>
      <c r="E73" s="25">
        <v>0.22849999999999998</v>
      </c>
      <c r="F73" s="25">
        <v>6.8999999999999999E-3</v>
      </c>
      <c r="G73" s="25">
        <v>2.24E-2</v>
      </c>
      <c r="H73" s="25">
        <v>0</v>
      </c>
      <c r="I73" s="25">
        <v>8.0199999999999994E-2</v>
      </c>
      <c r="J73" s="25">
        <v>0.13539999999999999</v>
      </c>
      <c r="K73" s="26">
        <v>1.0200000000000001E-2</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41</v>
      </c>
      <c r="C75" s="6">
        <v>37</v>
      </c>
      <c r="D75" s="8">
        <v>57</v>
      </c>
      <c r="E75" s="6">
        <v>53</v>
      </c>
      <c r="F75" s="6">
        <v>68</v>
      </c>
      <c r="G75" s="6">
        <v>58</v>
      </c>
      <c r="H75" s="6">
        <v>86</v>
      </c>
      <c r="I75" s="6">
        <v>59</v>
      </c>
      <c r="J75" s="6">
        <v>55</v>
      </c>
      <c r="K75" s="7">
        <v>32</v>
      </c>
    </row>
    <row r="76" spans="1:11" ht="21.75" customHeight="1" x14ac:dyDescent="0.3">
      <c r="A76" s="4" t="s">
        <v>209</v>
      </c>
      <c r="B76" s="23">
        <v>1.5195050000000001</v>
      </c>
      <c r="C76" s="23">
        <v>1.8260000000000003</v>
      </c>
      <c r="D76" s="23">
        <v>2.5886999999999993</v>
      </c>
      <c r="E76" s="23">
        <v>2.3540870000000003</v>
      </c>
      <c r="F76" s="23">
        <v>3.4088010100000004</v>
      </c>
      <c r="G76" s="23">
        <v>2.4902375000000001</v>
      </c>
      <c r="H76" s="23">
        <v>5.1085799999999981</v>
      </c>
      <c r="I76" s="23">
        <v>4.1817680099999999</v>
      </c>
      <c r="J76" s="23">
        <v>2.6053799999999998</v>
      </c>
      <c r="K76" s="24">
        <v>2.7749000000000006</v>
      </c>
    </row>
    <row r="77" spans="1:11" ht="21.75" customHeight="1" x14ac:dyDescent="0.3">
      <c r="A77" s="2" t="s">
        <v>42</v>
      </c>
      <c r="B77" s="25">
        <v>1.6396999999999999</v>
      </c>
      <c r="C77" s="25">
        <v>2.1409000000000002</v>
      </c>
      <c r="D77" s="30">
        <v>2.8729</v>
      </c>
      <c r="E77" s="25">
        <v>1.7831000000000001</v>
      </c>
      <c r="F77" s="25">
        <v>2.5090000000000008</v>
      </c>
      <c r="G77" s="25">
        <v>1.7540500000000001</v>
      </c>
      <c r="H77" s="25">
        <v>2.5200000000000005</v>
      </c>
      <c r="I77" s="25">
        <v>2.0595999999999997</v>
      </c>
      <c r="J77" s="25">
        <v>1.6983299999999999</v>
      </c>
      <c r="K77" s="26">
        <v>0.98000000000000009</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12</v>
      </c>
      <c r="C79" s="6">
        <v>10</v>
      </c>
      <c r="D79" s="8">
        <v>13</v>
      </c>
      <c r="E79" s="6">
        <v>13</v>
      </c>
      <c r="F79" s="6">
        <v>13</v>
      </c>
      <c r="G79" s="6">
        <v>17</v>
      </c>
      <c r="H79" s="6">
        <v>19</v>
      </c>
      <c r="I79" s="6">
        <v>14</v>
      </c>
      <c r="J79" s="6">
        <v>12</v>
      </c>
      <c r="K79" s="7">
        <v>14</v>
      </c>
    </row>
    <row r="80" spans="1:11" ht="21.75" customHeight="1" x14ac:dyDescent="0.3">
      <c r="A80" s="4" t="s">
        <v>209</v>
      </c>
      <c r="B80" s="23">
        <v>0.86650000000000005</v>
      </c>
      <c r="C80" s="23">
        <v>0.44770000000000004</v>
      </c>
      <c r="D80" s="23">
        <v>0.51954999999999996</v>
      </c>
      <c r="E80" s="23">
        <v>0.20640100000000003</v>
      </c>
      <c r="F80" s="23">
        <v>0.53899999999999992</v>
      </c>
      <c r="G80" s="23">
        <v>0.645648</v>
      </c>
      <c r="H80" s="23">
        <v>1.6221637500000003</v>
      </c>
      <c r="I80" s="23">
        <v>1.2535000000000001</v>
      </c>
      <c r="J80" s="23">
        <v>0.95850000000000002</v>
      </c>
      <c r="K80" s="24">
        <v>0.68900000000000006</v>
      </c>
    </row>
    <row r="81" spans="1:11" ht="21.75" customHeight="1" x14ac:dyDescent="0.3">
      <c r="A81" s="2" t="s">
        <v>42</v>
      </c>
      <c r="B81" s="25">
        <v>0.38149999999999995</v>
      </c>
      <c r="C81" s="25">
        <v>0.34389999999999998</v>
      </c>
      <c r="D81" s="30">
        <v>0.26070000000000004</v>
      </c>
      <c r="E81" s="25">
        <v>0.30400000000000005</v>
      </c>
      <c r="F81" s="25">
        <v>0.23342499999999999</v>
      </c>
      <c r="G81" s="25">
        <v>0.38990000000000002</v>
      </c>
      <c r="H81" s="25">
        <v>0.37687499999999996</v>
      </c>
      <c r="I81" s="25">
        <v>0.16605</v>
      </c>
      <c r="J81" s="25">
        <v>0.33425000000000005</v>
      </c>
      <c r="K81" s="26">
        <v>0.35969999999999996</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7</v>
      </c>
      <c r="C83" s="6">
        <v>5</v>
      </c>
      <c r="D83" s="8">
        <v>5</v>
      </c>
      <c r="E83" s="6">
        <v>8</v>
      </c>
      <c r="F83" s="6">
        <v>7</v>
      </c>
      <c r="G83" s="6">
        <v>9</v>
      </c>
      <c r="H83" s="6">
        <v>11</v>
      </c>
      <c r="I83" s="6">
        <v>6</v>
      </c>
      <c r="J83" s="6">
        <v>12</v>
      </c>
      <c r="K83" s="7">
        <v>3</v>
      </c>
    </row>
    <row r="84" spans="1:11" ht="21.75" customHeight="1" x14ac:dyDescent="0.3">
      <c r="A84" s="4" t="s">
        <v>209</v>
      </c>
      <c r="B84" s="23">
        <v>1.266</v>
      </c>
      <c r="C84" s="23">
        <v>0.65999999999999992</v>
      </c>
      <c r="D84" s="23">
        <v>0.53800000000000003</v>
      </c>
      <c r="E84" s="23">
        <v>1.2670444999999999</v>
      </c>
      <c r="F84" s="23">
        <v>1.4289999999999998</v>
      </c>
      <c r="G84" s="23">
        <v>1.61850001</v>
      </c>
      <c r="H84" s="23">
        <v>1.99750001</v>
      </c>
      <c r="I84" s="23">
        <v>1.44</v>
      </c>
      <c r="J84" s="23">
        <v>2.68250001</v>
      </c>
      <c r="K84" s="24">
        <v>0.96</v>
      </c>
    </row>
    <row r="85" spans="1:11" ht="21.75" customHeight="1" x14ac:dyDescent="0.3">
      <c r="A85" s="2" t="s">
        <v>42</v>
      </c>
      <c r="B85" s="25">
        <v>0.199045</v>
      </c>
      <c r="C85" s="25">
        <v>8.9099999999999999E-2</v>
      </c>
      <c r="D85" s="30">
        <v>6.93E-2</v>
      </c>
      <c r="E85" s="25">
        <v>0.19164600000000001</v>
      </c>
      <c r="F85" s="25">
        <v>0.16250000000000001</v>
      </c>
      <c r="G85" s="25">
        <v>0.19959999999999997</v>
      </c>
      <c r="H85" s="25">
        <v>0.24390000000000001</v>
      </c>
      <c r="I85" s="25">
        <v>0.152</v>
      </c>
      <c r="J85" s="25">
        <v>0.28459999999999996</v>
      </c>
      <c r="K85" s="26">
        <v>7.9199999999999993E-2</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21</v>
      </c>
      <c r="C87" s="6">
        <v>19</v>
      </c>
      <c r="D87" s="8">
        <v>28</v>
      </c>
      <c r="E87" s="6">
        <v>19</v>
      </c>
      <c r="F87" s="6">
        <v>21</v>
      </c>
      <c r="G87" s="6">
        <v>22</v>
      </c>
      <c r="H87" s="6">
        <v>25</v>
      </c>
      <c r="I87" s="6">
        <v>23</v>
      </c>
      <c r="J87" s="6">
        <v>21</v>
      </c>
      <c r="K87" s="7">
        <v>14</v>
      </c>
    </row>
    <row r="88" spans="1:11" ht="21.75" customHeight="1" x14ac:dyDescent="0.3">
      <c r="A88" s="4" t="s">
        <v>209</v>
      </c>
      <c r="B88" s="23">
        <v>1.298</v>
      </c>
      <c r="C88" s="23">
        <v>0.81701001000000006</v>
      </c>
      <c r="D88" s="23">
        <v>2.0395000000000003</v>
      </c>
      <c r="E88" s="23">
        <v>1.154701</v>
      </c>
      <c r="F88" s="23">
        <v>1.8849</v>
      </c>
      <c r="G88" s="23">
        <v>1.8100000199999999</v>
      </c>
      <c r="H88" s="23">
        <v>2.2335000099999998</v>
      </c>
      <c r="I88" s="23">
        <v>1.88653118</v>
      </c>
      <c r="J88" s="23">
        <v>2.4135</v>
      </c>
      <c r="K88" s="24">
        <v>1.66099504</v>
      </c>
    </row>
    <row r="89" spans="1:11" ht="21.75" customHeight="1" x14ac:dyDescent="0.3">
      <c r="A89" s="2" t="s">
        <v>42</v>
      </c>
      <c r="B89" s="25">
        <v>0.87340000000000007</v>
      </c>
      <c r="C89" s="25">
        <v>0.66505000000000003</v>
      </c>
      <c r="D89" s="30">
        <v>0.85135000000000005</v>
      </c>
      <c r="E89" s="25">
        <v>0.74140000000000006</v>
      </c>
      <c r="F89" s="25">
        <v>0.60680000000000001</v>
      </c>
      <c r="G89" s="25">
        <v>1.0979999999999999</v>
      </c>
      <c r="H89" s="25">
        <v>1.0087000000000002</v>
      </c>
      <c r="I89" s="25">
        <v>1.0419499999999999</v>
      </c>
      <c r="J89" s="25">
        <v>0.39955000000000002</v>
      </c>
      <c r="K89" s="26">
        <v>0.46384999999999998</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343</v>
      </c>
      <c r="C91" s="9">
        <v>354</v>
      </c>
      <c r="D91" s="9">
        <v>415</v>
      </c>
      <c r="E91" s="9">
        <v>364</v>
      </c>
      <c r="F91" s="9">
        <v>395</v>
      </c>
      <c r="G91" s="9">
        <v>424</v>
      </c>
      <c r="H91" s="9">
        <v>479</v>
      </c>
      <c r="I91" s="9">
        <v>426</v>
      </c>
      <c r="J91" s="9">
        <v>388</v>
      </c>
      <c r="K91" s="10">
        <v>326</v>
      </c>
    </row>
    <row r="92" spans="1:11" ht="21.75" customHeight="1" x14ac:dyDescent="0.3">
      <c r="A92" s="5" t="s">
        <v>209</v>
      </c>
      <c r="B92" s="27">
        <v>16.529020989999996</v>
      </c>
      <c r="C92" s="27">
        <v>16.559740619999999</v>
      </c>
      <c r="D92" s="31">
        <v>23.790067999999984</v>
      </c>
      <c r="E92" s="27">
        <v>20.569747679999992</v>
      </c>
      <c r="F92" s="27">
        <v>23.997356510000021</v>
      </c>
      <c r="G92" s="27">
        <v>29.879462690000004</v>
      </c>
      <c r="H92" s="27">
        <v>35.939412420000004</v>
      </c>
      <c r="I92" s="27">
        <v>33.803475249999977</v>
      </c>
      <c r="J92" s="27">
        <v>33.432368080000025</v>
      </c>
      <c r="K92" s="28">
        <v>28.597666189999995</v>
      </c>
    </row>
    <row r="93" spans="1:11" ht="21.75" customHeight="1" thickBot="1" x14ac:dyDescent="0.35">
      <c r="A93" s="48" t="s">
        <v>42</v>
      </c>
      <c r="B93" s="49">
        <v>13.511574</v>
      </c>
      <c r="C93" s="49">
        <v>26.910259999999976</v>
      </c>
      <c r="D93" s="50">
        <v>15.145582999999998</v>
      </c>
      <c r="E93" s="49">
        <v>13.169335999999998</v>
      </c>
      <c r="F93" s="49">
        <v>12.500658000000001</v>
      </c>
      <c r="G93" s="49">
        <v>13.498118</v>
      </c>
      <c r="H93" s="49">
        <v>15.695576000000006</v>
      </c>
      <c r="I93" s="49">
        <v>13.99347199999999</v>
      </c>
      <c r="J93" s="49">
        <v>12.197989999999997</v>
      </c>
      <c r="K93" s="51">
        <v>10.349560000000002</v>
      </c>
    </row>
  </sheetData>
  <sheetProtection password="D017" sheet="1" objects="1" scenarios="1" autoFilter="0"/>
  <autoFilter ref="A1:K93" xr:uid="{3EC63AD9-40ED-4438-9C09-7BF3AC66F237}"/>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Reihenmittelhäuser bis 1949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5DBFE-CC04-4BCA-8D65-4373B5285373}">
  <sheetPr codeName="Tabelle111">
    <tabColor theme="7"/>
    <pageSetUpPr fitToPage="1"/>
  </sheetPr>
  <dimension ref="A1:K21"/>
  <sheetViews>
    <sheetView zoomScale="85" zoomScaleNormal="85" workbookViewId="0"/>
  </sheetViews>
  <sheetFormatPr baseColWidth="10" defaultRowHeight="15" x14ac:dyDescent="0.25"/>
  <cols>
    <col min="1" max="1" width="42.28515625" customWidth="1"/>
    <col min="2" max="2" width="11.28515625" style="1" bestFit="1" customWidth="1"/>
    <col min="3" max="3" width="12.140625" style="1" bestFit="1" customWidth="1"/>
    <col min="4" max="4" width="12.5703125" style="1" bestFit="1" customWidth="1"/>
    <col min="5" max="5" width="12.140625" style="1" bestFit="1" customWidth="1"/>
    <col min="6" max="6" width="12.5703125" style="1" bestFit="1" customWidth="1"/>
    <col min="7" max="9" width="12.140625" bestFit="1" customWidth="1"/>
    <col min="10" max="10" width="11.5703125" bestFit="1" customWidth="1"/>
    <col min="11" max="11" width="12.140625" bestFit="1" customWidth="1"/>
  </cols>
  <sheetData>
    <row r="1" spans="1:11" ht="43.5" customHeight="1" x14ac:dyDescent="0.25">
      <c r="A1" s="39" t="s">
        <v>46</v>
      </c>
      <c r="B1" s="40">
        <v>2014</v>
      </c>
      <c r="C1" s="40">
        <v>2015</v>
      </c>
      <c r="D1" s="40">
        <v>2016</v>
      </c>
      <c r="E1" s="40">
        <v>2017</v>
      </c>
      <c r="F1" s="40">
        <v>2018</v>
      </c>
      <c r="G1" s="40">
        <v>2019</v>
      </c>
      <c r="H1" s="40">
        <v>2020</v>
      </c>
      <c r="I1" s="40">
        <v>2021</v>
      </c>
      <c r="J1" s="40">
        <v>2022</v>
      </c>
      <c r="K1" s="41">
        <v>2023</v>
      </c>
    </row>
    <row r="2" spans="1:11" ht="21.75" customHeight="1" x14ac:dyDescent="0.3">
      <c r="A2" s="34" t="s">
        <v>328</v>
      </c>
      <c r="B2" s="15"/>
      <c r="C2" s="14"/>
      <c r="D2" s="14"/>
      <c r="E2" s="14"/>
      <c r="F2" s="14"/>
      <c r="G2" s="15"/>
      <c r="H2" s="14"/>
      <c r="I2" s="14"/>
      <c r="J2" s="14"/>
      <c r="K2" s="16"/>
    </row>
    <row r="3" spans="1:11" ht="21.75" customHeight="1" x14ac:dyDescent="0.3">
      <c r="A3" s="2" t="s">
        <v>0</v>
      </c>
      <c r="B3" s="6">
        <v>20842</v>
      </c>
      <c r="C3" s="6">
        <v>22012</v>
      </c>
      <c r="D3" s="6">
        <v>23006</v>
      </c>
      <c r="E3" s="6">
        <v>20671</v>
      </c>
      <c r="F3" s="6">
        <v>21694</v>
      </c>
      <c r="G3" s="6">
        <v>22061</v>
      </c>
      <c r="H3" s="6">
        <v>23061</v>
      </c>
      <c r="I3" s="6">
        <v>23720</v>
      </c>
      <c r="J3" s="6">
        <v>21593</v>
      </c>
      <c r="K3" s="7">
        <v>18357</v>
      </c>
    </row>
    <row r="4" spans="1:11" ht="21.75" customHeight="1" x14ac:dyDescent="0.3">
      <c r="A4" s="4" t="s">
        <v>209</v>
      </c>
      <c r="B4" s="54">
        <v>1220.2202489499819</v>
      </c>
      <c r="C4" s="54">
        <v>1375.4444309399748</v>
      </c>
      <c r="D4" s="54">
        <v>1545.9815182899638</v>
      </c>
      <c r="E4" s="54">
        <v>1246.2237233599838</v>
      </c>
      <c r="F4" s="54">
        <v>1478.5412113799803</v>
      </c>
      <c r="G4" s="54">
        <v>1610.4005542599687</v>
      </c>
      <c r="H4" s="54">
        <v>1808.6571753199762</v>
      </c>
      <c r="I4" s="54">
        <v>2044.7071446999589</v>
      </c>
      <c r="J4" s="54">
        <v>1975.6748565999605</v>
      </c>
      <c r="K4" s="55">
        <v>1433.549186219976</v>
      </c>
    </row>
    <row r="5" spans="1:11" ht="21.75" customHeight="1" x14ac:dyDescent="0.3">
      <c r="A5" s="2" t="s">
        <v>42</v>
      </c>
      <c r="B5" s="56">
        <v>10930.104448000011</v>
      </c>
      <c r="C5" s="56">
        <v>9144.8755520000068</v>
      </c>
      <c r="D5" s="56">
        <v>7361.8279490000605</v>
      </c>
      <c r="E5" s="56">
        <v>6462.6820720000042</v>
      </c>
      <c r="F5" s="56">
        <v>7915.0604090000361</v>
      </c>
      <c r="G5" s="56">
        <v>7520.1572780000051</v>
      </c>
      <c r="H5" s="56">
        <v>8443.9670300000143</v>
      </c>
      <c r="I5" s="56">
        <v>7425.9836400000404</v>
      </c>
      <c r="J5" s="56">
        <v>7521.5817530000331</v>
      </c>
      <c r="K5" s="57">
        <v>5479.8395829999727</v>
      </c>
    </row>
    <row r="6" spans="1:11" ht="21.75" customHeight="1" x14ac:dyDescent="0.3">
      <c r="A6" s="34" t="s">
        <v>329</v>
      </c>
      <c r="B6" s="15"/>
      <c r="C6" s="14"/>
      <c r="D6" s="14"/>
      <c r="E6" s="14"/>
      <c r="F6" s="14"/>
      <c r="G6" s="15"/>
      <c r="H6" s="14"/>
      <c r="I6" s="14"/>
      <c r="J6" s="14"/>
      <c r="K6" s="16"/>
    </row>
    <row r="7" spans="1:11" ht="21.75" customHeight="1" x14ac:dyDescent="0.3">
      <c r="A7" s="2" t="s">
        <v>0</v>
      </c>
      <c r="B7" s="6">
        <v>2526</v>
      </c>
      <c r="C7" s="6">
        <v>2072</v>
      </c>
      <c r="D7" s="6">
        <v>1923</v>
      </c>
      <c r="E7" s="6">
        <v>1980</v>
      </c>
      <c r="F7" s="6">
        <v>1919</v>
      </c>
      <c r="G7" s="6">
        <v>1718</v>
      </c>
      <c r="H7" s="6">
        <v>1498</v>
      </c>
      <c r="I7" s="6">
        <v>1556</v>
      </c>
      <c r="J7" s="6">
        <v>1703</v>
      </c>
      <c r="K7" s="7">
        <v>1916</v>
      </c>
    </row>
    <row r="8" spans="1:11" ht="21.75" customHeight="1" x14ac:dyDescent="0.3">
      <c r="A8" s="4" t="s">
        <v>209</v>
      </c>
      <c r="B8" s="54">
        <v>19.224002650000038</v>
      </c>
      <c r="C8" s="54">
        <v>34.370856899999993</v>
      </c>
      <c r="D8" s="54">
        <v>23.344736840000046</v>
      </c>
      <c r="E8" s="54">
        <v>36.930802880000101</v>
      </c>
      <c r="F8" s="54">
        <v>48.881358580000047</v>
      </c>
      <c r="G8" s="54">
        <v>67.179290519999924</v>
      </c>
      <c r="H8" s="54">
        <v>38.550740670000053</v>
      </c>
      <c r="I8" s="54">
        <v>30.706351230000109</v>
      </c>
      <c r="J8" s="54">
        <v>33.552781620000019</v>
      </c>
      <c r="K8" s="55">
        <v>24.646961500000032</v>
      </c>
    </row>
    <row r="9" spans="1:11" ht="21.75" customHeight="1" x14ac:dyDescent="0.3">
      <c r="A9" s="2" t="s">
        <v>42</v>
      </c>
      <c r="B9" s="56">
        <v>860.59591300000136</v>
      </c>
      <c r="C9" s="56">
        <v>611.3824379999993</v>
      </c>
      <c r="D9" s="56">
        <v>642.00058899999942</v>
      </c>
      <c r="E9" s="56">
        <v>421.49933599999963</v>
      </c>
      <c r="F9" s="56">
        <v>543.86807399999998</v>
      </c>
      <c r="G9" s="56">
        <v>600.40101499999923</v>
      </c>
      <c r="H9" s="56">
        <v>895.11529799999892</v>
      </c>
      <c r="I9" s="56">
        <v>491.66542699999968</v>
      </c>
      <c r="J9" s="56">
        <v>485.02486700000048</v>
      </c>
      <c r="K9" s="57">
        <v>553.06299400000034</v>
      </c>
    </row>
    <row r="10" spans="1:11" ht="21.75" customHeight="1" x14ac:dyDescent="0.3">
      <c r="A10" s="34" t="s">
        <v>330</v>
      </c>
      <c r="B10" s="15"/>
      <c r="C10" s="14"/>
      <c r="D10" s="14"/>
      <c r="E10" s="14"/>
      <c r="F10" s="14"/>
      <c r="G10" s="15"/>
      <c r="H10" s="14"/>
      <c r="I10" s="14"/>
      <c r="J10" s="14"/>
      <c r="K10" s="16"/>
    </row>
    <row r="11" spans="1:11" ht="21.75" customHeight="1" x14ac:dyDescent="0.3">
      <c r="A11" s="2" t="s">
        <v>0</v>
      </c>
      <c r="B11" s="6">
        <v>5485</v>
      </c>
      <c r="C11" s="6">
        <v>4846</v>
      </c>
      <c r="D11" s="6">
        <v>4606</v>
      </c>
      <c r="E11" s="6">
        <v>4430</v>
      </c>
      <c r="F11" s="6">
        <v>4530</v>
      </c>
      <c r="G11" s="6">
        <v>4671</v>
      </c>
      <c r="H11" s="6">
        <v>4470</v>
      </c>
      <c r="I11" s="6">
        <v>4811</v>
      </c>
      <c r="J11" s="6">
        <v>5583</v>
      </c>
      <c r="K11" s="7">
        <v>5401</v>
      </c>
    </row>
    <row r="12" spans="1:11" ht="21.75" customHeight="1" x14ac:dyDescent="0.3">
      <c r="A12" s="4" t="s">
        <v>209</v>
      </c>
      <c r="B12" s="54">
        <v>954.63017213999842</v>
      </c>
      <c r="C12" s="54">
        <v>784.72196232999818</v>
      </c>
      <c r="D12" s="54">
        <v>1085.3141249099999</v>
      </c>
      <c r="E12" s="54">
        <v>1049.9217158599929</v>
      </c>
      <c r="F12" s="54">
        <v>1156.6650377500007</v>
      </c>
      <c r="G12" s="54">
        <v>1510.7629180800011</v>
      </c>
      <c r="H12" s="54">
        <v>1378.7855470800002</v>
      </c>
      <c r="I12" s="54">
        <v>1740.9350142999988</v>
      </c>
      <c r="J12" s="54">
        <v>1618.022432770003</v>
      </c>
      <c r="K12" s="55">
        <v>868.17685541999697</v>
      </c>
    </row>
    <row r="13" spans="1:11" ht="21.75" customHeight="1" x14ac:dyDescent="0.3">
      <c r="A13" s="2" t="s">
        <v>42</v>
      </c>
      <c r="B13" s="56">
        <v>7606.1152730000031</v>
      </c>
      <c r="C13" s="56">
        <v>6412.8326039999984</v>
      </c>
      <c r="D13" s="56">
        <v>6273.3369110000085</v>
      </c>
      <c r="E13" s="56">
        <v>6017.2978079999984</v>
      </c>
      <c r="F13" s="56">
        <v>6409.7676400000128</v>
      </c>
      <c r="G13" s="56">
        <v>5838.455834000014</v>
      </c>
      <c r="H13" s="56">
        <v>6016.7994610000005</v>
      </c>
      <c r="I13" s="56">
        <v>6383.2053009999981</v>
      </c>
      <c r="J13" s="56">
        <v>6538.7024819999997</v>
      </c>
      <c r="K13" s="57">
        <v>9351.8021099999933</v>
      </c>
    </row>
    <row r="14" spans="1:11" ht="21.75" customHeight="1" x14ac:dyDescent="0.3">
      <c r="A14" s="34" t="s">
        <v>43</v>
      </c>
      <c r="B14" s="15"/>
      <c r="C14" s="14"/>
      <c r="D14" s="14"/>
      <c r="E14" s="14"/>
      <c r="F14" s="14"/>
      <c r="G14" s="15"/>
      <c r="H14" s="14"/>
      <c r="I14" s="14"/>
      <c r="J14" s="14"/>
      <c r="K14" s="16"/>
    </row>
    <row r="15" spans="1:11" ht="21.75" customHeight="1" x14ac:dyDescent="0.3">
      <c r="A15" s="2" t="s">
        <v>0</v>
      </c>
      <c r="B15" s="6">
        <v>1540</v>
      </c>
      <c r="C15" s="6">
        <v>1447</v>
      </c>
      <c r="D15" s="6">
        <v>1491</v>
      </c>
      <c r="E15" s="6">
        <v>1086</v>
      </c>
      <c r="F15" s="6">
        <v>1168</v>
      </c>
      <c r="G15" s="6">
        <v>1166</v>
      </c>
      <c r="H15" s="6">
        <v>998</v>
      </c>
      <c r="I15" s="6">
        <v>994</v>
      </c>
      <c r="J15" s="6">
        <v>1108</v>
      </c>
      <c r="K15" s="7">
        <v>1126</v>
      </c>
    </row>
    <row r="16" spans="1:11" ht="21.75" customHeight="1" x14ac:dyDescent="0.3">
      <c r="A16" s="4" t="s">
        <v>209</v>
      </c>
      <c r="B16" s="54">
        <v>81.717892780000142</v>
      </c>
      <c r="C16" s="54">
        <v>71.223134649999935</v>
      </c>
      <c r="D16" s="54">
        <v>112.23072193000006</v>
      </c>
      <c r="E16" s="54">
        <v>83.512279740000025</v>
      </c>
      <c r="F16" s="54">
        <v>123.04475668000005</v>
      </c>
      <c r="G16" s="54">
        <v>143.52793355000009</v>
      </c>
      <c r="H16" s="54">
        <v>108.52157203999975</v>
      </c>
      <c r="I16" s="54">
        <v>136.18044309000013</v>
      </c>
      <c r="J16" s="54">
        <v>87.320331849999931</v>
      </c>
      <c r="K16" s="55">
        <v>91.517287799999863</v>
      </c>
    </row>
    <row r="17" spans="1:11" ht="21.75" customHeight="1" x14ac:dyDescent="0.3">
      <c r="A17" s="2" t="s">
        <v>42</v>
      </c>
      <c r="B17" s="56">
        <v>2985.7456489999945</v>
      </c>
      <c r="C17" s="56">
        <v>2253.5252100000025</v>
      </c>
      <c r="D17" s="56">
        <v>2731.0302309999984</v>
      </c>
      <c r="E17" s="56">
        <v>1933.8183660000013</v>
      </c>
      <c r="F17" s="56">
        <v>2832.5805130000026</v>
      </c>
      <c r="G17" s="56">
        <v>1935.5537080000017</v>
      </c>
      <c r="H17" s="56">
        <v>2306.3095329999992</v>
      </c>
      <c r="I17" s="56">
        <v>1515.1220479999999</v>
      </c>
      <c r="J17" s="56">
        <v>1438.9552699999986</v>
      </c>
      <c r="K17" s="57">
        <v>1850.8987910000008</v>
      </c>
    </row>
    <row r="18" spans="1:11" ht="21.75" customHeight="1" x14ac:dyDescent="0.3">
      <c r="A18" s="29" t="s">
        <v>41</v>
      </c>
      <c r="B18" s="18"/>
      <c r="C18" s="17"/>
      <c r="D18" s="17"/>
      <c r="E18" s="17"/>
      <c r="F18" s="17"/>
      <c r="G18" s="18"/>
      <c r="H18" s="17"/>
      <c r="I18" s="17"/>
      <c r="J18" s="17"/>
      <c r="K18" s="19"/>
    </row>
    <row r="19" spans="1:11" ht="21.75" customHeight="1" x14ac:dyDescent="0.3">
      <c r="A19" s="5" t="s">
        <v>0</v>
      </c>
      <c r="B19" s="9">
        <v>30393</v>
      </c>
      <c r="C19" s="9">
        <v>30377</v>
      </c>
      <c r="D19" s="9">
        <v>31026</v>
      </c>
      <c r="E19" s="9">
        <v>28167</v>
      </c>
      <c r="F19" s="9">
        <v>29311</v>
      </c>
      <c r="G19" s="9">
        <v>29616</v>
      </c>
      <c r="H19" s="9">
        <v>30027</v>
      </c>
      <c r="I19" s="9">
        <v>31081</v>
      </c>
      <c r="J19" s="9">
        <v>29987</v>
      </c>
      <c r="K19" s="10">
        <v>26800</v>
      </c>
    </row>
    <row r="20" spans="1:11" ht="21.75" customHeight="1" x14ac:dyDescent="0.3">
      <c r="A20" s="5" t="s">
        <v>209</v>
      </c>
      <c r="B20" s="58">
        <v>2275.7923165199945</v>
      </c>
      <c r="C20" s="58">
        <v>2265.7603848199965</v>
      </c>
      <c r="D20" s="59">
        <v>2766.8711019699981</v>
      </c>
      <c r="E20" s="58">
        <v>2416.5885218400022</v>
      </c>
      <c r="F20" s="58">
        <v>2807.1323643899855</v>
      </c>
      <c r="G20" s="58">
        <v>3331.8706964099983</v>
      </c>
      <c r="H20" s="58">
        <v>3334.5150351099869</v>
      </c>
      <c r="I20" s="58">
        <v>3952.5289533199848</v>
      </c>
      <c r="J20" s="58">
        <v>3714.5704028399996</v>
      </c>
      <c r="K20" s="60">
        <v>2417.8902909399903</v>
      </c>
    </row>
    <row r="21" spans="1:11" ht="21.75" customHeight="1" thickBot="1" x14ac:dyDescent="0.35">
      <c r="A21" s="48" t="s">
        <v>42</v>
      </c>
      <c r="B21" s="61">
        <v>22382.561282999992</v>
      </c>
      <c r="C21" s="61">
        <v>18422.615803999986</v>
      </c>
      <c r="D21" s="61">
        <v>17008.19567999999</v>
      </c>
      <c r="E21" s="61">
        <v>14835.297582000054</v>
      </c>
      <c r="F21" s="61">
        <v>17701.276635999991</v>
      </c>
      <c r="G21" s="61">
        <v>15894.567834999991</v>
      </c>
      <c r="H21" s="61">
        <v>17662.191321999999</v>
      </c>
      <c r="I21" s="61">
        <v>15815.97641600005</v>
      </c>
      <c r="J21" s="61">
        <v>15984.264371999978</v>
      </c>
      <c r="K21" s="63">
        <v>17235.603478000023</v>
      </c>
    </row>
  </sheetData>
  <sheetProtection password="D017" sheet="1" objects="1" scenarios="1" autoFilter="0"/>
  <autoFilter ref="A1:K21" xr:uid="{C9D09805-6A3C-4C82-9941-25456F31E8C6}"/>
  <pageMargins left="0.70866141732283472" right="0.70866141732283472" top="0.9055118110236221" bottom="0.78740157480314965" header="0.31496062992125984" footer="0.31496062992125984"/>
  <pageSetup paperSize="9" scale="53" fitToHeight="0" orientation="portrait" r:id="rId1"/>
  <headerFooter>
    <oddHeader>&amp;R&amp;14&amp;F
&amp;A&amp;C&amp;14 Immobilienmarkt im Überblick
Umsätze 
nach Erwerbern&amp;L&amp;14Immobilienmarktbericht
Thüringen 2024</oddHeader>
    <oddFooter>&amp;C&amp;14Zentrale Geschäftsstelle der Gutachterausschüsse
für Grundstückswerte des Freistaats Thüringen &amp;R&amp;14Seite &amp;P von &amp;N&amp;L&amp;14 16.05.2024</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D3B1C-723F-4095-8A20-93C6F2DFE7FD}">
  <sheetPr codeName="Tabelle78">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1</v>
      </c>
      <c r="C3" s="6">
        <v>1</v>
      </c>
      <c r="D3" s="6">
        <v>1</v>
      </c>
      <c r="E3" s="6">
        <v>2</v>
      </c>
      <c r="F3" s="6">
        <v>2</v>
      </c>
      <c r="G3" s="6">
        <v>0</v>
      </c>
      <c r="H3" s="6">
        <v>0</v>
      </c>
      <c r="I3" s="6">
        <v>1</v>
      </c>
      <c r="J3" s="6">
        <v>0</v>
      </c>
      <c r="K3" s="7">
        <v>2</v>
      </c>
    </row>
    <row r="4" spans="1:11" ht="21.75" customHeight="1" x14ac:dyDescent="0.3">
      <c r="A4" s="4" t="s">
        <v>209</v>
      </c>
      <c r="B4" s="23">
        <v>3.7999999999999999E-2</v>
      </c>
      <c r="C4" s="23">
        <v>7.6999999999999999E-2</v>
      </c>
      <c r="D4" s="23">
        <v>0.22800000000000001</v>
      </c>
      <c r="E4" s="23">
        <v>0.18</v>
      </c>
      <c r="F4" s="23">
        <v>0.1865</v>
      </c>
      <c r="G4" s="23">
        <v>0</v>
      </c>
      <c r="H4" s="23">
        <v>0</v>
      </c>
      <c r="I4" s="23">
        <v>0.09</v>
      </c>
      <c r="J4" s="23">
        <v>0</v>
      </c>
      <c r="K4" s="24">
        <v>0.22999999999999998</v>
      </c>
    </row>
    <row r="5" spans="1:11" ht="21.75" customHeight="1" x14ac:dyDescent="0.3">
      <c r="A5" s="2" t="s">
        <v>42</v>
      </c>
      <c r="B5" s="25">
        <v>3.7699999999999997E-2</v>
      </c>
      <c r="C5" s="25">
        <v>8.9999999999999993E-3</v>
      </c>
      <c r="D5" s="25">
        <v>9.6500000000000002E-2</v>
      </c>
      <c r="E5" s="25">
        <v>6.2099999999999995E-2</v>
      </c>
      <c r="F5" s="25">
        <v>5.1900000000000002E-2</v>
      </c>
      <c r="G5" s="25">
        <v>0</v>
      </c>
      <c r="H5" s="25">
        <v>0</v>
      </c>
      <c r="I5" s="25">
        <v>2.5100000000000001E-2</v>
      </c>
      <c r="J5" s="25">
        <v>0</v>
      </c>
      <c r="K5" s="26">
        <v>6.7699999999999996E-2</v>
      </c>
    </row>
    <row r="6" spans="1:11" ht="21.75" customHeight="1" x14ac:dyDescent="0.3">
      <c r="A6" s="34" t="s">
        <v>8</v>
      </c>
      <c r="B6" s="45"/>
      <c r="C6" s="14"/>
      <c r="D6" s="14"/>
      <c r="E6" s="14"/>
      <c r="F6" s="14"/>
      <c r="G6" s="45"/>
      <c r="H6" s="14"/>
      <c r="I6" s="14"/>
      <c r="J6" s="14"/>
      <c r="K6" s="16"/>
    </row>
    <row r="7" spans="1:11" ht="21.75" customHeight="1" x14ac:dyDescent="0.3">
      <c r="A7" s="2" t="s">
        <v>0</v>
      </c>
      <c r="B7" s="6">
        <v>5</v>
      </c>
      <c r="C7" s="6">
        <v>4</v>
      </c>
      <c r="D7" s="6">
        <v>5</v>
      </c>
      <c r="E7" s="6">
        <v>7</v>
      </c>
      <c r="F7" s="6">
        <v>2</v>
      </c>
      <c r="G7" s="6">
        <v>2</v>
      </c>
      <c r="H7" s="6">
        <v>6</v>
      </c>
      <c r="I7" s="6">
        <v>2</v>
      </c>
      <c r="J7" s="6">
        <v>2</v>
      </c>
      <c r="K7" s="7">
        <v>2</v>
      </c>
    </row>
    <row r="8" spans="1:11" ht="21.75" customHeight="1" x14ac:dyDescent="0.3">
      <c r="A8" s="4" t="s">
        <v>209</v>
      </c>
      <c r="B8" s="23">
        <v>0.21400000000000002</v>
      </c>
      <c r="C8" s="23">
        <v>0.439</v>
      </c>
      <c r="D8" s="23">
        <v>0.52700000000000002</v>
      </c>
      <c r="E8" s="23">
        <v>0.57174999999999998</v>
      </c>
      <c r="F8" s="23">
        <v>0.13</v>
      </c>
      <c r="G8" s="23">
        <v>0.32500000000000001</v>
      </c>
      <c r="H8" s="23">
        <v>0.69000000000000006</v>
      </c>
      <c r="I8" s="23">
        <v>0.22500000000000001</v>
      </c>
      <c r="J8" s="23">
        <v>0.314</v>
      </c>
      <c r="K8" s="24">
        <v>0.31</v>
      </c>
    </row>
    <row r="9" spans="1:11" ht="21.75" customHeight="1" x14ac:dyDescent="0.3">
      <c r="A9" s="2" t="s">
        <v>42</v>
      </c>
      <c r="B9" s="25">
        <v>0.2525</v>
      </c>
      <c r="C9" s="25">
        <v>0.1168</v>
      </c>
      <c r="D9" s="25">
        <v>0.22170000000000001</v>
      </c>
      <c r="E9" s="25">
        <v>0.44430000000000003</v>
      </c>
      <c r="F9" s="25">
        <v>6.9000000000000006E-2</v>
      </c>
      <c r="G9" s="25">
        <v>0.1086</v>
      </c>
      <c r="H9" s="25">
        <v>0.26569999999999999</v>
      </c>
      <c r="I9" s="25">
        <v>7.2999999999999995E-2</v>
      </c>
      <c r="J9" s="25">
        <v>3.1399999999999997E-2</v>
      </c>
      <c r="K9" s="26">
        <v>0.35560000000000003</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v>
      </c>
      <c r="C11" s="6">
        <v>3</v>
      </c>
      <c r="D11" s="6">
        <v>2</v>
      </c>
      <c r="E11" s="6">
        <v>2</v>
      </c>
      <c r="F11" s="6">
        <v>1</v>
      </c>
      <c r="G11" s="6">
        <v>2</v>
      </c>
      <c r="H11" s="6">
        <v>3</v>
      </c>
      <c r="I11" s="6">
        <v>3</v>
      </c>
      <c r="J11" s="6">
        <v>5</v>
      </c>
      <c r="K11" s="7">
        <v>4</v>
      </c>
    </row>
    <row r="12" spans="1:11" ht="21.75" customHeight="1" x14ac:dyDescent="0.3">
      <c r="A12" s="4" t="s">
        <v>209</v>
      </c>
      <c r="B12" s="23">
        <v>0.25</v>
      </c>
      <c r="C12" s="23">
        <v>0.36599999999999999</v>
      </c>
      <c r="D12" s="23">
        <v>0.40500000000000003</v>
      </c>
      <c r="E12" s="23">
        <v>0.36499999999999999</v>
      </c>
      <c r="F12" s="23">
        <v>0.2</v>
      </c>
      <c r="G12" s="23">
        <v>0.61899999999999999</v>
      </c>
      <c r="H12" s="23">
        <v>0.61599999999999999</v>
      </c>
      <c r="I12" s="23">
        <v>0.39760799999999996</v>
      </c>
      <c r="J12" s="23">
        <v>2.3170000000000002</v>
      </c>
      <c r="K12" s="24">
        <v>1.222</v>
      </c>
    </row>
    <row r="13" spans="1:11" ht="21.75" customHeight="1" x14ac:dyDescent="0.3">
      <c r="A13" s="2" t="s">
        <v>42</v>
      </c>
      <c r="B13" s="25">
        <v>2.92E-2</v>
      </c>
      <c r="C13" s="25">
        <v>8.9499999999999996E-2</v>
      </c>
      <c r="D13" s="25">
        <v>4.8899999999999999E-2</v>
      </c>
      <c r="E13" s="25">
        <v>9.1700000000000004E-2</v>
      </c>
      <c r="F13" s="25">
        <v>0.1032</v>
      </c>
      <c r="G13" s="25">
        <v>3.2050000000000002E-2</v>
      </c>
      <c r="H13" s="25">
        <v>7.9499999999999987E-2</v>
      </c>
      <c r="I13" s="25">
        <v>4.5500000000000006E-2</v>
      </c>
      <c r="J13" s="25">
        <v>0.1366</v>
      </c>
      <c r="K13" s="26">
        <v>0.1585</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v>
      </c>
      <c r="C15" s="6">
        <v>0</v>
      </c>
      <c r="D15" s="6">
        <v>0</v>
      </c>
      <c r="E15" s="6">
        <v>1</v>
      </c>
      <c r="F15" s="6">
        <v>0</v>
      </c>
      <c r="G15" s="6">
        <v>1</v>
      </c>
      <c r="H15" s="6">
        <v>1</v>
      </c>
      <c r="I15" s="6">
        <v>3</v>
      </c>
      <c r="J15" s="6">
        <v>2</v>
      </c>
      <c r="K15" s="7">
        <v>4</v>
      </c>
    </row>
    <row r="16" spans="1:11" ht="21.75" customHeight="1" x14ac:dyDescent="0.3">
      <c r="A16" s="4" t="s">
        <v>209</v>
      </c>
      <c r="B16" s="23">
        <v>0.11</v>
      </c>
      <c r="C16" s="23">
        <v>0</v>
      </c>
      <c r="D16" s="23">
        <v>0</v>
      </c>
      <c r="E16" s="23">
        <v>6.8000000000000005E-2</v>
      </c>
      <c r="F16" s="23">
        <v>0</v>
      </c>
      <c r="G16" s="23">
        <v>0.06</v>
      </c>
      <c r="H16" s="23">
        <v>0.1</v>
      </c>
      <c r="I16" s="23">
        <v>0.182</v>
      </c>
      <c r="J16" s="23">
        <v>0.27949999999999997</v>
      </c>
      <c r="K16" s="24">
        <v>0.56052213000000006</v>
      </c>
    </row>
    <row r="17" spans="1:11" ht="21.75" customHeight="1" x14ac:dyDescent="0.3">
      <c r="A17" s="2" t="s">
        <v>42</v>
      </c>
      <c r="B17" s="25">
        <v>1.52E-2</v>
      </c>
      <c r="C17" s="25">
        <v>0</v>
      </c>
      <c r="D17" s="25">
        <v>0</v>
      </c>
      <c r="E17" s="25">
        <v>1.9050000000000001E-2</v>
      </c>
      <c r="F17" s="25">
        <v>0</v>
      </c>
      <c r="G17" s="25">
        <v>2.1850000000000001E-2</v>
      </c>
      <c r="H17" s="25">
        <v>1.83E-2</v>
      </c>
      <c r="I17" s="25">
        <v>6.0624999999999998E-2</v>
      </c>
      <c r="J17" s="25">
        <v>2.4725E-2</v>
      </c>
      <c r="K17" s="26">
        <v>8.1910000000000011E-2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2</v>
      </c>
      <c r="C19" s="6">
        <v>1</v>
      </c>
      <c r="D19" s="6">
        <v>2</v>
      </c>
      <c r="E19" s="6">
        <v>6</v>
      </c>
      <c r="F19" s="6">
        <v>5</v>
      </c>
      <c r="G19" s="6">
        <v>5</v>
      </c>
      <c r="H19" s="6">
        <v>1</v>
      </c>
      <c r="I19" s="6">
        <v>4</v>
      </c>
      <c r="J19" s="6">
        <v>2</v>
      </c>
      <c r="K19" s="7">
        <v>4</v>
      </c>
    </row>
    <row r="20" spans="1:11" ht="21.75" customHeight="1" x14ac:dyDescent="0.3">
      <c r="A20" s="4" t="s">
        <v>209</v>
      </c>
      <c r="B20" s="23">
        <v>0.17499999999999999</v>
      </c>
      <c r="C20" s="23">
        <v>6.3E-2</v>
      </c>
      <c r="D20" s="23">
        <v>0.15</v>
      </c>
      <c r="E20" s="23">
        <v>0.58000000000000007</v>
      </c>
      <c r="F20" s="23">
        <v>0.35199999999999998</v>
      </c>
      <c r="G20" s="23">
        <v>0.625</v>
      </c>
      <c r="H20" s="23">
        <v>5.0000000000000001E-3</v>
      </c>
      <c r="I20" s="23">
        <v>0.315</v>
      </c>
      <c r="J20" s="23">
        <v>0.27900000000000003</v>
      </c>
      <c r="K20" s="24">
        <v>0.505</v>
      </c>
    </row>
    <row r="21" spans="1:11" ht="21.75" customHeight="1" x14ac:dyDescent="0.3">
      <c r="A21" s="2" t="s">
        <v>42</v>
      </c>
      <c r="B21" s="25">
        <v>7.4700000000000003E-2</v>
      </c>
      <c r="C21" s="25">
        <v>0.04</v>
      </c>
      <c r="D21" s="25">
        <v>6.8699999999999997E-2</v>
      </c>
      <c r="E21" s="25">
        <v>0.21788300000000002</v>
      </c>
      <c r="F21" s="25">
        <v>0.25329999999999997</v>
      </c>
      <c r="G21" s="25">
        <v>0.18490000000000001</v>
      </c>
      <c r="H21" s="25">
        <v>5.2200000000000003E-2</v>
      </c>
      <c r="I21" s="25">
        <v>0.11529999999999999</v>
      </c>
      <c r="J21" s="25">
        <v>7.5399999999999995E-2</v>
      </c>
      <c r="K21" s="26">
        <v>0.10765</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0</v>
      </c>
      <c r="C23" s="6">
        <v>1</v>
      </c>
      <c r="D23" s="6">
        <v>0</v>
      </c>
      <c r="E23" s="6">
        <v>0</v>
      </c>
      <c r="F23" s="6">
        <v>2</v>
      </c>
      <c r="G23" s="6">
        <v>2</v>
      </c>
      <c r="H23" s="6">
        <v>0</v>
      </c>
      <c r="I23" s="6">
        <v>4</v>
      </c>
      <c r="J23" s="6">
        <v>2</v>
      </c>
      <c r="K23" s="7">
        <v>3</v>
      </c>
    </row>
    <row r="24" spans="1:11" ht="21.75" customHeight="1" x14ac:dyDescent="0.3">
      <c r="A24" s="4" t="s">
        <v>209</v>
      </c>
      <c r="B24" s="23">
        <v>0</v>
      </c>
      <c r="C24" s="23">
        <v>0.06</v>
      </c>
      <c r="D24" s="23">
        <v>0</v>
      </c>
      <c r="E24" s="23">
        <v>0</v>
      </c>
      <c r="F24" s="23">
        <v>7.4999999999999997E-2</v>
      </c>
      <c r="G24" s="23">
        <v>8.7999999999999995E-2</v>
      </c>
      <c r="H24" s="23">
        <v>0</v>
      </c>
      <c r="I24" s="23">
        <v>0.26950001000000001</v>
      </c>
      <c r="J24" s="23">
        <v>0.16450000000000001</v>
      </c>
      <c r="K24" s="24">
        <v>0.29549999999999998</v>
      </c>
    </row>
    <row r="25" spans="1:11" ht="21.75" customHeight="1" x14ac:dyDescent="0.3">
      <c r="A25" s="2" t="s">
        <v>42</v>
      </c>
      <c r="B25" s="25">
        <v>0</v>
      </c>
      <c r="C25" s="25">
        <v>3.2899999999999999E-2</v>
      </c>
      <c r="D25" s="25">
        <v>0</v>
      </c>
      <c r="E25" s="25">
        <v>0</v>
      </c>
      <c r="F25" s="25">
        <v>5.9400000000000001E-2</v>
      </c>
      <c r="G25" s="25">
        <v>5.3000000000000005E-2</v>
      </c>
      <c r="H25" s="25">
        <v>0</v>
      </c>
      <c r="I25" s="25">
        <v>0.1089</v>
      </c>
      <c r="J25" s="25">
        <v>3.0599999999999999E-2</v>
      </c>
      <c r="K25" s="26">
        <v>5.842E-2</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1</v>
      </c>
      <c r="D27" s="6">
        <v>1</v>
      </c>
      <c r="E27" s="6">
        <v>0</v>
      </c>
      <c r="F27" s="6">
        <v>1</v>
      </c>
      <c r="G27" s="6">
        <v>1</v>
      </c>
      <c r="H27" s="6">
        <v>0</v>
      </c>
      <c r="I27" s="6">
        <v>0</v>
      </c>
      <c r="J27" s="6">
        <v>1</v>
      </c>
      <c r="K27" s="7">
        <v>1</v>
      </c>
    </row>
    <row r="28" spans="1:11" ht="21.75" customHeight="1" x14ac:dyDescent="0.3">
      <c r="A28" s="4" t="s">
        <v>209</v>
      </c>
      <c r="B28" s="23">
        <v>0</v>
      </c>
      <c r="C28" s="23">
        <v>0.04</v>
      </c>
      <c r="D28" s="23">
        <v>0.03</v>
      </c>
      <c r="E28" s="23">
        <v>0</v>
      </c>
      <c r="F28" s="23">
        <v>1.7500000000000002E-2</v>
      </c>
      <c r="G28" s="23">
        <v>5.1999999999999998E-2</v>
      </c>
      <c r="H28" s="23">
        <v>0</v>
      </c>
      <c r="I28" s="23">
        <v>0</v>
      </c>
      <c r="J28" s="23">
        <v>1.9E-2</v>
      </c>
      <c r="K28" s="24">
        <v>0.11600000000000001</v>
      </c>
    </row>
    <row r="29" spans="1:11" ht="21.75" customHeight="1" x14ac:dyDescent="0.3">
      <c r="A29" s="2" t="s">
        <v>42</v>
      </c>
      <c r="B29" s="25">
        <v>0</v>
      </c>
      <c r="C29" s="25">
        <v>2.0549999999999999E-2</v>
      </c>
      <c r="D29" s="25">
        <v>8.0999999999999996E-3</v>
      </c>
      <c r="E29" s="25">
        <v>0</v>
      </c>
      <c r="F29" s="25">
        <v>2.8799999999999999E-2</v>
      </c>
      <c r="G29" s="25">
        <v>3.8600000000000002E-2</v>
      </c>
      <c r="H29" s="25">
        <v>0</v>
      </c>
      <c r="I29" s="25">
        <v>0</v>
      </c>
      <c r="J29" s="25">
        <v>1.54E-2</v>
      </c>
      <c r="K29" s="26">
        <v>2.8799999999999999E-2</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v>
      </c>
      <c r="C31" s="6">
        <v>0</v>
      </c>
      <c r="D31" s="6">
        <v>2</v>
      </c>
      <c r="E31" s="6">
        <v>0</v>
      </c>
      <c r="F31" s="6">
        <v>1</v>
      </c>
      <c r="G31" s="6">
        <v>0</v>
      </c>
      <c r="H31" s="6">
        <v>0</v>
      </c>
      <c r="I31" s="6">
        <v>2</v>
      </c>
      <c r="J31" s="6">
        <v>1</v>
      </c>
      <c r="K31" s="7">
        <v>1</v>
      </c>
    </row>
    <row r="32" spans="1:11" ht="21.75" customHeight="1" x14ac:dyDescent="0.3">
      <c r="A32" s="4" t="s">
        <v>209</v>
      </c>
      <c r="B32" s="23">
        <v>3.7999999999999999E-2</v>
      </c>
      <c r="C32" s="23">
        <v>0</v>
      </c>
      <c r="D32" s="23">
        <v>0.25</v>
      </c>
      <c r="E32" s="23">
        <v>0</v>
      </c>
      <c r="F32" s="23">
        <v>0.09</v>
      </c>
      <c r="G32" s="23">
        <v>0</v>
      </c>
      <c r="H32" s="23">
        <v>0</v>
      </c>
      <c r="I32" s="23">
        <v>0.44999999999999996</v>
      </c>
      <c r="J32" s="23">
        <v>5.8000000000000003E-2</v>
      </c>
      <c r="K32" s="24">
        <v>0.26100000000000001</v>
      </c>
    </row>
    <row r="33" spans="1:11" ht="21.75" customHeight="1" x14ac:dyDescent="0.3">
      <c r="A33" s="2" t="s">
        <v>42</v>
      </c>
      <c r="B33" s="25">
        <v>2.3599999999999999E-2</v>
      </c>
      <c r="C33" s="25">
        <v>0</v>
      </c>
      <c r="D33" s="25">
        <v>5.1900000000000002E-2</v>
      </c>
      <c r="E33" s="25">
        <v>0</v>
      </c>
      <c r="F33" s="25">
        <v>2.1499999999999998E-2</v>
      </c>
      <c r="G33" s="25">
        <v>0</v>
      </c>
      <c r="H33" s="25">
        <v>0</v>
      </c>
      <c r="I33" s="25">
        <v>5.0500000000000003E-2</v>
      </c>
      <c r="J33" s="25">
        <v>2.46E-2</v>
      </c>
      <c r="K33" s="26">
        <v>2.6800000000000001E-2</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v>
      </c>
      <c r="C35" s="6">
        <v>6</v>
      </c>
      <c r="D35" s="6">
        <v>1</v>
      </c>
      <c r="E35" s="6">
        <v>0</v>
      </c>
      <c r="F35" s="6">
        <v>3</v>
      </c>
      <c r="G35" s="6">
        <v>4</v>
      </c>
      <c r="H35" s="6">
        <v>3</v>
      </c>
      <c r="I35" s="6">
        <v>5</v>
      </c>
      <c r="J35" s="6">
        <v>3</v>
      </c>
      <c r="K35" s="7">
        <v>2</v>
      </c>
    </row>
    <row r="36" spans="1:11" ht="21.75" customHeight="1" x14ac:dyDescent="0.3">
      <c r="A36" s="4" t="s">
        <v>209</v>
      </c>
      <c r="B36" s="23">
        <v>0.19700000000000001</v>
      </c>
      <c r="C36" s="23">
        <v>0.89</v>
      </c>
      <c r="D36" s="23">
        <v>0.189</v>
      </c>
      <c r="E36" s="23">
        <v>0</v>
      </c>
      <c r="F36" s="23">
        <v>0.54200000000000004</v>
      </c>
      <c r="G36" s="23">
        <v>0.91149999999999998</v>
      </c>
      <c r="H36" s="23">
        <v>0.74750000000000005</v>
      </c>
      <c r="I36" s="23">
        <v>1.3125000099999999</v>
      </c>
      <c r="J36" s="23">
        <v>0.61699999999999999</v>
      </c>
      <c r="K36" s="24">
        <v>0.71</v>
      </c>
    </row>
    <row r="37" spans="1:11" ht="21.75" customHeight="1" x14ac:dyDescent="0.3">
      <c r="A37" s="2" t="s">
        <v>42</v>
      </c>
      <c r="B37" s="25">
        <v>1.2800000000000001E-2</v>
      </c>
      <c r="C37" s="25">
        <v>7.6940000000000008E-2</v>
      </c>
      <c r="D37" s="25">
        <v>1.9099999999999999E-2</v>
      </c>
      <c r="E37" s="25">
        <v>0</v>
      </c>
      <c r="F37" s="25">
        <v>4.2814000000000005E-2</v>
      </c>
      <c r="G37" s="25">
        <v>6.0600000000000001E-2</v>
      </c>
      <c r="H37" s="25">
        <v>4.2500000000000003E-2</v>
      </c>
      <c r="I37" s="25">
        <v>9.3600000000000017E-2</v>
      </c>
      <c r="J37" s="25">
        <v>5.9200000000000003E-2</v>
      </c>
      <c r="K37" s="26">
        <v>3.5900000000000001E-2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v>
      </c>
      <c r="C39" s="6">
        <v>4</v>
      </c>
      <c r="D39" s="8">
        <v>0</v>
      </c>
      <c r="E39" s="6">
        <v>2</v>
      </c>
      <c r="F39" s="6">
        <v>5</v>
      </c>
      <c r="G39" s="6">
        <v>4</v>
      </c>
      <c r="H39" s="6">
        <v>7</v>
      </c>
      <c r="I39" s="6">
        <v>5</v>
      </c>
      <c r="J39" s="6">
        <v>1</v>
      </c>
      <c r="K39" s="7">
        <v>1</v>
      </c>
    </row>
    <row r="40" spans="1:11" ht="21.75" customHeight="1" x14ac:dyDescent="0.3">
      <c r="A40" s="4" t="s">
        <v>209</v>
      </c>
      <c r="B40" s="23">
        <v>8.4999999999999992E-2</v>
      </c>
      <c r="C40" s="23">
        <v>0.27261400000000002</v>
      </c>
      <c r="D40" s="23">
        <v>0</v>
      </c>
      <c r="E40" s="23">
        <v>7.0000000000000007E-2</v>
      </c>
      <c r="F40" s="23">
        <v>0.34500000000000003</v>
      </c>
      <c r="G40" s="23">
        <v>0.184</v>
      </c>
      <c r="H40" s="23">
        <v>0.31499900000000003</v>
      </c>
      <c r="I40" s="23">
        <v>0.16100001000000003</v>
      </c>
      <c r="J40" s="23">
        <v>0.12</v>
      </c>
      <c r="K40" s="24">
        <v>0.22</v>
      </c>
    </row>
    <row r="41" spans="1:11" ht="21.75" customHeight="1" x14ac:dyDescent="0.3">
      <c r="A41" s="2" t="s">
        <v>42</v>
      </c>
      <c r="B41" s="25">
        <v>3.3100000000000004E-2</v>
      </c>
      <c r="C41" s="25">
        <v>0.19500000000000001</v>
      </c>
      <c r="D41" s="30">
        <v>0</v>
      </c>
      <c r="E41" s="25">
        <v>3.0200000000000001E-2</v>
      </c>
      <c r="F41" s="25">
        <v>0.19320000000000004</v>
      </c>
      <c r="G41" s="25">
        <v>0.10730000000000001</v>
      </c>
      <c r="H41" s="25">
        <v>0.2046</v>
      </c>
      <c r="I41" s="25">
        <v>0.1812</v>
      </c>
      <c r="J41" s="25">
        <v>6.0900000000000003E-2</v>
      </c>
      <c r="K41" s="26">
        <v>4.87E-2</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2</v>
      </c>
      <c r="C43" s="6">
        <v>0</v>
      </c>
      <c r="D43" s="8">
        <v>3</v>
      </c>
      <c r="E43" s="6">
        <v>2</v>
      </c>
      <c r="F43" s="6">
        <v>3</v>
      </c>
      <c r="G43" s="6">
        <v>3</v>
      </c>
      <c r="H43" s="6">
        <v>4</v>
      </c>
      <c r="I43" s="6">
        <v>0</v>
      </c>
      <c r="J43" s="6">
        <v>1</v>
      </c>
      <c r="K43" s="7">
        <v>0</v>
      </c>
    </row>
    <row r="44" spans="1:11" ht="21.75" customHeight="1" x14ac:dyDescent="0.3">
      <c r="A44" s="4" t="s">
        <v>209</v>
      </c>
      <c r="B44" s="23">
        <v>0.10700000000000001</v>
      </c>
      <c r="C44" s="23">
        <v>0</v>
      </c>
      <c r="D44" s="23">
        <v>0.22699999999999998</v>
      </c>
      <c r="E44" s="23">
        <v>0.12</v>
      </c>
      <c r="F44" s="23">
        <v>0.23599999999999999</v>
      </c>
      <c r="G44" s="23">
        <v>0.44500000000000001</v>
      </c>
      <c r="H44" s="23">
        <v>0.47</v>
      </c>
      <c r="I44" s="23">
        <v>0</v>
      </c>
      <c r="J44" s="23">
        <v>3.5000000000000003E-2</v>
      </c>
      <c r="K44" s="24">
        <v>0</v>
      </c>
    </row>
    <row r="45" spans="1:11" ht="21.75" customHeight="1" x14ac:dyDescent="0.3">
      <c r="A45" s="2" t="s">
        <v>42</v>
      </c>
      <c r="B45" s="25">
        <v>3.2399999999999998E-2</v>
      </c>
      <c r="C45" s="25">
        <v>0</v>
      </c>
      <c r="D45" s="30">
        <v>0.128</v>
      </c>
      <c r="E45" s="25">
        <v>4.7199999999999999E-2</v>
      </c>
      <c r="F45" s="25">
        <v>6.1800000000000001E-2</v>
      </c>
      <c r="G45" s="25">
        <v>8.9100000000000013E-2</v>
      </c>
      <c r="H45" s="25">
        <v>0.1691</v>
      </c>
      <c r="I45" s="25">
        <v>0</v>
      </c>
      <c r="J45" s="25">
        <v>0.1366</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v>
      </c>
      <c r="C47" s="6">
        <v>1</v>
      </c>
      <c r="D47" s="8">
        <v>7</v>
      </c>
      <c r="E47" s="6">
        <v>2</v>
      </c>
      <c r="F47" s="6">
        <v>4</v>
      </c>
      <c r="G47" s="6">
        <v>6</v>
      </c>
      <c r="H47" s="6">
        <v>4</v>
      </c>
      <c r="I47" s="6">
        <v>4</v>
      </c>
      <c r="J47" s="6">
        <v>3</v>
      </c>
      <c r="K47" s="7">
        <v>5</v>
      </c>
    </row>
    <row r="48" spans="1:11" ht="21.75" customHeight="1" x14ac:dyDescent="0.3">
      <c r="A48" s="4" t="s">
        <v>209</v>
      </c>
      <c r="B48" s="23">
        <v>8.5999999999999993E-2</v>
      </c>
      <c r="C48" s="23">
        <v>0.12</v>
      </c>
      <c r="D48" s="23">
        <v>0.38999999999999996</v>
      </c>
      <c r="E48" s="23">
        <v>0.20500000000000002</v>
      </c>
      <c r="F48" s="23">
        <v>0.50950000000000006</v>
      </c>
      <c r="G48" s="23">
        <v>0.65967599999999993</v>
      </c>
      <c r="H48" s="23">
        <v>0.58479199999999998</v>
      </c>
      <c r="I48" s="23">
        <v>0.64500000000000002</v>
      </c>
      <c r="J48" s="23">
        <v>0.41000000000000003</v>
      </c>
      <c r="K48" s="24">
        <v>0.95700000000000007</v>
      </c>
    </row>
    <row r="49" spans="1:11" ht="21.75" customHeight="1" x14ac:dyDescent="0.3">
      <c r="A49" s="2" t="s">
        <v>42</v>
      </c>
      <c r="B49" s="25">
        <v>3.065E-2</v>
      </c>
      <c r="C49" s="25">
        <v>3.2899999999999999E-2</v>
      </c>
      <c r="D49" s="30">
        <v>0.17737900000000001</v>
      </c>
      <c r="E49" s="25">
        <v>5.4699999999999999E-2</v>
      </c>
      <c r="F49" s="25">
        <v>8.8500000000000009E-2</v>
      </c>
      <c r="G49" s="25">
        <v>0.191885</v>
      </c>
      <c r="H49" s="25">
        <v>0.11829999999999999</v>
      </c>
      <c r="I49" s="25">
        <v>0.157</v>
      </c>
      <c r="J49" s="25">
        <v>8.8900000000000007E-2</v>
      </c>
      <c r="K49" s="26">
        <v>0.2288</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3</v>
      </c>
      <c r="C51" s="6">
        <v>1</v>
      </c>
      <c r="D51" s="8">
        <v>4</v>
      </c>
      <c r="E51" s="6">
        <v>1</v>
      </c>
      <c r="F51" s="6">
        <v>3</v>
      </c>
      <c r="G51" s="6">
        <v>3</v>
      </c>
      <c r="H51" s="6">
        <v>5</v>
      </c>
      <c r="I51" s="6">
        <v>2</v>
      </c>
      <c r="J51" s="6">
        <v>5</v>
      </c>
      <c r="K51" s="7">
        <v>3</v>
      </c>
    </row>
    <row r="52" spans="1:11" ht="21.75" customHeight="1" x14ac:dyDescent="0.3">
      <c r="A52" s="4" t="s">
        <v>209</v>
      </c>
      <c r="B52" s="23">
        <v>0.28899999999999998</v>
      </c>
      <c r="C52" s="23">
        <v>6.2E-2</v>
      </c>
      <c r="D52" s="23">
        <v>0.53500000000000003</v>
      </c>
      <c r="E52" s="23">
        <v>0.155</v>
      </c>
      <c r="F52" s="23">
        <v>0.3</v>
      </c>
      <c r="G52" s="23">
        <v>0.26500000000000001</v>
      </c>
      <c r="H52" s="23">
        <v>0.48089999999999999</v>
      </c>
      <c r="I52" s="23">
        <v>0.27989999999999998</v>
      </c>
      <c r="J52" s="23">
        <v>0.46249999999999997</v>
      </c>
      <c r="K52" s="24">
        <v>0.30990000000000001</v>
      </c>
    </row>
    <row r="53" spans="1:11" ht="21.75" customHeight="1" x14ac:dyDescent="0.3">
      <c r="A53" s="2" t="s">
        <v>42</v>
      </c>
      <c r="B53" s="25">
        <v>7.6700000000000004E-2</v>
      </c>
      <c r="C53" s="25">
        <v>5.6500000000000002E-2</v>
      </c>
      <c r="D53" s="30">
        <v>0.32779999999999998</v>
      </c>
      <c r="E53" s="25">
        <v>3.09E-2</v>
      </c>
      <c r="F53" s="25">
        <v>8.5199999999999998E-2</v>
      </c>
      <c r="G53" s="25">
        <v>0.15859999999999999</v>
      </c>
      <c r="H53" s="25">
        <v>0.13649999999999998</v>
      </c>
      <c r="I53" s="25">
        <v>9.290000000000001E-2</v>
      </c>
      <c r="J53" s="25">
        <v>0.15129999999999999</v>
      </c>
      <c r="K53" s="26">
        <v>8.0800000000000011E-2</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6</v>
      </c>
      <c r="C55" s="6">
        <v>3</v>
      </c>
      <c r="D55" s="8">
        <v>3</v>
      </c>
      <c r="E55" s="6">
        <v>3</v>
      </c>
      <c r="F55" s="6">
        <v>5</v>
      </c>
      <c r="G55" s="6">
        <v>4</v>
      </c>
      <c r="H55" s="6">
        <v>8</v>
      </c>
      <c r="I55" s="6">
        <v>3</v>
      </c>
      <c r="J55" s="6">
        <v>2</v>
      </c>
      <c r="K55" s="7">
        <v>3</v>
      </c>
    </row>
    <row r="56" spans="1:11" ht="21.75" customHeight="1" x14ac:dyDescent="0.3">
      <c r="A56" s="4" t="s">
        <v>209</v>
      </c>
      <c r="B56" s="23">
        <v>0.32181500000000002</v>
      </c>
      <c r="C56" s="23">
        <v>0.27</v>
      </c>
      <c r="D56" s="23">
        <v>0.20800000000000002</v>
      </c>
      <c r="E56" s="23">
        <v>0.24299999999999999</v>
      </c>
      <c r="F56" s="23">
        <v>0.5665</v>
      </c>
      <c r="G56" s="23">
        <v>0.55699999999999994</v>
      </c>
      <c r="H56" s="23">
        <v>1.0954999999999999</v>
      </c>
      <c r="I56" s="23">
        <v>0.30200000000000005</v>
      </c>
      <c r="J56" s="23">
        <v>0.39600000000000002</v>
      </c>
      <c r="K56" s="24">
        <v>0.35</v>
      </c>
    </row>
    <row r="57" spans="1:11" ht="21.75" customHeight="1" thickBot="1" x14ac:dyDescent="0.35">
      <c r="A57" s="65" t="s">
        <v>42</v>
      </c>
      <c r="B57" s="66">
        <v>0.1537</v>
      </c>
      <c r="C57" s="66">
        <v>0.10442499999999999</v>
      </c>
      <c r="D57" s="77">
        <v>5.2900000000000003E-2</v>
      </c>
      <c r="E57" s="66">
        <v>5.9299999999999999E-2</v>
      </c>
      <c r="F57" s="66">
        <v>0.16489999999999999</v>
      </c>
      <c r="G57" s="66">
        <v>0.1201</v>
      </c>
      <c r="H57" s="66">
        <v>0.2329</v>
      </c>
      <c r="I57" s="66">
        <v>6.1399999999999996E-2</v>
      </c>
      <c r="J57" s="66">
        <v>3.6400000000000002E-2</v>
      </c>
      <c r="K57" s="67">
        <v>8.4100000000000008E-2</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v>
      </c>
      <c r="C59" s="6">
        <v>1</v>
      </c>
      <c r="D59" s="8">
        <v>0</v>
      </c>
      <c r="E59" s="6">
        <v>0</v>
      </c>
      <c r="F59" s="6">
        <v>3</v>
      </c>
      <c r="G59" s="6">
        <v>1</v>
      </c>
      <c r="H59" s="6">
        <v>2</v>
      </c>
      <c r="I59" s="6">
        <v>4</v>
      </c>
      <c r="J59" s="6">
        <v>6</v>
      </c>
      <c r="K59" s="7">
        <v>3</v>
      </c>
    </row>
    <row r="60" spans="1:11" ht="21.75" customHeight="1" x14ac:dyDescent="0.3">
      <c r="A60" s="4" t="s">
        <v>209</v>
      </c>
      <c r="B60" s="23">
        <v>0.04</v>
      </c>
      <c r="C60" s="23">
        <v>0.03</v>
      </c>
      <c r="D60" s="23">
        <v>0</v>
      </c>
      <c r="E60" s="23">
        <v>0</v>
      </c>
      <c r="F60" s="23">
        <v>0.214</v>
      </c>
      <c r="G60" s="23">
        <v>7.4999999999999997E-2</v>
      </c>
      <c r="H60" s="23">
        <v>0.16799999999999998</v>
      </c>
      <c r="I60" s="23">
        <v>0.36</v>
      </c>
      <c r="J60" s="23">
        <v>0.76500000000000001</v>
      </c>
      <c r="K60" s="24">
        <v>0.23100000000000001</v>
      </c>
    </row>
    <row r="61" spans="1:11" ht="21.75" customHeight="1" x14ac:dyDescent="0.3">
      <c r="A61" s="2" t="s">
        <v>42</v>
      </c>
      <c r="B61" s="25">
        <v>4.9599999999999998E-2</v>
      </c>
      <c r="C61" s="25">
        <v>2.2100000000000002E-2</v>
      </c>
      <c r="D61" s="30">
        <v>0</v>
      </c>
      <c r="E61" s="25">
        <v>0</v>
      </c>
      <c r="F61" s="25">
        <v>0.12079999999999999</v>
      </c>
      <c r="G61" s="25">
        <v>3.3700000000000001E-2</v>
      </c>
      <c r="H61" s="25">
        <v>5.8599999999999999E-2</v>
      </c>
      <c r="I61" s="25">
        <v>0.13755000000000001</v>
      </c>
      <c r="J61" s="25">
        <v>0.17263799999999999</v>
      </c>
      <c r="K61" s="26">
        <v>9.7275E-2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v>
      </c>
      <c r="C63" s="6">
        <v>4</v>
      </c>
      <c r="D63" s="8">
        <v>5</v>
      </c>
      <c r="E63" s="6">
        <v>3</v>
      </c>
      <c r="F63" s="6">
        <v>7</v>
      </c>
      <c r="G63" s="6">
        <v>4</v>
      </c>
      <c r="H63" s="6">
        <v>2</v>
      </c>
      <c r="I63" s="6">
        <v>3</v>
      </c>
      <c r="J63" s="6">
        <v>4</v>
      </c>
      <c r="K63" s="7">
        <v>1</v>
      </c>
    </row>
    <row r="64" spans="1:11" ht="21.75" customHeight="1" x14ac:dyDescent="0.3">
      <c r="A64" s="4" t="s">
        <v>209</v>
      </c>
      <c r="B64" s="23">
        <v>9.1999999999999998E-2</v>
      </c>
      <c r="C64" s="23">
        <v>0.14175000000000001</v>
      </c>
      <c r="D64" s="23">
        <v>0.43099999999999999</v>
      </c>
      <c r="E64" s="23">
        <v>0.17400000000000002</v>
      </c>
      <c r="F64" s="23">
        <v>0.8015000000000001</v>
      </c>
      <c r="G64" s="23">
        <v>0.38</v>
      </c>
      <c r="H64" s="23">
        <v>0.215</v>
      </c>
      <c r="I64" s="23">
        <v>0.30500000000000005</v>
      </c>
      <c r="J64" s="23">
        <v>0.54600000000000004</v>
      </c>
      <c r="K64" s="24">
        <v>0.28499999999999998</v>
      </c>
    </row>
    <row r="65" spans="1:11" ht="21.75" customHeight="1" x14ac:dyDescent="0.3">
      <c r="A65" s="2" t="s">
        <v>42</v>
      </c>
      <c r="B65" s="25">
        <v>2.8400000000000002E-2</v>
      </c>
      <c r="C65" s="25">
        <v>5.2217E-2</v>
      </c>
      <c r="D65" s="30">
        <v>0.10045</v>
      </c>
      <c r="E65" s="25">
        <v>0.1961</v>
      </c>
      <c r="F65" s="25">
        <v>0.24489999999999998</v>
      </c>
      <c r="G65" s="25">
        <v>0.18140000000000001</v>
      </c>
      <c r="H65" s="25">
        <v>7.46E-2</v>
      </c>
      <c r="I65" s="25">
        <v>7.2899999999999993E-2</v>
      </c>
      <c r="J65" s="25">
        <v>8.09E-2</v>
      </c>
      <c r="K65" s="26">
        <v>2.1999999999999999E-2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2</v>
      </c>
      <c r="C67" s="6">
        <v>1</v>
      </c>
      <c r="D67" s="8">
        <v>2</v>
      </c>
      <c r="E67" s="6">
        <v>0</v>
      </c>
      <c r="F67" s="6">
        <v>0</v>
      </c>
      <c r="G67" s="6">
        <v>0</v>
      </c>
      <c r="H67" s="6">
        <v>0</v>
      </c>
      <c r="I67" s="6">
        <v>2</v>
      </c>
      <c r="J67" s="6">
        <v>2</v>
      </c>
      <c r="K67" s="7">
        <v>0</v>
      </c>
    </row>
    <row r="68" spans="1:11" ht="21.75" customHeight="1" x14ac:dyDescent="0.3">
      <c r="A68" s="4" t="s">
        <v>209</v>
      </c>
      <c r="B68" s="23">
        <v>0.24</v>
      </c>
      <c r="C68" s="23">
        <v>9.5000000000000001E-2</v>
      </c>
      <c r="D68" s="23">
        <v>0.28799999999999998</v>
      </c>
      <c r="E68" s="23">
        <v>0</v>
      </c>
      <c r="F68" s="23">
        <v>0</v>
      </c>
      <c r="G68" s="23">
        <v>0</v>
      </c>
      <c r="H68" s="23">
        <v>0</v>
      </c>
      <c r="I68" s="23">
        <v>0.1245</v>
      </c>
      <c r="J68" s="23">
        <v>0.18107000000000001</v>
      </c>
      <c r="K68" s="24">
        <v>0</v>
      </c>
    </row>
    <row r="69" spans="1:11" ht="21.75" customHeight="1" x14ac:dyDescent="0.3">
      <c r="A69" s="2" t="s">
        <v>42</v>
      </c>
      <c r="B69" s="25">
        <v>5.0978999999999997E-2</v>
      </c>
      <c r="C69" s="25">
        <v>2.6379E-2</v>
      </c>
      <c r="D69" s="30">
        <v>7.5267000000000001E-2</v>
      </c>
      <c r="E69" s="25">
        <v>0</v>
      </c>
      <c r="F69" s="25">
        <v>0</v>
      </c>
      <c r="G69" s="25">
        <v>0</v>
      </c>
      <c r="H69" s="25">
        <v>0</v>
      </c>
      <c r="I69" s="25">
        <v>5.5122000000000004E-2</v>
      </c>
      <c r="J69" s="25">
        <v>6.2399999999999997E-2</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0</v>
      </c>
      <c r="E71" s="6">
        <v>2</v>
      </c>
      <c r="F71" s="6">
        <v>0</v>
      </c>
      <c r="G71" s="6">
        <v>1</v>
      </c>
      <c r="H71" s="6">
        <v>1</v>
      </c>
      <c r="I71" s="6">
        <v>0</v>
      </c>
      <c r="J71" s="6">
        <v>0</v>
      </c>
      <c r="K71" s="7">
        <v>1</v>
      </c>
    </row>
    <row r="72" spans="1:11" ht="21.75" customHeight="1" x14ac:dyDescent="0.3">
      <c r="A72" s="4" t="s">
        <v>209</v>
      </c>
      <c r="B72" s="23">
        <v>0</v>
      </c>
      <c r="C72" s="23">
        <v>0</v>
      </c>
      <c r="D72" s="23">
        <v>0</v>
      </c>
      <c r="E72" s="23">
        <v>0.36899999999999999</v>
      </c>
      <c r="F72" s="23">
        <v>0</v>
      </c>
      <c r="G72" s="23">
        <v>0.16</v>
      </c>
      <c r="H72" s="23">
        <v>0.13600000000000001</v>
      </c>
      <c r="I72" s="23">
        <v>0</v>
      </c>
      <c r="J72" s="23">
        <v>0</v>
      </c>
      <c r="K72" s="24">
        <v>0.24399999999999999</v>
      </c>
    </row>
    <row r="73" spans="1:11" ht="21.75" customHeight="1" x14ac:dyDescent="0.3">
      <c r="A73" s="2" t="s">
        <v>42</v>
      </c>
      <c r="B73" s="25">
        <v>0</v>
      </c>
      <c r="C73" s="25">
        <v>0</v>
      </c>
      <c r="D73" s="30">
        <v>0</v>
      </c>
      <c r="E73" s="25">
        <v>5.7800000000000004E-2</v>
      </c>
      <c r="F73" s="25">
        <v>0</v>
      </c>
      <c r="G73" s="25">
        <v>2.3900000000000001E-2</v>
      </c>
      <c r="H73" s="25">
        <v>5.7299999999999997E-2</v>
      </c>
      <c r="I73" s="25">
        <v>0</v>
      </c>
      <c r="J73" s="25">
        <v>0</v>
      </c>
      <c r="K73" s="26">
        <v>3.2599999999999997E-2</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v>
      </c>
      <c r="C75" s="6">
        <v>4</v>
      </c>
      <c r="D75" s="8">
        <v>4</v>
      </c>
      <c r="E75" s="6">
        <v>4</v>
      </c>
      <c r="F75" s="6">
        <v>10</v>
      </c>
      <c r="G75" s="6">
        <v>4</v>
      </c>
      <c r="H75" s="6">
        <v>8</v>
      </c>
      <c r="I75" s="6">
        <v>6</v>
      </c>
      <c r="J75" s="6">
        <v>9</v>
      </c>
      <c r="K75" s="7">
        <v>2</v>
      </c>
    </row>
    <row r="76" spans="1:11" ht="21.75" customHeight="1" x14ac:dyDescent="0.3">
      <c r="A76" s="4" t="s">
        <v>209</v>
      </c>
      <c r="B76" s="23">
        <v>0.13800000000000001</v>
      </c>
      <c r="C76" s="23">
        <v>0.28000000000000003</v>
      </c>
      <c r="D76" s="23">
        <v>0.47600000000000003</v>
      </c>
      <c r="E76" s="23">
        <v>0.25649500000000003</v>
      </c>
      <c r="F76" s="23">
        <v>0.84157999999999999</v>
      </c>
      <c r="G76" s="23">
        <v>0.55000000000000004</v>
      </c>
      <c r="H76" s="23">
        <v>0.79390000000000005</v>
      </c>
      <c r="I76" s="23">
        <v>0.8819999999999999</v>
      </c>
      <c r="J76" s="23">
        <v>1.2844999999999998</v>
      </c>
      <c r="K76" s="24">
        <v>0.23</v>
      </c>
    </row>
    <row r="77" spans="1:11" ht="21.75" customHeight="1" x14ac:dyDescent="0.3">
      <c r="A77" s="2" t="s">
        <v>42</v>
      </c>
      <c r="B77" s="25">
        <v>6.8400000000000002E-2</v>
      </c>
      <c r="C77" s="25">
        <v>9.5200000000000007E-2</v>
      </c>
      <c r="D77" s="30">
        <v>0.16370000000000001</v>
      </c>
      <c r="E77" s="25">
        <v>0.10339999999999999</v>
      </c>
      <c r="F77" s="25">
        <v>0.44109999999999994</v>
      </c>
      <c r="G77" s="25">
        <v>0.115</v>
      </c>
      <c r="H77" s="25">
        <v>0.30372500000000002</v>
      </c>
      <c r="I77" s="25">
        <v>0.30859999999999999</v>
      </c>
      <c r="J77" s="25">
        <v>0.38670000000000004</v>
      </c>
      <c r="K77" s="26">
        <v>4.3900000000000002E-2</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4</v>
      </c>
      <c r="C79" s="6">
        <v>4</v>
      </c>
      <c r="D79" s="8">
        <v>2</v>
      </c>
      <c r="E79" s="6">
        <v>4</v>
      </c>
      <c r="F79" s="6">
        <v>2</v>
      </c>
      <c r="G79" s="6">
        <v>2</v>
      </c>
      <c r="H79" s="6">
        <v>8</v>
      </c>
      <c r="I79" s="6">
        <v>3</v>
      </c>
      <c r="J79" s="6">
        <v>2</v>
      </c>
      <c r="K79" s="7">
        <v>5</v>
      </c>
    </row>
    <row r="80" spans="1:11" ht="21.75" customHeight="1" x14ac:dyDescent="0.3">
      <c r="A80" s="4" t="s">
        <v>209</v>
      </c>
      <c r="B80" s="23">
        <v>0.4355</v>
      </c>
      <c r="C80" s="23">
        <v>0.37</v>
      </c>
      <c r="D80" s="23">
        <v>0.16200000000000001</v>
      </c>
      <c r="E80" s="23">
        <v>0.40545187000000005</v>
      </c>
      <c r="F80" s="23">
        <v>0.28999999999999998</v>
      </c>
      <c r="G80" s="23">
        <v>0.38</v>
      </c>
      <c r="H80" s="23">
        <v>0.97000000000000008</v>
      </c>
      <c r="I80" s="23">
        <v>0.10470866000000001</v>
      </c>
      <c r="J80" s="23">
        <v>0.315</v>
      </c>
      <c r="K80" s="24">
        <v>0.59</v>
      </c>
    </row>
    <row r="81" spans="1:11" ht="21.75" customHeight="1" x14ac:dyDescent="0.3">
      <c r="A81" s="2" t="s">
        <v>42</v>
      </c>
      <c r="B81" s="25">
        <v>0.22835</v>
      </c>
      <c r="C81" s="25">
        <v>7.8800000000000009E-2</v>
      </c>
      <c r="D81" s="30">
        <v>2.07E-2</v>
      </c>
      <c r="E81" s="25">
        <v>0.172675</v>
      </c>
      <c r="F81" s="25">
        <v>6.7858000000000002E-2</v>
      </c>
      <c r="G81" s="25">
        <v>4.9855999999999998E-2</v>
      </c>
      <c r="H81" s="25">
        <v>0.29470000000000002</v>
      </c>
      <c r="I81" s="25">
        <v>8.0699999999999994E-2</v>
      </c>
      <c r="J81" s="25">
        <v>4.0800000000000003E-2</v>
      </c>
      <c r="K81" s="26">
        <v>0.101885</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0</v>
      </c>
      <c r="C83" s="6">
        <v>2</v>
      </c>
      <c r="D83" s="8">
        <v>0</v>
      </c>
      <c r="E83" s="6">
        <v>0</v>
      </c>
      <c r="F83" s="6">
        <v>0</v>
      </c>
      <c r="G83" s="6">
        <v>1</v>
      </c>
      <c r="H83" s="6">
        <v>0</v>
      </c>
      <c r="I83" s="6">
        <v>0</v>
      </c>
      <c r="J83" s="6">
        <v>0</v>
      </c>
      <c r="K83" s="7">
        <v>0</v>
      </c>
    </row>
    <row r="84" spans="1:11" ht="21.75" customHeight="1" x14ac:dyDescent="0.3">
      <c r="A84" s="4" t="s">
        <v>209</v>
      </c>
      <c r="B84" s="23">
        <v>0</v>
      </c>
      <c r="C84" s="23">
        <v>0.376</v>
      </c>
      <c r="D84" s="23">
        <v>0</v>
      </c>
      <c r="E84" s="23">
        <v>0</v>
      </c>
      <c r="F84" s="23">
        <v>0</v>
      </c>
      <c r="G84" s="23">
        <v>0.33</v>
      </c>
      <c r="H84" s="23">
        <v>0</v>
      </c>
      <c r="I84" s="23">
        <v>0</v>
      </c>
      <c r="J84" s="23">
        <v>0</v>
      </c>
      <c r="K84" s="24">
        <v>0</v>
      </c>
    </row>
    <row r="85" spans="1:11" ht="21.75" customHeight="1" x14ac:dyDescent="0.3">
      <c r="A85" s="2" t="s">
        <v>42</v>
      </c>
      <c r="B85" s="25">
        <v>0</v>
      </c>
      <c r="C85" s="25">
        <v>9.8899999999999988E-2</v>
      </c>
      <c r="D85" s="30">
        <v>0</v>
      </c>
      <c r="E85" s="25">
        <v>0</v>
      </c>
      <c r="F85" s="25">
        <v>0</v>
      </c>
      <c r="G85" s="25">
        <v>3.15E-2</v>
      </c>
      <c r="H85" s="25">
        <v>0</v>
      </c>
      <c r="I85" s="25">
        <v>0</v>
      </c>
      <c r="J85" s="25">
        <v>0</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v>
      </c>
      <c r="C87" s="6">
        <v>0</v>
      </c>
      <c r="D87" s="8">
        <v>2</v>
      </c>
      <c r="E87" s="6">
        <v>3</v>
      </c>
      <c r="F87" s="6">
        <v>1</v>
      </c>
      <c r="G87" s="6">
        <v>1</v>
      </c>
      <c r="H87" s="6">
        <v>2</v>
      </c>
      <c r="I87" s="6">
        <v>6</v>
      </c>
      <c r="J87" s="6">
        <v>3</v>
      </c>
      <c r="K87" s="7">
        <v>1</v>
      </c>
    </row>
    <row r="88" spans="1:11" ht="21.75" customHeight="1" x14ac:dyDescent="0.3">
      <c r="A88" s="4" t="s">
        <v>209</v>
      </c>
      <c r="B88" s="23">
        <v>0.23399999999999999</v>
      </c>
      <c r="C88" s="23">
        <v>0</v>
      </c>
      <c r="D88" s="23">
        <v>0.25</v>
      </c>
      <c r="E88" s="23">
        <v>0.29499999999999998</v>
      </c>
      <c r="F88" s="23">
        <v>0.23499999999999999</v>
      </c>
      <c r="G88" s="23">
        <v>0.23499999999999999</v>
      </c>
      <c r="H88" s="23">
        <v>0.23200000000000001</v>
      </c>
      <c r="I88" s="23">
        <v>0.7024999999999999</v>
      </c>
      <c r="J88" s="23">
        <v>0.44400000000000001</v>
      </c>
      <c r="K88" s="24">
        <v>0.27500000000000002</v>
      </c>
    </row>
    <row r="89" spans="1:11" ht="21.75" customHeight="1" x14ac:dyDescent="0.3">
      <c r="A89" s="2" t="s">
        <v>42</v>
      </c>
      <c r="B89" s="25">
        <v>4.3899999999999995E-2</v>
      </c>
      <c r="C89" s="25">
        <v>0</v>
      </c>
      <c r="D89" s="30">
        <v>4.2799999999999998E-2</v>
      </c>
      <c r="E89" s="25">
        <v>0.1424</v>
      </c>
      <c r="F89" s="25">
        <v>3.2599999999999997E-2</v>
      </c>
      <c r="G89" s="25">
        <v>3.1269999999999999E-2</v>
      </c>
      <c r="H89" s="25">
        <v>4.3999999999999997E-2</v>
      </c>
      <c r="I89" s="25">
        <v>0.1729</v>
      </c>
      <c r="J89" s="25">
        <v>7.5999999999999998E-2</v>
      </c>
      <c r="K89" s="26">
        <v>2.7699999999999999E-2</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38</v>
      </c>
      <c r="C91" s="9">
        <v>42</v>
      </c>
      <c r="D91" s="9">
        <v>46</v>
      </c>
      <c r="E91" s="9">
        <v>44</v>
      </c>
      <c r="F91" s="9">
        <v>60</v>
      </c>
      <c r="G91" s="9">
        <v>51</v>
      </c>
      <c r="H91" s="9">
        <v>65</v>
      </c>
      <c r="I91" s="9">
        <v>62</v>
      </c>
      <c r="J91" s="9">
        <v>56</v>
      </c>
      <c r="K91" s="10">
        <v>48</v>
      </c>
    </row>
    <row r="92" spans="1:11" ht="21.75" customHeight="1" x14ac:dyDescent="0.3">
      <c r="A92" s="5" t="s">
        <v>209</v>
      </c>
      <c r="B92" s="27">
        <v>3.0903149999999999</v>
      </c>
      <c r="C92" s="27">
        <v>3.9523640000000007</v>
      </c>
      <c r="D92" s="31">
        <v>4.7460000000000004</v>
      </c>
      <c r="E92" s="27">
        <v>4.0576968700000009</v>
      </c>
      <c r="F92" s="27">
        <v>5.9320800000000009</v>
      </c>
      <c r="G92" s="27">
        <v>6.9011760000000004</v>
      </c>
      <c r="H92" s="27">
        <v>7.6195909999999998</v>
      </c>
      <c r="I92" s="27">
        <v>7.1082166899999981</v>
      </c>
      <c r="J92" s="27">
        <v>9.0070700000000006</v>
      </c>
      <c r="K92" s="28">
        <v>7.9019221300000009</v>
      </c>
    </row>
    <row r="93" spans="1:11" ht="21.75" customHeight="1" thickBot="1" x14ac:dyDescent="0.35">
      <c r="A93" s="48" t="s">
        <v>42</v>
      </c>
      <c r="B93" s="49">
        <v>1.2418790000000004</v>
      </c>
      <c r="C93" s="49">
        <v>1.1481109999999999</v>
      </c>
      <c r="D93" s="50">
        <v>1.6038959999999998</v>
      </c>
      <c r="E93" s="49">
        <v>1.729708</v>
      </c>
      <c r="F93" s="49">
        <v>2.1307719999999999</v>
      </c>
      <c r="G93" s="49">
        <v>1.6332109999999997</v>
      </c>
      <c r="H93" s="49">
        <v>2.1525250000000002</v>
      </c>
      <c r="I93" s="49">
        <v>1.8927969999999996</v>
      </c>
      <c r="J93" s="49">
        <v>1.6914629999999999</v>
      </c>
      <c r="K93" s="51">
        <v>1.6890400000000001</v>
      </c>
    </row>
  </sheetData>
  <sheetProtection password="D017" sheet="1" objects="1" scenarios="1" autoFilter="0"/>
  <autoFilter ref="A1:K93" xr:uid="{AC802CE3-40DA-40F3-A4BC-E6CA43348182}"/>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Reihenmittelhäuser 1950-1990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8BC4B-8890-49F9-B07B-4EC3E81F15B6}">
  <sheetPr codeName="Tabelle79">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2</v>
      </c>
      <c r="C3" s="6">
        <v>2</v>
      </c>
      <c r="D3" s="6">
        <v>2</v>
      </c>
      <c r="E3" s="6">
        <v>0</v>
      </c>
      <c r="F3" s="6">
        <v>0</v>
      </c>
      <c r="G3" s="6">
        <v>1</v>
      </c>
      <c r="H3" s="6">
        <v>0</v>
      </c>
      <c r="I3" s="6">
        <v>0</v>
      </c>
      <c r="J3" s="6">
        <v>0</v>
      </c>
      <c r="K3" s="7">
        <v>0</v>
      </c>
    </row>
    <row r="4" spans="1:11" ht="21.75" customHeight="1" x14ac:dyDescent="0.3">
      <c r="A4" s="4" t="s">
        <v>209</v>
      </c>
      <c r="B4" s="23">
        <v>0.22999999999999998</v>
      </c>
      <c r="C4" s="23">
        <v>0.27900000000000003</v>
      </c>
      <c r="D4" s="23">
        <v>0.28200000000000003</v>
      </c>
      <c r="E4" s="23">
        <v>0</v>
      </c>
      <c r="F4" s="23">
        <v>0</v>
      </c>
      <c r="G4" s="23">
        <v>0.12</v>
      </c>
      <c r="H4" s="23">
        <v>0</v>
      </c>
      <c r="I4" s="23">
        <v>0</v>
      </c>
      <c r="J4" s="23">
        <v>0</v>
      </c>
      <c r="K4" s="24">
        <v>0</v>
      </c>
    </row>
    <row r="5" spans="1:11" ht="21.75" customHeight="1" x14ac:dyDescent="0.3">
      <c r="A5" s="2" t="s">
        <v>42</v>
      </c>
      <c r="B5" s="25">
        <v>3.6829000000000001E-2</v>
      </c>
      <c r="C5" s="25">
        <v>4.3299999999999998E-2</v>
      </c>
      <c r="D5" s="25">
        <v>5.2040000000000003E-2</v>
      </c>
      <c r="E5" s="25">
        <v>0</v>
      </c>
      <c r="F5" s="25">
        <v>0</v>
      </c>
      <c r="G5" s="25">
        <v>1.6729000000000001E-2</v>
      </c>
      <c r="H5" s="25">
        <v>0</v>
      </c>
      <c r="I5" s="25">
        <v>0</v>
      </c>
      <c r="J5" s="25">
        <v>0</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0</v>
      </c>
      <c r="C7" s="6">
        <v>2</v>
      </c>
      <c r="D7" s="6">
        <v>0</v>
      </c>
      <c r="E7" s="6">
        <v>1</v>
      </c>
      <c r="F7" s="6">
        <v>0</v>
      </c>
      <c r="G7" s="6">
        <v>1</v>
      </c>
      <c r="H7" s="6">
        <v>2</v>
      </c>
      <c r="I7" s="6">
        <v>2</v>
      </c>
      <c r="J7" s="6">
        <v>1</v>
      </c>
      <c r="K7" s="7">
        <v>2</v>
      </c>
    </row>
    <row r="8" spans="1:11" ht="21.75" customHeight="1" x14ac:dyDescent="0.3">
      <c r="A8" s="4" t="s">
        <v>209</v>
      </c>
      <c r="B8" s="23">
        <v>0</v>
      </c>
      <c r="C8" s="23">
        <v>0.27800000000000002</v>
      </c>
      <c r="D8" s="23">
        <v>0</v>
      </c>
      <c r="E8" s="23">
        <v>0.18</v>
      </c>
      <c r="F8" s="23">
        <v>0</v>
      </c>
      <c r="G8" s="23">
        <v>0.27</v>
      </c>
      <c r="H8" s="23">
        <v>0.46699999999999997</v>
      </c>
      <c r="I8" s="23">
        <v>0.46500000000000002</v>
      </c>
      <c r="J8" s="23">
        <v>0.26</v>
      </c>
      <c r="K8" s="24">
        <v>0.45899999999999996</v>
      </c>
    </row>
    <row r="9" spans="1:11" ht="21.75" customHeight="1" x14ac:dyDescent="0.3">
      <c r="A9" s="2" t="s">
        <v>42</v>
      </c>
      <c r="B9" s="25">
        <v>0</v>
      </c>
      <c r="C9" s="25">
        <v>3.2000000000000001E-2</v>
      </c>
      <c r="D9" s="25">
        <v>0</v>
      </c>
      <c r="E9" s="25">
        <v>3.7900000000000003E-2</v>
      </c>
      <c r="F9" s="25">
        <v>0</v>
      </c>
      <c r="G9" s="25">
        <v>1.9599999999999999E-2</v>
      </c>
      <c r="H9" s="25">
        <v>2.9699999999999997E-2</v>
      </c>
      <c r="I9" s="25">
        <v>4.3700000000000003E-2</v>
      </c>
      <c r="J9" s="25">
        <v>2.5100000000000001E-2</v>
      </c>
      <c r="K9" s="26">
        <v>4.2799999999999998E-2</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17</v>
      </c>
      <c r="C11" s="6">
        <v>20</v>
      </c>
      <c r="D11" s="6">
        <v>23</v>
      </c>
      <c r="E11" s="6">
        <v>16</v>
      </c>
      <c r="F11" s="6">
        <v>12</v>
      </c>
      <c r="G11" s="6">
        <v>14</v>
      </c>
      <c r="H11" s="6">
        <v>11</v>
      </c>
      <c r="I11" s="6">
        <v>19</v>
      </c>
      <c r="J11" s="6">
        <v>12</v>
      </c>
      <c r="K11" s="7">
        <v>11</v>
      </c>
    </row>
    <row r="12" spans="1:11" ht="21.75" customHeight="1" x14ac:dyDescent="0.3">
      <c r="A12" s="4" t="s">
        <v>209</v>
      </c>
      <c r="B12" s="23">
        <v>3.5029999999999997</v>
      </c>
      <c r="C12" s="23">
        <v>3.5394000000000005</v>
      </c>
      <c r="D12" s="23">
        <v>4.8443000000000005</v>
      </c>
      <c r="E12" s="23">
        <v>3.5006470000000007</v>
      </c>
      <c r="F12" s="23">
        <v>3.0437499999999997</v>
      </c>
      <c r="G12" s="23">
        <v>2.9384315000000001</v>
      </c>
      <c r="H12" s="23">
        <v>2.8632</v>
      </c>
      <c r="I12" s="23">
        <v>4.6439999999999992</v>
      </c>
      <c r="J12" s="23">
        <v>3.7348699999999999</v>
      </c>
      <c r="K12" s="24">
        <v>4.802999999999999</v>
      </c>
    </row>
    <row r="13" spans="1:11" ht="21.75" customHeight="1" x14ac:dyDescent="0.3">
      <c r="A13" s="2" t="s">
        <v>42</v>
      </c>
      <c r="B13" s="25">
        <v>0.36408000000000001</v>
      </c>
      <c r="C13" s="25">
        <v>0.540408</v>
      </c>
      <c r="D13" s="25">
        <v>0.46183099999999999</v>
      </c>
      <c r="E13" s="25">
        <v>0.30113900000000005</v>
      </c>
      <c r="F13" s="25">
        <v>0.21802700000000003</v>
      </c>
      <c r="G13" s="25">
        <v>0.25380000000000003</v>
      </c>
      <c r="H13" s="25">
        <v>0.228188</v>
      </c>
      <c r="I13" s="25">
        <v>0.32763700000000001</v>
      </c>
      <c r="J13" s="25">
        <v>0.315058</v>
      </c>
      <c r="K13" s="26">
        <v>0.21247200000000002</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0</v>
      </c>
      <c r="C15" s="6">
        <v>2</v>
      </c>
      <c r="D15" s="6">
        <v>8</v>
      </c>
      <c r="E15" s="6">
        <v>0</v>
      </c>
      <c r="F15" s="6">
        <v>3</v>
      </c>
      <c r="G15" s="6">
        <v>1</v>
      </c>
      <c r="H15" s="6">
        <v>2</v>
      </c>
      <c r="I15" s="6">
        <v>3</v>
      </c>
      <c r="J15" s="6">
        <v>6</v>
      </c>
      <c r="K15" s="7">
        <v>0</v>
      </c>
    </row>
    <row r="16" spans="1:11" ht="21.75" customHeight="1" x14ac:dyDescent="0.3">
      <c r="A16" s="4" t="s">
        <v>209</v>
      </c>
      <c r="B16" s="23">
        <v>0</v>
      </c>
      <c r="C16" s="23">
        <v>0.17992346000000001</v>
      </c>
      <c r="D16" s="23">
        <v>1.0830000000000002</v>
      </c>
      <c r="E16" s="23">
        <v>0</v>
      </c>
      <c r="F16" s="23">
        <v>0.48199999999999998</v>
      </c>
      <c r="G16" s="23">
        <v>0.18</v>
      </c>
      <c r="H16" s="23">
        <v>0.41000000000000003</v>
      </c>
      <c r="I16" s="23">
        <v>0.55099999999999993</v>
      </c>
      <c r="J16" s="23">
        <v>1.401</v>
      </c>
      <c r="K16" s="24">
        <v>0</v>
      </c>
    </row>
    <row r="17" spans="1:11" ht="21.75" customHeight="1" x14ac:dyDescent="0.3">
      <c r="A17" s="2" t="s">
        <v>42</v>
      </c>
      <c r="B17" s="25">
        <v>0</v>
      </c>
      <c r="C17" s="25">
        <v>3.3159999999999995E-2</v>
      </c>
      <c r="D17" s="25">
        <v>0.17741200000000001</v>
      </c>
      <c r="E17" s="25">
        <v>0</v>
      </c>
      <c r="F17" s="25">
        <v>5.8450000000000002E-2</v>
      </c>
      <c r="G17" s="25">
        <v>1.8005E-2</v>
      </c>
      <c r="H17" s="25">
        <v>6.2439999999999996E-2</v>
      </c>
      <c r="I17" s="25">
        <v>5.6839000000000001E-2</v>
      </c>
      <c r="J17" s="25">
        <v>0.23580999999999999</v>
      </c>
      <c r="K17" s="26">
        <v>0</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3</v>
      </c>
      <c r="C19" s="6">
        <v>9</v>
      </c>
      <c r="D19" s="6">
        <v>6</v>
      </c>
      <c r="E19" s="6">
        <v>2</v>
      </c>
      <c r="F19" s="6">
        <v>9</v>
      </c>
      <c r="G19" s="6">
        <v>4</v>
      </c>
      <c r="H19" s="6">
        <v>7</v>
      </c>
      <c r="I19" s="6">
        <v>3</v>
      </c>
      <c r="J19" s="6">
        <v>4</v>
      </c>
      <c r="K19" s="7">
        <v>2</v>
      </c>
    </row>
    <row r="20" spans="1:11" ht="21.75" customHeight="1" x14ac:dyDescent="0.3">
      <c r="A20" s="4" t="s">
        <v>209</v>
      </c>
      <c r="B20" s="23">
        <v>0.40449999999999997</v>
      </c>
      <c r="C20" s="23">
        <v>0.99390000000000001</v>
      </c>
      <c r="D20" s="23">
        <v>0.76800000000000002</v>
      </c>
      <c r="E20" s="23">
        <v>0.26500000000000001</v>
      </c>
      <c r="F20" s="23">
        <v>1.53</v>
      </c>
      <c r="G20" s="23">
        <v>0.56895000000000007</v>
      </c>
      <c r="H20" s="23">
        <v>1.0170000100000001</v>
      </c>
      <c r="I20" s="23">
        <v>0.73099999999999987</v>
      </c>
      <c r="J20" s="23">
        <v>0.86499999999999999</v>
      </c>
      <c r="K20" s="24">
        <v>0.32400000000000001</v>
      </c>
    </row>
    <row r="21" spans="1:11" ht="21.75" customHeight="1" x14ac:dyDescent="0.3">
      <c r="A21" s="2" t="s">
        <v>42</v>
      </c>
      <c r="B21" s="25">
        <v>7.1000000000000008E-2</v>
      </c>
      <c r="C21" s="25">
        <v>0.15998899999999999</v>
      </c>
      <c r="D21" s="25">
        <v>9.4909999999999994E-2</v>
      </c>
      <c r="E21" s="25">
        <v>3.7600000000000001E-2</v>
      </c>
      <c r="F21" s="25">
        <v>0.24299899999999999</v>
      </c>
      <c r="G21" s="25">
        <v>0.1109</v>
      </c>
      <c r="H21" s="25">
        <v>0.12883899999999998</v>
      </c>
      <c r="I21" s="25">
        <v>8.3540000000000003E-2</v>
      </c>
      <c r="J21" s="25">
        <v>8.9352999999999988E-2</v>
      </c>
      <c r="K21" s="26">
        <v>3.2379000000000005E-2</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1</v>
      </c>
      <c r="C23" s="6">
        <v>3</v>
      </c>
      <c r="D23" s="6">
        <v>1</v>
      </c>
      <c r="E23" s="6">
        <v>2</v>
      </c>
      <c r="F23" s="6">
        <v>0</v>
      </c>
      <c r="G23" s="6">
        <v>2</v>
      </c>
      <c r="H23" s="6">
        <v>3</v>
      </c>
      <c r="I23" s="6">
        <v>2</v>
      </c>
      <c r="J23" s="6">
        <v>1</v>
      </c>
      <c r="K23" s="7">
        <v>1</v>
      </c>
    </row>
    <row r="24" spans="1:11" ht="21.75" customHeight="1" x14ac:dyDescent="0.3">
      <c r="A24" s="4" t="s">
        <v>209</v>
      </c>
      <c r="B24" s="23">
        <v>0.09</v>
      </c>
      <c r="C24" s="23">
        <v>0.314</v>
      </c>
      <c r="D24" s="23">
        <v>0.13900000000000001</v>
      </c>
      <c r="E24" s="23">
        <v>0.252</v>
      </c>
      <c r="F24" s="23">
        <v>0</v>
      </c>
      <c r="G24" s="23">
        <v>0.32</v>
      </c>
      <c r="H24" s="23">
        <v>0.48750000000000004</v>
      </c>
      <c r="I24" s="23">
        <v>0.438</v>
      </c>
      <c r="J24" s="23">
        <v>0.21</v>
      </c>
      <c r="K24" s="24">
        <v>0.15540000000000001</v>
      </c>
    </row>
    <row r="25" spans="1:11" ht="21.75" customHeight="1" x14ac:dyDescent="0.3">
      <c r="A25" s="2" t="s">
        <v>42</v>
      </c>
      <c r="B25" s="25">
        <v>1.5599999999999999E-2</v>
      </c>
      <c r="C25" s="25">
        <v>7.0800000000000002E-2</v>
      </c>
      <c r="D25" s="25">
        <v>2.2200000000000001E-2</v>
      </c>
      <c r="E25" s="25">
        <v>5.79E-2</v>
      </c>
      <c r="F25" s="25">
        <v>0</v>
      </c>
      <c r="G25" s="25">
        <v>8.1822000000000006E-2</v>
      </c>
      <c r="H25" s="25">
        <v>5.5500000000000001E-2</v>
      </c>
      <c r="I25" s="25">
        <v>4.0300000000000002E-2</v>
      </c>
      <c r="J25" s="25">
        <v>3.2500000000000001E-2</v>
      </c>
      <c r="K25" s="26">
        <v>2.3199999999999998E-2</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0</v>
      </c>
      <c r="D27" s="6">
        <v>1</v>
      </c>
      <c r="E27" s="6">
        <v>0</v>
      </c>
      <c r="F27" s="6">
        <v>1</v>
      </c>
      <c r="G27" s="6">
        <v>2</v>
      </c>
      <c r="H27" s="6">
        <v>0</v>
      </c>
      <c r="I27" s="6">
        <v>1</v>
      </c>
      <c r="J27" s="6">
        <v>1</v>
      </c>
      <c r="K27" s="7">
        <v>2</v>
      </c>
    </row>
    <row r="28" spans="1:11" ht="21.75" customHeight="1" x14ac:dyDescent="0.3">
      <c r="A28" s="4" t="s">
        <v>209</v>
      </c>
      <c r="B28" s="23">
        <v>0</v>
      </c>
      <c r="C28" s="23">
        <v>0</v>
      </c>
      <c r="D28" s="23">
        <v>0.02</v>
      </c>
      <c r="E28" s="23">
        <v>0</v>
      </c>
      <c r="F28" s="23">
        <v>6.5290899999999999E-2</v>
      </c>
      <c r="G28" s="23">
        <v>0.24299999999999999</v>
      </c>
      <c r="H28" s="23">
        <v>0</v>
      </c>
      <c r="I28" s="23">
        <v>0.1</v>
      </c>
      <c r="J28" s="23">
        <v>0.22500000000000001</v>
      </c>
      <c r="K28" s="24">
        <v>0.24</v>
      </c>
    </row>
    <row r="29" spans="1:11" ht="21.75" customHeight="1" x14ac:dyDescent="0.3">
      <c r="A29" s="2" t="s">
        <v>42</v>
      </c>
      <c r="B29" s="25">
        <v>0</v>
      </c>
      <c r="C29" s="25">
        <v>0</v>
      </c>
      <c r="D29" s="25">
        <v>1.89E-2</v>
      </c>
      <c r="E29" s="25">
        <v>0</v>
      </c>
      <c r="F29" s="25">
        <v>8.0499999999999999E-3</v>
      </c>
      <c r="G29" s="25">
        <v>3.8000000000000006E-2</v>
      </c>
      <c r="H29" s="25">
        <v>0</v>
      </c>
      <c r="I29" s="25">
        <v>1.6500000000000001E-2</v>
      </c>
      <c r="J29" s="25">
        <v>2.46E-2</v>
      </c>
      <c r="K29" s="26">
        <v>4.0278000000000001E-2</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5</v>
      </c>
      <c r="C31" s="6">
        <v>1</v>
      </c>
      <c r="D31" s="6">
        <v>4</v>
      </c>
      <c r="E31" s="6">
        <v>3</v>
      </c>
      <c r="F31" s="6">
        <v>4</v>
      </c>
      <c r="G31" s="6">
        <v>1</v>
      </c>
      <c r="H31" s="6">
        <v>2</v>
      </c>
      <c r="I31" s="6">
        <v>3</v>
      </c>
      <c r="J31" s="6">
        <v>2</v>
      </c>
      <c r="K31" s="7">
        <v>4</v>
      </c>
    </row>
    <row r="32" spans="1:11" ht="21.75" customHeight="1" x14ac:dyDescent="0.3">
      <c r="A32" s="4" t="s">
        <v>209</v>
      </c>
      <c r="B32" s="23">
        <v>0.69716172999999992</v>
      </c>
      <c r="C32" s="23">
        <v>0.1</v>
      </c>
      <c r="D32" s="23">
        <v>0.63700000000000001</v>
      </c>
      <c r="E32" s="23">
        <v>0.46599999999999997</v>
      </c>
      <c r="F32" s="23">
        <v>0.628</v>
      </c>
      <c r="G32" s="23">
        <v>0.19</v>
      </c>
      <c r="H32" s="23">
        <v>0.315</v>
      </c>
      <c r="I32" s="23">
        <v>0.65700000000000003</v>
      </c>
      <c r="J32" s="23">
        <v>0.46500000000000002</v>
      </c>
      <c r="K32" s="24">
        <v>0.9870000000000001</v>
      </c>
    </row>
    <row r="33" spans="1:11" ht="21.75" customHeight="1" x14ac:dyDescent="0.3">
      <c r="A33" s="2" t="s">
        <v>42</v>
      </c>
      <c r="B33" s="25">
        <v>0.1283</v>
      </c>
      <c r="C33" s="25">
        <v>1.01E-2</v>
      </c>
      <c r="D33" s="25">
        <v>8.540600000000001E-2</v>
      </c>
      <c r="E33" s="25">
        <v>6.0906000000000002E-2</v>
      </c>
      <c r="F33" s="25">
        <v>9.8600000000000007E-2</v>
      </c>
      <c r="G33" s="25">
        <v>2.18E-2</v>
      </c>
      <c r="H33" s="25">
        <v>4.8399999999999999E-2</v>
      </c>
      <c r="I33" s="25">
        <v>8.5999999999999993E-2</v>
      </c>
      <c r="J33" s="25">
        <v>2.6099999999999998E-2</v>
      </c>
      <c r="K33" s="26">
        <v>7.8609999999999999E-2</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4</v>
      </c>
      <c r="C35" s="6">
        <v>2</v>
      </c>
      <c r="D35" s="6">
        <v>1</v>
      </c>
      <c r="E35" s="6">
        <v>0</v>
      </c>
      <c r="F35" s="6">
        <v>8</v>
      </c>
      <c r="G35" s="6">
        <v>0</v>
      </c>
      <c r="H35" s="6">
        <v>2</v>
      </c>
      <c r="I35" s="6">
        <v>4</v>
      </c>
      <c r="J35" s="6">
        <v>3</v>
      </c>
      <c r="K35" s="7">
        <v>1</v>
      </c>
    </row>
    <row r="36" spans="1:11" ht="21.75" customHeight="1" x14ac:dyDescent="0.3">
      <c r="A36" s="4" t="s">
        <v>209</v>
      </c>
      <c r="B36" s="23">
        <v>0.66349999999999998</v>
      </c>
      <c r="C36" s="23">
        <v>0.52479999999999993</v>
      </c>
      <c r="D36" s="23">
        <v>0.26500000000000001</v>
      </c>
      <c r="E36" s="23">
        <v>0</v>
      </c>
      <c r="F36" s="23">
        <v>2.5272000000000001</v>
      </c>
      <c r="G36" s="23">
        <v>0</v>
      </c>
      <c r="H36" s="23">
        <v>0.59000000000000008</v>
      </c>
      <c r="I36" s="23">
        <v>1.7358</v>
      </c>
      <c r="J36" s="23">
        <v>1.14015</v>
      </c>
      <c r="K36" s="24">
        <v>0.3</v>
      </c>
    </row>
    <row r="37" spans="1:11" ht="21.75" customHeight="1" x14ac:dyDescent="0.3">
      <c r="A37" s="2" t="s">
        <v>42</v>
      </c>
      <c r="B37" s="25">
        <v>6.54E-2</v>
      </c>
      <c r="C37" s="25">
        <v>4.1999999999999996E-2</v>
      </c>
      <c r="D37" s="25">
        <v>1.5100000000000001E-2</v>
      </c>
      <c r="E37" s="25">
        <v>0</v>
      </c>
      <c r="F37" s="25">
        <v>0.15189999999999998</v>
      </c>
      <c r="G37" s="25">
        <v>0</v>
      </c>
      <c r="H37" s="25">
        <v>3.5500000000000004E-2</v>
      </c>
      <c r="I37" s="25">
        <v>8.5199999999999998E-2</v>
      </c>
      <c r="J37" s="25">
        <v>5.0200000000000009E-2</v>
      </c>
      <c r="K37" s="26">
        <v>1.7999999999999999E-2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v>
      </c>
      <c r="C39" s="6">
        <v>2</v>
      </c>
      <c r="D39" s="8">
        <v>3</v>
      </c>
      <c r="E39" s="6">
        <v>6</v>
      </c>
      <c r="F39" s="6">
        <v>0</v>
      </c>
      <c r="G39" s="6">
        <v>0</v>
      </c>
      <c r="H39" s="6">
        <v>1</v>
      </c>
      <c r="I39" s="6">
        <v>0</v>
      </c>
      <c r="J39" s="6">
        <v>1</v>
      </c>
      <c r="K39" s="7">
        <v>1</v>
      </c>
    </row>
    <row r="40" spans="1:11" ht="21.75" customHeight="1" x14ac:dyDescent="0.3">
      <c r="A40" s="4" t="s">
        <v>209</v>
      </c>
      <c r="B40" s="23">
        <v>0.13900000000000001</v>
      </c>
      <c r="C40" s="23">
        <v>0.25562499999999999</v>
      </c>
      <c r="D40" s="23">
        <v>0.377</v>
      </c>
      <c r="E40" s="23">
        <v>0.69400000000000006</v>
      </c>
      <c r="F40" s="23">
        <v>0</v>
      </c>
      <c r="G40" s="23">
        <v>0</v>
      </c>
      <c r="H40" s="23">
        <v>0.1</v>
      </c>
      <c r="I40" s="23">
        <v>0</v>
      </c>
      <c r="J40" s="23">
        <v>0.217</v>
      </c>
      <c r="K40" s="24">
        <v>0.24</v>
      </c>
    </row>
    <row r="41" spans="1:11" ht="21.75" customHeight="1" x14ac:dyDescent="0.3">
      <c r="A41" s="2" t="s">
        <v>42</v>
      </c>
      <c r="B41" s="25">
        <v>1.8499999999999999E-2</v>
      </c>
      <c r="C41" s="25">
        <v>4.6800000000000001E-2</v>
      </c>
      <c r="D41" s="30">
        <v>7.1600000000000011E-2</v>
      </c>
      <c r="E41" s="25">
        <v>0.12169999999999999</v>
      </c>
      <c r="F41" s="25">
        <v>0</v>
      </c>
      <c r="G41" s="25">
        <v>0</v>
      </c>
      <c r="H41" s="25">
        <v>1.1299999999999999E-2</v>
      </c>
      <c r="I41" s="25">
        <v>0</v>
      </c>
      <c r="J41" s="25">
        <v>2.3E-2</v>
      </c>
      <c r="K41" s="26">
        <v>4.3549999999999998E-2</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v>
      </c>
      <c r="C43" s="6">
        <v>1</v>
      </c>
      <c r="D43" s="8">
        <v>1</v>
      </c>
      <c r="E43" s="6">
        <v>2</v>
      </c>
      <c r="F43" s="6">
        <v>1</v>
      </c>
      <c r="G43" s="6">
        <v>1</v>
      </c>
      <c r="H43" s="6">
        <v>1</v>
      </c>
      <c r="I43" s="6">
        <v>2</v>
      </c>
      <c r="J43" s="6">
        <v>0</v>
      </c>
      <c r="K43" s="7">
        <v>0</v>
      </c>
    </row>
    <row r="44" spans="1:11" ht="21.75" customHeight="1" x14ac:dyDescent="0.3">
      <c r="A44" s="4" t="s">
        <v>209</v>
      </c>
      <c r="B44" s="23">
        <v>0.14799999999999999</v>
      </c>
      <c r="C44" s="23">
        <v>0.12</v>
      </c>
      <c r="D44" s="23">
        <v>0.18</v>
      </c>
      <c r="E44" s="23">
        <v>0.33700000000000002</v>
      </c>
      <c r="F44" s="23">
        <v>0.14499999999999999</v>
      </c>
      <c r="G44" s="23">
        <v>0.12</v>
      </c>
      <c r="H44" s="23">
        <v>0.14199999999999999</v>
      </c>
      <c r="I44" s="23">
        <v>0.28000000000000003</v>
      </c>
      <c r="J44" s="23">
        <v>0</v>
      </c>
      <c r="K44" s="24">
        <v>0</v>
      </c>
    </row>
    <row r="45" spans="1:11" ht="21.75" customHeight="1" x14ac:dyDescent="0.3">
      <c r="A45" s="2" t="s">
        <v>42</v>
      </c>
      <c r="B45" s="25">
        <v>2.46E-2</v>
      </c>
      <c r="C45" s="25">
        <v>2.3599999999999999E-2</v>
      </c>
      <c r="D45" s="30">
        <v>2.6720000000000001E-2</v>
      </c>
      <c r="E45" s="25">
        <v>3.7600000000000001E-2</v>
      </c>
      <c r="F45" s="25">
        <v>1.2800000000000001E-2</v>
      </c>
      <c r="G45" s="25">
        <v>3.7400000000000003E-2</v>
      </c>
      <c r="H45" s="25">
        <v>1.54E-2</v>
      </c>
      <c r="I45" s="25">
        <v>4.2800000000000005E-2</v>
      </c>
      <c r="J45" s="25">
        <v>0</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4</v>
      </c>
      <c r="C47" s="6">
        <v>1</v>
      </c>
      <c r="D47" s="8">
        <v>2</v>
      </c>
      <c r="E47" s="6">
        <v>2</v>
      </c>
      <c r="F47" s="6">
        <v>1</v>
      </c>
      <c r="G47" s="6">
        <v>1</v>
      </c>
      <c r="H47" s="6">
        <v>5</v>
      </c>
      <c r="I47" s="6">
        <v>1</v>
      </c>
      <c r="J47" s="6">
        <v>5</v>
      </c>
      <c r="K47" s="7">
        <v>2</v>
      </c>
    </row>
    <row r="48" spans="1:11" ht="21.75" customHeight="1" x14ac:dyDescent="0.3">
      <c r="A48" s="4" t="s">
        <v>209</v>
      </c>
      <c r="B48" s="23">
        <v>0.63700000000000001</v>
      </c>
      <c r="C48" s="23">
        <v>0.16900000000000001</v>
      </c>
      <c r="D48" s="23">
        <v>0.35985</v>
      </c>
      <c r="E48" s="23">
        <v>0.40500000000000003</v>
      </c>
      <c r="F48" s="23">
        <v>0.17</v>
      </c>
      <c r="G48" s="23">
        <v>8.5000000000000006E-2</v>
      </c>
      <c r="H48" s="23">
        <v>1.1139999999999999</v>
      </c>
      <c r="I48" s="23">
        <v>0.23</v>
      </c>
      <c r="J48" s="23">
        <v>1.3340000000000001</v>
      </c>
      <c r="K48" s="24">
        <v>0.33</v>
      </c>
    </row>
    <row r="49" spans="1:11" ht="21.75" customHeight="1" x14ac:dyDescent="0.3">
      <c r="A49" s="2" t="s">
        <v>42</v>
      </c>
      <c r="B49" s="25">
        <v>7.6200000000000004E-2</v>
      </c>
      <c r="C49" s="25">
        <v>4.2869999999999998E-2</v>
      </c>
      <c r="D49" s="30">
        <v>3.9899999999999998E-2</v>
      </c>
      <c r="E49" s="25">
        <v>4.5999999999999999E-2</v>
      </c>
      <c r="F49" s="25">
        <v>4.2869999999999998E-2</v>
      </c>
      <c r="G49" s="25">
        <v>1.32E-2</v>
      </c>
      <c r="H49" s="25">
        <v>0.11265</v>
      </c>
      <c r="I49" s="25">
        <v>1.9699999999999999E-2</v>
      </c>
      <c r="J49" s="25">
        <v>0.1017</v>
      </c>
      <c r="K49" s="26">
        <v>3.7699999999999997E-2</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v>
      </c>
      <c r="C51" s="6">
        <v>0</v>
      </c>
      <c r="D51" s="8">
        <v>0</v>
      </c>
      <c r="E51" s="6">
        <v>0</v>
      </c>
      <c r="F51" s="6">
        <v>0</v>
      </c>
      <c r="G51" s="6">
        <v>1</v>
      </c>
      <c r="H51" s="6">
        <v>0</v>
      </c>
      <c r="I51" s="6">
        <v>0</v>
      </c>
      <c r="J51" s="6">
        <v>0</v>
      </c>
      <c r="K51" s="7">
        <v>0</v>
      </c>
    </row>
    <row r="52" spans="1:11" ht="21.75" customHeight="1" x14ac:dyDescent="0.3">
      <c r="A52" s="4" t="s">
        <v>209</v>
      </c>
      <c r="B52" s="23">
        <v>0.3</v>
      </c>
      <c r="C52" s="23">
        <v>0</v>
      </c>
      <c r="D52" s="23">
        <v>0</v>
      </c>
      <c r="E52" s="23">
        <v>0</v>
      </c>
      <c r="F52" s="23">
        <v>0</v>
      </c>
      <c r="G52" s="23">
        <v>0.18</v>
      </c>
      <c r="H52" s="23">
        <v>0</v>
      </c>
      <c r="I52" s="23">
        <v>0</v>
      </c>
      <c r="J52" s="23">
        <v>0</v>
      </c>
      <c r="K52" s="24">
        <v>0</v>
      </c>
    </row>
    <row r="53" spans="1:11" ht="21.75" customHeight="1" x14ac:dyDescent="0.3">
      <c r="A53" s="2" t="s">
        <v>42</v>
      </c>
      <c r="B53" s="25">
        <v>8.8399999999999992E-2</v>
      </c>
      <c r="C53" s="25">
        <v>0</v>
      </c>
      <c r="D53" s="30">
        <v>0</v>
      </c>
      <c r="E53" s="25">
        <v>0</v>
      </c>
      <c r="F53" s="25">
        <v>0</v>
      </c>
      <c r="G53" s="25">
        <v>1.9400000000000001E-2</v>
      </c>
      <c r="H53" s="25">
        <v>0</v>
      </c>
      <c r="I53" s="25">
        <v>0</v>
      </c>
      <c r="J53" s="25">
        <v>0</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3</v>
      </c>
      <c r="D55" s="8">
        <v>3</v>
      </c>
      <c r="E55" s="6">
        <v>0</v>
      </c>
      <c r="F55" s="6">
        <v>0</v>
      </c>
      <c r="G55" s="6">
        <v>4</v>
      </c>
      <c r="H55" s="6">
        <v>1</v>
      </c>
      <c r="I55" s="6">
        <v>2</v>
      </c>
      <c r="J55" s="6">
        <v>2</v>
      </c>
      <c r="K55" s="7">
        <v>0</v>
      </c>
    </row>
    <row r="56" spans="1:11" ht="21.75" customHeight="1" x14ac:dyDescent="0.3">
      <c r="A56" s="4" t="s">
        <v>209</v>
      </c>
      <c r="B56" s="23">
        <v>0</v>
      </c>
      <c r="C56" s="23">
        <v>0.32200000000000001</v>
      </c>
      <c r="D56" s="23">
        <v>0.374</v>
      </c>
      <c r="E56" s="23">
        <v>0</v>
      </c>
      <c r="F56" s="23">
        <v>0</v>
      </c>
      <c r="G56" s="23">
        <v>0.58199999999999996</v>
      </c>
      <c r="H56" s="23">
        <v>0.20499999999999999</v>
      </c>
      <c r="I56" s="23">
        <v>0.23</v>
      </c>
      <c r="J56" s="23">
        <v>0.2</v>
      </c>
      <c r="K56" s="24">
        <v>0</v>
      </c>
    </row>
    <row r="57" spans="1:11" ht="21.75" customHeight="1" thickBot="1" x14ac:dyDescent="0.35">
      <c r="A57" s="65" t="s">
        <v>42</v>
      </c>
      <c r="B57" s="66">
        <v>0</v>
      </c>
      <c r="C57" s="66">
        <v>7.7899999999999997E-2</v>
      </c>
      <c r="D57" s="77">
        <v>5.9766E-2</v>
      </c>
      <c r="E57" s="66">
        <v>0</v>
      </c>
      <c r="F57" s="66">
        <v>0</v>
      </c>
      <c r="G57" s="66">
        <v>7.2099999999999997E-2</v>
      </c>
      <c r="H57" s="66">
        <v>3.1E-2</v>
      </c>
      <c r="I57" s="66">
        <v>3.7199999999999997E-2</v>
      </c>
      <c r="J57" s="66">
        <v>4.65E-2</v>
      </c>
      <c r="K57" s="67">
        <v>0</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v>
      </c>
      <c r="C59" s="6">
        <v>2</v>
      </c>
      <c r="D59" s="8">
        <v>3</v>
      </c>
      <c r="E59" s="6">
        <v>2</v>
      </c>
      <c r="F59" s="6">
        <v>1</v>
      </c>
      <c r="G59" s="6">
        <v>0</v>
      </c>
      <c r="H59" s="6">
        <v>0</v>
      </c>
      <c r="I59" s="6">
        <v>2</v>
      </c>
      <c r="J59" s="6">
        <v>3</v>
      </c>
      <c r="K59" s="7">
        <v>1</v>
      </c>
    </row>
    <row r="60" spans="1:11" ht="21.75" customHeight="1" x14ac:dyDescent="0.3">
      <c r="A60" s="4" t="s">
        <v>209</v>
      </c>
      <c r="B60" s="23">
        <v>0.3</v>
      </c>
      <c r="C60" s="23">
        <v>0.28000000000000003</v>
      </c>
      <c r="D60" s="23">
        <v>0.39749999999999996</v>
      </c>
      <c r="E60" s="23">
        <v>0.27</v>
      </c>
      <c r="F60" s="23">
        <v>0.12</v>
      </c>
      <c r="G60" s="23">
        <v>0</v>
      </c>
      <c r="H60" s="23">
        <v>0</v>
      </c>
      <c r="I60" s="23">
        <v>0.59000000000000008</v>
      </c>
      <c r="J60" s="23">
        <v>0.7</v>
      </c>
      <c r="K60" s="24">
        <v>0.18</v>
      </c>
    </row>
    <row r="61" spans="1:11" ht="21.75" customHeight="1" x14ac:dyDescent="0.3">
      <c r="A61" s="2" t="s">
        <v>42</v>
      </c>
      <c r="B61" s="25">
        <v>4.5899999999999996E-2</v>
      </c>
      <c r="C61" s="25">
        <v>5.4599999999999996E-2</v>
      </c>
      <c r="D61" s="30">
        <v>0.13109999999999999</v>
      </c>
      <c r="E61" s="25">
        <v>4.4899999999999995E-2</v>
      </c>
      <c r="F61" s="25">
        <v>3.4299999999999997E-2</v>
      </c>
      <c r="G61" s="25">
        <v>0</v>
      </c>
      <c r="H61" s="25">
        <v>0</v>
      </c>
      <c r="I61" s="25">
        <v>4.9299999999999997E-2</v>
      </c>
      <c r="J61" s="25">
        <v>6.2E-2</v>
      </c>
      <c r="K61" s="26">
        <v>2.0400000000000001E-2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5</v>
      </c>
      <c r="C63" s="6">
        <v>4</v>
      </c>
      <c r="D63" s="8">
        <v>0</v>
      </c>
      <c r="E63" s="6">
        <v>1</v>
      </c>
      <c r="F63" s="6">
        <v>1</v>
      </c>
      <c r="G63" s="6">
        <v>2</v>
      </c>
      <c r="H63" s="6">
        <v>2</v>
      </c>
      <c r="I63" s="6">
        <v>0</v>
      </c>
      <c r="J63" s="6">
        <v>0</v>
      </c>
      <c r="K63" s="7">
        <v>1</v>
      </c>
    </row>
    <row r="64" spans="1:11" ht="21.75" customHeight="1" x14ac:dyDescent="0.3">
      <c r="A64" s="4" t="s">
        <v>209</v>
      </c>
      <c r="B64" s="23">
        <v>0.74199999999999999</v>
      </c>
      <c r="C64" s="23">
        <v>0.505</v>
      </c>
      <c r="D64" s="23">
        <v>0</v>
      </c>
      <c r="E64" s="23">
        <v>0.185</v>
      </c>
      <c r="F64" s="23">
        <v>0.14799999999999999</v>
      </c>
      <c r="G64" s="23">
        <v>0.3725</v>
      </c>
      <c r="H64" s="23">
        <v>0.28949999999999998</v>
      </c>
      <c r="I64" s="23">
        <v>0</v>
      </c>
      <c r="J64" s="23">
        <v>0</v>
      </c>
      <c r="K64" s="24">
        <v>0.20499999999999999</v>
      </c>
    </row>
    <row r="65" spans="1:11" ht="21.75" customHeight="1" x14ac:dyDescent="0.3">
      <c r="A65" s="2" t="s">
        <v>42</v>
      </c>
      <c r="B65" s="25">
        <v>0.17085400000000001</v>
      </c>
      <c r="C65" s="25">
        <v>8.9882000000000004E-2</v>
      </c>
      <c r="D65" s="30">
        <v>0</v>
      </c>
      <c r="E65" s="25">
        <v>1.7999999999999999E-2</v>
      </c>
      <c r="F65" s="25">
        <v>1.46E-2</v>
      </c>
      <c r="G65" s="25">
        <v>7.5521000000000005E-2</v>
      </c>
      <c r="H65" s="25">
        <v>3.9600000000000003E-2</v>
      </c>
      <c r="I65" s="25">
        <v>0</v>
      </c>
      <c r="J65" s="25">
        <v>0</v>
      </c>
      <c r="K65" s="26">
        <v>3.04E-2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1</v>
      </c>
      <c r="E67" s="6">
        <v>1</v>
      </c>
      <c r="F67" s="6">
        <v>0</v>
      </c>
      <c r="G67" s="6">
        <v>0</v>
      </c>
      <c r="H67" s="6">
        <v>0</v>
      </c>
      <c r="I67" s="6">
        <v>0</v>
      </c>
      <c r="J67" s="6">
        <v>0</v>
      </c>
      <c r="K67" s="7">
        <v>0</v>
      </c>
    </row>
    <row r="68" spans="1:11" ht="21.75" customHeight="1" x14ac:dyDescent="0.3">
      <c r="A68" s="4" t="s">
        <v>209</v>
      </c>
      <c r="B68" s="23">
        <v>0</v>
      </c>
      <c r="C68" s="23">
        <v>0</v>
      </c>
      <c r="D68" s="23">
        <v>0.15</v>
      </c>
      <c r="E68" s="23">
        <v>0.2</v>
      </c>
      <c r="F68" s="23">
        <v>0</v>
      </c>
      <c r="G68" s="23">
        <v>0</v>
      </c>
      <c r="H68" s="23">
        <v>0</v>
      </c>
      <c r="I68" s="23">
        <v>0</v>
      </c>
      <c r="J68" s="23">
        <v>0</v>
      </c>
      <c r="K68" s="24">
        <v>0</v>
      </c>
    </row>
    <row r="69" spans="1:11" ht="21.75" customHeight="1" x14ac:dyDescent="0.3">
      <c r="A69" s="2" t="s">
        <v>42</v>
      </c>
      <c r="B69" s="25">
        <v>0</v>
      </c>
      <c r="C69" s="25">
        <v>0</v>
      </c>
      <c r="D69" s="30">
        <v>1.84E-2</v>
      </c>
      <c r="E69" s="25">
        <v>2.6235000000000001E-2</v>
      </c>
      <c r="F69" s="25">
        <v>0</v>
      </c>
      <c r="G69" s="25">
        <v>0</v>
      </c>
      <c r="H69" s="25">
        <v>0</v>
      </c>
      <c r="I69" s="25">
        <v>0</v>
      </c>
      <c r="J69" s="25">
        <v>0</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1</v>
      </c>
      <c r="D71" s="8">
        <v>0</v>
      </c>
      <c r="E71" s="6">
        <v>1</v>
      </c>
      <c r="F71" s="6">
        <v>0</v>
      </c>
      <c r="G71" s="6">
        <v>1</v>
      </c>
      <c r="H71" s="6">
        <v>1</v>
      </c>
      <c r="I71" s="6">
        <v>0</v>
      </c>
      <c r="J71" s="6">
        <v>0</v>
      </c>
      <c r="K71" s="7">
        <v>1</v>
      </c>
    </row>
    <row r="72" spans="1:11" ht="21.75" customHeight="1" x14ac:dyDescent="0.3">
      <c r="A72" s="4" t="s">
        <v>209</v>
      </c>
      <c r="B72" s="23">
        <v>0.124</v>
      </c>
      <c r="C72" s="23">
        <v>0.17699999999999999</v>
      </c>
      <c r="D72" s="23">
        <v>0</v>
      </c>
      <c r="E72" s="23">
        <v>0.20799999999999999</v>
      </c>
      <c r="F72" s="23">
        <v>0</v>
      </c>
      <c r="G72" s="23">
        <v>0.19</v>
      </c>
      <c r="H72" s="23">
        <v>0.12</v>
      </c>
      <c r="I72" s="23">
        <v>0</v>
      </c>
      <c r="J72" s="23">
        <v>0</v>
      </c>
      <c r="K72" s="24">
        <v>0.224</v>
      </c>
    </row>
    <row r="73" spans="1:11" ht="21.75" customHeight="1" x14ac:dyDescent="0.3">
      <c r="A73" s="2" t="s">
        <v>42</v>
      </c>
      <c r="B73" s="25">
        <v>1.8463E-2</v>
      </c>
      <c r="C73" s="25">
        <v>1.7999999999999999E-2</v>
      </c>
      <c r="D73" s="30">
        <v>0</v>
      </c>
      <c r="E73" s="25">
        <v>2.4799999999999999E-2</v>
      </c>
      <c r="F73" s="25">
        <v>0</v>
      </c>
      <c r="G73" s="25">
        <v>2.06E-2</v>
      </c>
      <c r="H73" s="25">
        <v>1.7899999999999999E-2</v>
      </c>
      <c r="I73" s="25">
        <v>0</v>
      </c>
      <c r="J73" s="25">
        <v>0</v>
      </c>
      <c r="K73" s="26">
        <v>1.7500000000000002E-2</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v>
      </c>
      <c r="C75" s="6">
        <v>3</v>
      </c>
      <c r="D75" s="8">
        <v>2</v>
      </c>
      <c r="E75" s="6">
        <v>2</v>
      </c>
      <c r="F75" s="6">
        <v>3</v>
      </c>
      <c r="G75" s="6">
        <v>4</v>
      </c>
      <c r="H75" s="6">
        <v>4</v>
      </c>
      <c r="I75" s="6">
        <v>4</v>
      </c>
      <c r="J75" s="6">
        <v>3</v>
      </c>
      <c r="K75" s="7">
        <v>1</v>
      </c>
    </row>
    <row r="76" spans="1:11" ht="21.75" customHeight="1" x14ac:dyDescent="0.3">
      <c r="A76" s="4" t="s">
        <v>209</v>
      </c>
      <c r="B76" s="23">
        <v>0.17499999999999999</v>
      </c>
      <c r="C76" s="23">
        <v>0.34799999999999998</v>
      </c>
      <c r="D76" s="23">
        <v>0.222</v>
      </c>
      <c r="E76" s="23">
        <v>0.22500000000000001</v>
      </c>
      <c r="F76" s="23">
        <v>0.3629</v>
      </c>
      <c r="G76" s="23">
        <v>0.32655427999999997</v>
      </c>
      <c r="H76" s="23">
        <v>0.59799999999999998</v>
      </c>
      <c r="I76" s="23">
        <v>0.48399999999999999</v>
      </c>
      <c r="J76" s="23">
        <v>0.44</v>
      </c>
      <c r="K76" s="24">
        <v>0.18</v>
      </c>
    </row>
    <row r="77" spans="1:11" ht="21.75" customHeight="1" x14ac:dyDescent="0.3">
      <c r="A77" s="2" t="s">
        <v>42</v>
      </c>
      <c r="B77" s="25">
        <v>3.2199999999999999E-2</v>
      </c>
      <c r="C77" s="25">
        <v>7.0599999999999996E-2</v>
      </c>
      <c r="D77" s="30">
        <v>0.11470000000000001</v>
      </c>
      <c r="E77" s="25">
        <v>3.8280000000000002E-2</v>
      </c>
      <c r="F77" s="25">
        <v>5.2400000000000002E-2</v>
      </c>
      <c r="G77" s="25">
        <v>8.0281000000000005E-2</v>
      </c>
      <c r="H77" s="25">
        <v>7.400000000000001E-2</v>
      </c>
      <c r="I77" s="25">
        <v>6.9100000000000009E-2</v>
      </c>
      <c r="J77" s="25">
        <v>8.6800000000000002E-2</v>
      </c>
      <c r="K77" s="26">
        <v>3.2199999999999999E-2</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2</v>
      </c>
      <c r="C79" s="6">
        <v>3</v>
      </c>
      <c r="D79" s="8">
        <v>4</v>
      </c>
      <c r="E79" s="6">
        <v>3</v>
      </c>
      <c r="F79" s="6">
        <v>8</v>
      </c>
      <c r="G79" s="6">
        <v>4</v>
      </c>
      <c r="H79" s="6">
        <v>0</v>
      </c>
      <c r="I79" s="6">
        <v>4</v>
      </c>
      <c r="J79" s="6">
        <v>1</v>
      </c>
      <c r="K79" s="7">
        <v>3</v>
      </c>
    </row>
    <row r="80" spans="1:11" ht="21.75" customHeight="1" x14ac:dyDescent="0.3">
      <c r="A80" s="4" t="s">
        <v>209</v>
      </c>
      <c r="B80" s="23">
        <v>0.27899999999999997</v>
      </c>
      <c r="C80" s="23">
        <v>0.36180000000000001</v>
      </c>
      <c r="D80" s="23">
        <v>0.379</v>
      </c>
      <c r="E80" s="23">
        <v>0.36599999999999999</v>
      </c>
      <c r="F80" s="23">
        <v>0.81350001000000005</v>
      </c>
      <c r="G80" s="23">
        <v>0.47799999999999998</v>
      </c>
      <c r="H80" s="23">
        <v>0</v>
      </c>
      <c r="I80" s="23">
        <v>0.60234999999999994</v>
      </c>
      <c r="J80" s="23">
        <v>0.17</v>
      </c>
      <c r="K80" s="24">
        <v>0.83100000000000007</v>
      </c>
    </row>
    <row r="81" spans="1:11" ht="21.75" customHeight="1" x14ac:dyDescent="0.3">
      <c r="A81" s="2" t="s">
        <v>42</v>
      </c>
      <c r="B81" s="25">
        <v>3.1300000000000001E-2</v>
      </c>
      <c r="C81" s="25">
        <v>5.6115999999999999E-2</v>
      </c>
      <c r="D81" s="30">
        <v>6.905399999999999E-2</v>
      </c>
      <c r="E81" s="25">
        <v>6.0999999999999999E-2</v>
      </c>
      <c r="F81" s="25">
        <v>0.15332999999999999</v>
      </c>
      <c r="G81" s="25">
        <v>9.0900000000000009E-2</v>
      </c>
      <c r="H81" s="25">
        <v>0</v>
      </c>
      <c r="I81" s="25">
        <v>8.2271000000000011E-2</v>
      </c>
      <c r="J81" s="25">
        <v>1.8599999999999998E-2</v>
      </c>
      <c r="K81" s="26">
        <v>6.3469999999999999E-2</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v>
      </c>
      <c r="C83" s="6">
        <v>3</v>
      </c>
      <c r="D83" s="8">
        <v>1</v>
      </c>
      <c r="E83" s="6">
        <v>2</v>
      </c>
      <c r="F83" s="6">
        <v>4</v>
      </c>
      <c r="G83" s="6">
        <v>2</v>
      </c>
      <c r="H83" s="6">
        <v>4</v>
      </c>
      <c r="I83" s="6">
        <v>1</v>
      </c>
      <c r="J83" s="6">
        <v>3</v>
      </c>
      <c r="K83" s="7">
        <v>5</v>
      </c>
    </row>
    <row r="84" spans="1:11" ht="21.75" customHeight="1" x14ac:dyDescent="0.3">
      <c r="A84" s="4" t="s">
        <v>209</v>
      </c>
      <c r="B84" s="23">
        <v>0.13</v>
      </c>
      <c r="C84" s="23">
        <v>0.61949999999999994</v>
      </c>
      <c r="D84" s="23">
        <v>0.05</v>
      </c>
      <c r="E84" s="23">
        <v>0.4</v>
      </c>
      <c r="F84" s="23">
        <v>0.9163690000000001</v>
      </c>
      <c r="G84" s="23">
        <v>0.60499999999999998</v>
      </c>
      <c r="H84" s="23">
        <v>0.74199999999999999</v>
      </c>
      <c r="I84" s="23">
        <v>0.18</v>
      </c>
      <c r="J84" s="23">
        <v>0.77</v>
      </c>
      <c r="K84" s="24">
        <v>1.8340000000000001</v>
      </c>
    </row>
    <row r="85" spans="1:11" ht="21.75" customHeight="1" x14ac:dyDescent="0.3">
      <c r="A85" s="2" t="s">
        <v>42</v>
      </c>
      <c r="B85" s="25">
        <v>1.9099999999999999E-2</v>
      </c>
      <c r="C85" s="25">
        <v>7.6800000000000007E-2</v>
      </c>
      <c r="D85" s="30">
        <v>2.5499999999999998E-2</v>
      </c>
      <c r="E85" s="25">
        <v>3.2000000000000001E-2</v>
      </c>
      <c r="F85" s="25">
        <v>8.4162999999999988E-2</v>
      </c>
      <c r="G85" s="25">
        <v>4.19E-2</v>
      </c>
      <c r="H85" s="25">
        <v>7.7100000000000002E-2</v>
      </c>
      <c r="I85" s="25">
        <v>1.77E-2</v>
      </c>
      <c r="J85" s="25">
        <v>4.9599999999999998E-2</v>
      </c>
      <c r="K85" s="26">
        <v>0.10002800000000001</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3</v>
      </c>
      <c r="C87" s="6">
        <v>6</v>
      </c>
      <c r="D87" s="8">
        <v>5</v>
      </c>
      <c r="E87" s="6">
        <v>3</v>
      </c>
      <c r="F87" s="6">
        <v>4</v>
      </c>
      <c r="G87" s="6">
        <v>9</v>
      </c>
      <c r="H87" s="6">
        <v>4</v>
      </c>
      <c r="I87" s="6">
        <v>6</v>
      </c>
      <c r="J87" s="6">
        <v>3</v>
      </c>
      <c r="K87" s="7">
        <v>1</v>
      </c>
    </row>
    <row r="88" spans="1:11" ht="21.75" customHeight="1" x14ac:dyDescent="0.3">
      <c r="A88" s="4" t="s">
        <v>209</v>
      </c>
      <c r="B88" s="23">
        <v>0.35699999999999998</v>
      </c>
      <c r="C88" s="23">
        <v>0.83000000000000007</v>
      </c>
      <c r="D88" s="23">
        <v>0.82700000000000007</v>
      </c>
      <c r="E88" s="23">
        <v>0.40901999999999999</v>
      </c>
      <c r="F88" s="23">
        <v>0.67999999999999994</v>
      </c>
      <c r="G88" s="23">
        <v>1.81</v>
      </c>
      <c r="H88" s="23">
        <v>1.046</v>
      </c>
      <c r="I88" s="23">
        <v>1.2230000000000001</v>
      </c>
      <c r="J88" s="23">
        <v>0.90800000000000003</v>
      </c>
      <c r="K88" s="24">
        <v>0.2</v>
      </c>
    </row>
    <row r="89" spans="1:11" ht="21.75" customHeight="1" x14ac:dyDescent="0.3">
      <c r="A89" s="2" t="s">
        <v>42</v>
      </c>
      <c r="B89" s="25">
        <v>6.8200000000000011E-2</v>
      </c>
      <c r="C89" s="25">
        <v>0.11539999999999999</v>
      </c>
      <c r="D89" s="30">
        <v>0.10389999999999999</v>
      </c>
      <c r="E89" s="25">
        <v>6.8100000000000008E-2</v>
      </c>
      <c r="F89" s="25">
        <v>0.10020000000000001</v>
      </c>
      <c r="G89" s="25">
        <v>0.212446</v>
      </c>
      <c r="H89" s="25">
        <v>0.13319999999999999</v>
      </c>
      <c r="I89" s="25">
        <v>0.10099999999999999</v>
      </c>
      <c r="J89" s="25">
        <v>5.2200000000000003E-2</v>
      </c>
      <c r="K89" s="26">
        <v>1.4200000000000001E-2</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56</v>
      </c>
      <c r="C91" s="9">
        <v>70</v>
      </c>
      <c r="D91" s="9">
        <v>71</v>
      </c>
      <c r="E91" s="9">
        <v>49</v>
      </c>
      <c r="F91" s="9">
        <v>60</v>
      </c>
      <c r="G91" s="9">
        <v>55</v>
      </c>
      <c r="H91" s="9">
        <v>52</v>
      </c>
      <c r="I91" s="9">
        <v>59</v>
      </c>
      <c r="J91" s="9">
        <v>51</v>
      </c>
      <c r="K91" s="10">
        <v>39</v>
      </c>
    </row>
    <row r="92" spans="1:11" ht="21.75" customHeight="1" x14ac:dyDescent="0.3">
      <c r="A92" s="5" t="s">
        <v>209</v>
      </c>
      <c r="B92" s="27">
        <v>8.9191617300000008</v>
      </c>
      <c r="C92" s="27">
        <v>10.196948459999998</v>
      </c>
      <c r="D92" s="31">
        <v>11.354649999999998</v>
      </c>
      <c r="E92" s="27">
        <v>8.3626670000000001</v>
      </c>
      <c r="F92" s="27">
        <v>11.632009909999999</v>
      </c>
      <c r="G92" s="27">
        <v>9.5794357800000025</v>
      </c>
      <c r="H92" s="27">
        <v>10.506200010000001</v>
      </c>
      <c r="I92" s="27">
        <v>13.141149999999998</v>
      </c>
      <c r="J92" s="27">
        <v>13.040019999999998</v>
      </c>
      <c r="K92" s="28">
        <v>11.4924</v>
      </c>
    </row>
    <row r="93" spans="1:11" ht="21.75" customHeight="1" thickBot="1" x14ac:dyDescent="0.35">
      <c r="A93" s="48" t="s">
        <v>42</v>
      </c>
      <c r="B93" s="49">
        <v>1.2749260000000002</v>
      </c>
      <c r="C93" s="49">
        <v>1.604325</v>
      </c>
      <c r="D93" s="50">
        <v>1.5884389999999999</v>
      </c>
      <c r="E93" s="49">
        <v>1.0140600000000002</v>
      </c>
      <c r="F93" s="49">
        <v>1.2726889999999997</v>
      </c>
      <c r="G93" s="49">
        <v>1.224404</v>
      </c>
      <c r="H93" s="49">
        <v>1.1007169999999999</v>
      </c>
      <c r="I93" s="49">
        <v>1.1587870000000005</v>
      </c>
      <c r="J93" s="49">
        <v>1.2391209999999997</v>
      </c>
      <c r="K93" s="51">
        <v>0.80718699999999988</v>
      </c>
    </row>
  </sheetData>
  <sheetProtection password="D017" sheet="1" objects="1" scenarios="1" autoFilter="0"/>
  <autoFilter ref="A1:K93" xr:uid="{29EC1B5C-FD67-43B5-B28E-CCFF089B443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Reihenmittelhäuser ab 1991 (ohne Neubau)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35F94-4C1F-4020-BB5C-2CA3BF64D9A3}">
  <sheetPr codeName="Tabelle80">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0</v>
      </c>
      <c r="F3" s="6">
        <v>0</v>
      </c>
      <c r="G3" s="6">
        <v>0</v>
      </c>
      <c r="H3" s="6">
        <v>0</v>
      </c>
      <c r="I3" s="6">
        <v>0</v>
      </c>
      <c r="J3" s="6">
        <v>0</v>
      </c>
      <c r="K3" s="7">
        <v>0</v>
      </c>
    </row>
    <row r="4" spans="1:11" ht="21.75" customHeight="1" x14ac:dyDescent="0.3">
      <c r="A4" s="4" t="s">
        <v>209</v>
      </c>
      <c r="B4" s="23">
        <v>0</v>
      </c>
      <c r="C4" s="23">
        <v>0</v>
      </c>
      <c r="D4" s="23">
        <v>0</v>
      </c>
      <c r="E4" s="23">
        <v>0</v>
      </c>
      <c r="F4" s="23">
        <v>0</v>
      </c>
      <c r="G4" s="23">
        <v>0</v>
      </c>
      <c r="H4" s="23">
        <v>0</v>
      </c>
      <c r="I4" s="23">
        <v>0</v>
      </c>
      <c r="J4" s="23">
        <v>0</v>
      </c>
      <c r="K4" s="24">
        <v>0</v>
      </c>
    </row>
    <row r="5" spans="1:11" ht="21.75" customHeight="1" x14ac:dyDescent="0.3">
      <c r="A5" s="2" t="s">
        <v>42</v>
      </c>
      <c r="B5" s="25">
        <v>0</v>
      </c>
      <c r="C5" s="25">
        <v>0</v>
      </c>
      <c r="D5" s="25">
        <v>0</v>
      </c>
      <c r="E5" s="25">
        <v>0</v>
      </c>
      <c r="F5" s="25">
        <v>0</v>
      </c>
      <c r="G5" s="25">
        <v>0</v>
      </c>
      <c r="H5" s="25">
        <v>0</v>
      </c>
      <c r="I5" s="25">
        <v>0</v>
      </c>
      <c r="J5" s="25">
        <v>0</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0</v>
      </c>
      <c r="C7" s="6">
        <v>0</v>
      </c>
      <c r="D7" s="6">
        <v>0</v>
      </c>
      <c r="E7" s="6">
        <v>0</v>
      </c>
      <c r="F7" s="6">
        <v>1</v>
      </c>
      <c r="G7" s="6">
        <v>1</v>
      </c>
      <c r="H7" s="6">
        <v>2</v>
      </c>
      <c r="I7" s="6">
        <v>0</v>
      </c>
      <c r="J7" s="6">
        <v>0</v>
      </c>
      <c r="K7" s="7">
        <v>0</v>
      </c>
    </row>
    <row r="8" spans="1:11" ht="21.75" customHeight="1" x14ac:dyDescent="0.3">
      <c r="A8" s="4" t="s">
        <v>209</v>
      </c>
      <c r="B8" s="23">
        <v>0</v>
      </c>
      <c r="C8" s="23">
        <v>0</v>
      </c>
      <c r="D8" s="23">
        <v>0</v>
      </c>
      <c r="E8" s="23">
        <v>0</v>
      </c>
      <c r="F8" s="23">
        <v>0.249</v>
      </c>
      <c r="G8" s="23">
        <v>0.2535</v>
      </c>
      <c r="H8" s="23">
        <v>0.50700000000000001</v>
      </c>
      <c r="I8" s="23">
        <v>0</v>
      </c>
      <c r="J8" s="23">
        <v>0</v>
      </c>
      <c r="K8" s="24">
        <v>0</v>
      </c>
    </row>
    <row r="9" spans="1:11" ht="21.75" customHeight="1" x14ac:dyDescent="0.3">
      <c r="A9" s="2" t="s">
        <v>42</v>
      </c>
      <c r="B9" s="25">
        <v>0</v>
      </c>
      <c r="C9" s="25">
        <v>0</v>
      </c>
      <c r="D9" s="25">
        <v>0</v>
      </c>
      <c r="E9" s="25">
        <v>0</v>
      </c>
      <c r="F9" s="25">
        <v>3.4599999999999999E-2</v>
      </c>
      <c r="G9" s="25">
        <v>3.5000000000000003E-2</v>
      </c>
      <c r="H9" s="25">
        <v>6.0300000000000006E-2</v>
      </c>
      <c r="I9" s="25">
        <v>0</v>
      </c>
      <c r="J9" s="25">
        <v>0</v>
      </c>
      <c r="K9" s="26">
        <v>0</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0</v>
      </c>
      <c r="C11" s="6">
        <v>1</v>
      </c>
      <c r="D11" s="6">
        <v>1</v>
      </c>
      <c r="E11" s="6">
        <v>1</v>
      </c>
      <c r="F11" s="6">
        <v>1</v>
      </c>
      <c r="G11" s="6">
        <v>4</v>
      </c>
      <c r="H11" s="6">
        <v>1</v>
      </c>
      <c r="I11" s="6">
        <v>1</v>
      </c>
      <c r="J11" s="6">
        <v>0</v>
      </c>
      <c r="K11" s="7">
        <v>0</v>
      </c>
    </row>
    <row r="12" spans="1:11" ht="21.75" customHeight="1" x14ac:dyDescent="0.3">
      <c r="A12" s="4" t="s">
        <v>209</v>
      </c>
      <c r="B12" s="23">
        <v>0</v>
      </c>
      <c r="C12" s="23">
        <v>0.23497000000000001</v>
      </c>
      <c r="D12" s="23">
        <v>0.15312999999999999</v>
      </c>
      <c r="E12" s="23">
        <v>0.43</v>
      </c>
      <c r="F12" s="23">
        <v>0.20466000000000001</v>
      </c>
      <c r="G12" s="23">
        <v>1.5237000000000001</v>
      </c>
      <c r="H12" s="23">
        <v>0.24</v>
      </c>
      <c r="I12" s="23">
        <v>0.41090399999999999</v>
      </c>
      <c r="J12" s="23">
        <v>0</v>
      </c>
      <c r="K12" s="24">
        <v>0</v>
      </c>
    </row>
    <row r="13" spans="1:11" ht="21.75" customHeight="1" x14ac:dyDescent="0.3">
      <c r="A13" s="2" t="s">
        <v>42</v>
      </c>
      <c r="B13" s="25">
        <v>0</v>
      </c>
      <c r="C13" s="25">
        <v>1.55E-2</v>
      </c>
      <c r="D13" s="25">
        <v>3.2399999999999998E-2</v>
      </c>
      <c r="E13" s="25">
        <v>2.0070000000000001E-2</v>
      </c>
      <c r="F13" s="25">
        <v>0</v>
      </c>
      <c r="G13" s="25">
        <v>0.11133799999999999</v>
      </c>
      <c r="H13" s="25">
        <v>9.9000000000000008E-3</v>
      </c>
      <c r="I13" s="25">
        <v>2.0899999999999998E-2</v>
      </c>
      <c r="J13" s="25">
        <v>0</v>
      </c>
      <c r="K13" s="26">
        <v>0</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0</v>
      </c>
      <c r="C15" s="6">
        <v>1</v>
      </c>
      <c r="D15" s="6">
        <v>1</v>
      </c>
      <c r="E15" s="6">
        <v>0</v>
      </c>
      <c r="F15" s="6">
        <v>0</v>
      </c>
      <c r="G15" s="6">
        <v>0</v>
      </c>
      <c r="H15" s="6">
        <v>0</v>
      </c>
      <c r="I15" s="6">
        <v>0</v>
      </c>
      <c r="J15" s="6">
        <v>0</v>
      </c>
      <c r="K15" s="7">
        <v>0</v>
      </c>
    </row>
    <row r="16" spans="1:11" ht="21.75" customHeight="1" x14ac:dyDescent="0.3">
      <c r="A16" s="4" t="s">
        <v>209</v>
      </c>
      <c r="B16" s="23">
        <v>0</v>
      </c>
      <c r="C16" s="23">
        <v>0.19178000000000001</v>
      </c>
      <c r="D16" s="23">
        <v>0.18440999999999999</v>
      </c>
      <c r="E16" s="23">
        <v>0</v>
      </c>
      <c r="F16" s="23">
        <v>0</v>
      </c>
      <c r="G16" s="23">
        <v>0</v>
      </c>
      <c r="H16" s="23">
        <v>0</v>
      </c>
      <c r="I16" s="23">
        <v>0</v>
      </c>
      <c r="J16" s="23">
        <v>0</v>
      </c>
      <c r="K16" s="24">
        <v>0</v>
      </c>
    </row>
    <row r="17" spans="1:11" ht="21.75" customHeight="1" x14ac:dyDescent="0.3">
      <c r="A17" s="2" t="s">
        <v>42</v>
      </c>
      <c r="B17" s="25">
        <v>0</v>
      </c>
      <c r="C17" s="25">
        <v>2.3E-2</v>
      </c>
      <c r="D17" s="25">
        <v>2.24E-2</v>
      </c>
      <c r="E17" s="25">
        <v>0</v>
      </c>
      <c r="F17" s="25">
        <v>0</v>
      </c>
      <c r="G17" s="25">
        <v>0</v>
      </c>
      <c r="H17" s="25">
        <v>0</v>
      </c>
      <c r="I17" s="25">
        <v>0</v>
      </c>
      <c r="J17" s="25">
        <v>0</v>
      </c>
      <c r="K17" s="26">
        <v>0</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0</v>
      </c>
      <c r="C19" s="6">
        <v>0</v>
      </c>
      <c r="D19" s="6">
        <v>0</v>
      </c>
      <c r="E19" s="6">
        <v>0</v>
      </c>
      <c r="F19" s="6">
        <v>0</v>
      </c>
      <c r="G19" s="6">
        <v>0</v>
      </c>
      <c r="H19" s="6">
        <v>0</v>
      </c>
      <c r="I19" s="6">
        <v>1</v>
      </c>
      <c r="J19" s="6">
        <v>0</v>
      </c>
      <c r="K19" s="7">
        <v>0</v>
      </c>
    </row>
    <row r="20" spans="1:11" ht="21.75" customHeight="1" x14ac:dyDescent="0.3">
      <c r="A20" s="4" t="s">
        <v>209</v>
      </c>
      <c r="B20" s="23">
        <v>0</v>
      </c>
      <c r="C20" s="23">
        <v>0</v>
      </c>
      <c r="D20" s="23">
        <v>0</v>
      </c>
      <c r="E20" s="23">
        <v>0</v>
      </c>
      <c r="F20" s="23">
        <v>0</v>
      </c>
      <c r="G20" s="23">
        <v>0</v>
      </c>
      <c r="H20" s="23">
        <v>0</v>
      </c>
      <c r="I20" s="23">
        <v>0.373</v>
      </c>
      <c r="J20" s="23">
        <v>0</v>
      </c>
      <c r="K20" s="24">
        <v>0</v>
      </c>
    </row>
    <row r="21" spans="1:11" ht="21.75" customHeight="1" x14ac:dyDescent="0.3">
      <c r="A21" s="2" t="s">
        <v>42</v>
      </c>
      <c r="B21" s="25">
        <v>0</v>
      </c>
      <c r="C21" s="25">
        <v>0</v>
      </c>
      <c r="D21" s="25">
        <v>0</v>
      </c>
      <c r="E21" s="25">
        <v>0</v>
      </c>
      <c r="F21" s="25">
        <v>0</v>
      </c>
      <c r="G21" s="25">
        <v>0</v>
      </c>
      <c r="H21" s="25">
        <v>0</v>
      </c>
      <c r="I21" s="25">
        <v>9.2999999999999992E-3</v>
      </c>
      <c r="J21" s="25">
        <v>0</v>
      </c>
      <c r="K21" s="26">
        <v>0</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0</v>
      </c>
      <c r="C23" s="6">
        <v>0</v>
      </c>
      <c r="D23" s="6">
        <v>0</v>
      </c>
      <c r="E23" s="6">
        <v>0</v>
      </c>
      <c r="F23" s="6">
        <v>0</v>
      </c>
      <c r="G23" s="6">
        <v>0</v>
      </c>
      <c r="H23" s="6">
        <v>0</v>
      </c>
      <c r="I23" s="6">
        <v>0</v>
      </c>
      <c r="J23" s="6">
        <v>0</v>
      </c>
      <c r="K23" s="7">
        <v>0</v>
      </c>
    </row>
    <row r="24" spans="1:11" ht="21.75" customHeight="1" x14ac:dyDescent="0.3">
      <c r="A24" s="4" t="s">
        <v>209</v>
      </c>
      <c r="B24" s="23">
        <v>0</v>
      </c>
      <c r="C24" s="23">
        <v>0</v>
      </c>
      <c r="D24" s="23">
        <v>0</v>
      </c>
      <c r="E24" s="23">
        <v>0</v>
      </c>
      <c r="F24" s="23">
        <v>0</v>
      </c>
      <c r="G24" s="23">
        <v>0</v>
      </c>
      <c r="H24" s="23">
        <v>0</v>
      </c>
      <c r="I24" s="23">
        <v>0</v>
      </c>
      <c r="J24" s="23">
        <v>0</v>
      </c>
      <c r="K24" s="24">
        <v>0</v>
      </c>
    </row>
    <row r="25" spans="1:11" ht="21.75" customHeight="1" x14ac:dyDescent="0.3">
      <c r="A25" s="2" t="s">
        <v>42</v>
      </c>
      <c r="B25" s="25">
        <v>0</v>
      </c>
      <c r="C25" s="25">
        <v>0</v>
      </c>
      <c r="D25" s="25">
        <v>0</v>
      </c>
      <c r="E25" s="25">
        <v>0</v>
      </c>
      <c r="F25" s="25">
        <v>0</v>
      </c>
      <c r="G25" s="25">
        <v>0</v>
      </c>
      <c r="H25" s="25">
        <v>0</v>
      </c>
      <c r="I25" s="25">
        <v>0</v>
      </c>
      <c r="J25" s="25">
        <v>0</v>
      </c>
      <c r="K25" s="26">
        <v>0</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0</v>
      </c>
      <c r="D27" s="6">
        <v>0</v>
      </c>
      <c r="E27" s="6">
        <v>0</v>
      </c>
      <c r="F27" s="6">
        <v>0</v>
      </c>
      <c r="G27" s="6">
        <v>0</v>
      </c>
      <c r="H27" s="6">
        <v>0</v>
      </c>
      <c r="I27" s="6">
        <v>0</v>
      </c>
      <c r="J27" s="6">
        <v>0</v>
      </c>
      <c r="K27" s="7">
        <v>0</v>
      </c>
    </row>
    <row r="28" spans="1:11" ht="21.75" customHeight="1" x14ac:dyDescent="0.3">
      <c r="A28" s="4" t="s">
        <v>209</v>
      </c>
      <c r="B28" s="23">
        <v>0</v>
      </c>
      <c r="C28" s="23">
        <v>0</v>
      </c>
      <c r="D28" s="23">
        <v>0</v>
      </c>
      <c r="E28" s="23">
        <v>0</v>
      </c>
      <c r="F28" s="23">
        <v>0</v>
      </c>
      <c r="G28" s="23">
        <v>0</v>
      </c>
      <c r="H28" s="23">
        <v>0</v>
      </c>
      <c r="I28" s="23">
        <v>0</v>
      </c>
      <c r="J28" s="23">
        <v>0</v>
      </c>
      <c r="K28" s="24">
        <v>0</v>
      </c>
    </row>
    <row r="29" spans="1:11" ht="21.75" customHeight="1" x14ac:dyDescent="0.3">
      <c r="A29" s="2" t="s">
        <v>42</v>
      </c>
      <c r="B29" s="25">
        <v>0</v>
      </c>
      <c r="C29" s="25">
        <v>0</v>
      </c>
      <c r="D29" s="25">
        <v>0</v>
      </c>
      <c r="E29" s="25">
        <v>0</v>
      </c>
      <c r="F29" s="25">
        <v>0</v>
      </c>
      <c r="G29" s="25">
        <v>0</v>
      </c>
      <c r="H29" s="25">
        <v>0</v>
      </c>
      <c r="I29" s="25">
        <v>0</v>
      </c>
      <c r="J29" s="25">
        <v>0</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0</v>
      </c>
      <c r="D31" s="6">
        <v>0</v>
      </c>
      <c r="E31" s="6">
        <v>0</v>
      </c>
      <c r="F31" s="6">
        <v>0</v>
      </c>
      <c r="G31" s="6">
        <v>0</v>
      </c>
      <c r="H31" s="6">
        <v>0</v>
      </c>
      <c r="I31" s="6">
        <v>0</v>
      </c>
      <c r="J31" s="6">
        <v>0</v>
      </c>
      <c r="K31" s="7">
        <v>0</v>
      </c>
    </row>
    <row r="32" spans="1:11" ht="21.75" customHeight="1" x14ac:dyDescent="0.3">
      <c r="A32" s="4" t="s">
        <v>209</v>
      </c>
      <c r="B32" s="23">
        <v>0</v>
      </c>
      <c r="C32" s="23">
        <v>0</v>
      </c>
      <c r="D32" s="23">
        <v>0</v>
      </c>
      <c r="E32" s="23">
        <v>0</v>
      </c>
      <c r="F32" s="23">
        <v>0</v>
      </c>
      <c r="G32" s="23">
        <v>0</v>
      </c>
      <c r="H32" s="23">
        <v>0</v>
      </c>
      <c r="I32" s="23">
        <v>0</v>
      </c>
      <c r="J32" s="23">
        <v>0</v>
      </c>
      <c r="K32" s="24">
        <v>0</v>
      </c>
    </row>
    <row r="33" spans="1:11" ht="21.75" customHeight="1" x14ac:dyDescent="0.3">
      <c r="A33" s="2" t="s">
        <v>42</v>
      </c>
      <c r="B33" s="25">
        <v>0</v>
      </c>
      <c r="C33" s="25">
        <v>0</v>
      </c>
      <c r="D33" s="25">
        <v>0</v>
      </c>
      <c r="E33" s="25">
        <v>0</v>
      </c>
      <c r="F33" s="25">
        <v>0</v>
      </c>
      <c r="G33" s="25">
        <v>0</v>
      </c>
      <c r="H33" s="25">
        <v>0</v>
      </c>
      <c r="I33" s="25">
        <v>0</v>
      </c>
      <c r="J33" s="25">
        <v>0</v>
      </c>
      <c r="K33" s="26">
        <v>0</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3</v>
      </c>
      <c r="C35" s="6">
        <v>6</v>
      </c>
      <c r="D35" s="6">
        <v>0</v>
      </c>
      <c r="E35" s="6">
        <v>0</v>
      </c>
      <c r="F35" s="6">
        <v>0</v>
      </c>
      <c r="G35" s="6">
        <v>2</v>
      </c>
      <c r="H35" s="6">
        <v>2</v>
      </c>
      <c r="I35" s="6">
        <v>0</v>
      </c>
      <c r="J35" s="6">
        <v>0</v>
      </c>
      <c r="K35" s="7">
        <v>0</v>
      </c>
    </row>
    <row r="36" spans="1:11" ht="21.75" customHeight="1" x14ac:dyDescent="0.3">
      <c r="A36" s="4" t="s">
        <v>209</v>
      </c>
      <c r="B36" s="23">
        <v>0.751</v>
      </c>
      <c r="C36" s="23">
        <v>1.357</v>
      </c>
      <c r="D36" s="23">
        <v>0</v>
      </c>
      <c r="E36" s="23">
        <v>0</v>
      </c>
      <c r="F36" s="23">
        <v>0</v>
      </c>
      <c r="G36" s="23">
        <v>0.47960000000000003</v>
      </c>
      <c r="H36" s="23">
        <v>0.88600000000000001</v>
      </c>
      <c r="I36" s="23">
        <v>0</v>
      </c>
      <c r="J36" s="23">
        <v>0</v>
      </c>
      <c r="K36" s="24">
        <v>0</v>
      </c>
    </row>
    <row r="37" spans="1:11" ht="21.75" customHeight="1" x14ac:dyDescent="0.3">
      <c r="A37" s="2" t="s">
        <v>42</v>
      </c>
      <c r="B37" s="25">
        <v>6.5100000000000005E-2</v>
      </c>
      <c r="C37" s="25">
        <v>0.1583</v>
      </c>
      <c r="D37" s="25">
        <v>0</v>
      </c>
      <c r="E37" s="25">
        <v>0</v>
      </c>
      <c r="F37" s="25">
        <v>0</v>
      </c>
      <c r="G37" s="25">
        <v>6.1200000000000004E-2</v>
      </c>
      <c r="H37" s="25">
        <v>3.3000000000000002E-2</v>
      </c>
      <c r="I37" s="25">
        <v>0</v>
      </c>
      <c r="J37" s="25">
        <v>0</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209</v>
      </c>
      <c r="B40" s="23">
        <v>0</v>
      </c>
      <c r="C40" s="23">
        <v>0</v>
      </c>
      <c r="D40" s="23">
        <v>0</v>
      </c>
      <c r="E40" s="23">
        <v>0</v>
      </c>
      <c r="F40" s="23">
        <v>0</v>
      </c>
      <c r="G40" s="23">
        <v>0</v>
      </c>
      <c r="H40" s="23">
        <v>0</v>
      </c>
      <c r="I40" s="23">
        <v>0</v>
      </c>
      <c r="J40" s="23">
        <v>0</v>
      </c>
      <c r="K40" s="24">
        <v>0</v>
      </c>
    </row>
    <row r="41" spans="1:11" ht="21.75" customHeight="1" x14ac:dyDescent="0.3">
      <c r="A41" s="2" t="s">
        <v>42</v>
      </c>
      <c r="B41" s="25">
        <v>0</v>
      </c>
      <c r="C41" s="25">
        <v>0</v>
      </c>
      <c r="D41" s="30">
        <v>0</v>
      </c>
      <c r="E41" s="25">
        <v>0</v>
      </c>
      <c r="F41" s="25">
        <v>0</v>
      </c>
      <c r="G41" s="25">
        <v>0</v>
      </c>
      <c r="H41" s="25">
        <v>0</v>
      </c>
      <c r="I41" s="25">
        <v>0</v>
      </c>
      <c r="J41" s="25">
        <v>0</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0</v>
      </c>
      <c r="C43" s="6">
        <v>2</v>
      </c>
      <c r="D43" s="8">
        <v>2</v>
      </c>
      <c r="E43" s="6">
        <v>1</v>
      </c>
      <c r="F43" s="6">
        <v>0</v>
      </c>
      <c r="G43" s="6">
        <v>0</v>
      </c>
      <c r="H43" s="6">
        <v>0</v>
      </c>
      <c r="I43" s="6">
        <v>0</v>
      </c>
      <c r="J43" s="6">
        <v>0</v>
      </c>
      <c r="K43" s="7">
        <v>0</v>
      </c>
    </row>
    <row r="44" spans="1:11" ht="21.75" customHeight="1" x14ac:dyDescent="0.3">
      <c r="A44" s="4" t="s">
        <v>209</v>
      </c>
      <c r="B44" s="23">
        <v>0</v>
      </c>
      <c r="C44" s="23">
        <v>0.50642290000000001</v>
      </c>
      <c r="D44" s="23">
        <v>0.61182200000000009</v>
      </c>
      <c r="E44" s="23">
        <v>0.35</v>
      </c>
      <c r="F44" s="23">
        <v>0</v>
      </c>
      <c r="G44" s="23">
        <v>0</v>
      </c>
      <c r="H44" s="23">
        <v>0</v>
      </c>
      <c r="I44" s="23">
        <v>0</v>
      </c>
      <c r="J44" s="23">
        <v>0</v>
      </c>
      <c r="K44" s="24">
        <v>0</v>
      </c>
    </row>
    <row r="45" spans="1:11" ht="21.75" customHeight="1" x14ac:dyDescent="0.3">
      <c r="A45" s="2" t="s">
        <v>42</v>
      </c>
      <c r="B45" s="25">
        <v>0</v>
      </c>
      <c r="C45" s="25">
        <v>2.8709999999999999E-2</v>
      </c>
      <c r="D45" s="30">
        <v>2.5499999999999998E-2</v>
      </c>
      <c r="E45" s="25">
        <v>2.7699999999999999E-2</v>
      </c>
      <c r="F45" s="25">
        <v>0</v>
      </c>
      <c r="G45" s="25">
        <v>0</v>
      </c>
      <c r="H45" s="25">
        <v>0</v>
      </c>
      <c r="I45" s="25">
        <v>0</v>
      </c>
      <c r="J45" s="25">
        <v>0</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0</v>
      </c>
      <c r="C47" s="6">
        <v>1</v>
      </c>
      <c r="D47" s="8">
        <v>0</v>
      </c>
      <c r="E47" s="6">
        <v>0</v>
      </c>
      <c r="F47" s="6">
        <v>0</v>
      </c>
      <c r="G47" s="6">
        <v>0</v>
      </c>
      <c r="H47" s="6">
        <v>0</v>
      </c>
      <c r="I47" s="6">
        <v>0</v>
      </c>
      <c r="J47" s="6">
        <v>0</v>
      </c>
      <c r="K47" s="7">
        <v>0</v>
      </c>
    </row>
    <row r="48" spans="1:11" ht="21.75" customHeight="1" x14ac:dyDescent="0.3">
      <c r="A48" s="4" t="s">
        <v>209</v>
      </c>
      <c r="B48" s="23">
        <v>0</v>
      </c>
      <c r="C48" s="23">
        <v>5.0999999999999997E-2</v>
      </c>
      <c r="D48" s="23">
        <v>0</v>
      </c>
      <c r="E48" s="23">
        <v>0</v>
      </c>
      <c r="F48" s="23">
        <v>0</v>
      </c>
      <c r="G48" s="23">
        <v>0</v>
      </c>
      <c r="H48" s="23">
        <v>0</v>
      </c>
      <c r="I48" s="23">
        <v>0</v>
      </c>
      <c r="J48" s="23">
        <v>0</v>
      </c>
      <c r="K48" s="24">
        <v>0</v>
      </c>
    </row>
    <row r="49" spans="1:11" ht="21.75" customHeight="1" x14ac:dyDescent="0.3">
      <c r="A49" s="2" t="s">
        <v>42</v>
      </c>
      <c r="B49" s="25">
        <v>0</v>
      </c>
      <c r="C49" s="25">
        <v>1.6799999999999999E-2</v>
      </c>
      <c r="D49" s="30">
        <v>0</v>
      </c>
      <c r="E49" s="25">
        <v>0</v>
      </c>
      <c r="F49" s="25">
        <v>0</v>
      </c>
      <c r="G49" s="25">
        <v>0</v>
      </c>
      <c r="H49" s="25">
        <v>0</v>
      </c>
      <c r="I49" s="25">
        <v>0</v>
      </c>
      <c r="J49" s="25">
        <v>0</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0</v>
      </c>
      <c r="I51" s="6">
        <v>0</v>
      </c>
      <c r="J51" s="6">
        <v>0</v>
      </c>
      <c r="K51" s="7">
        <v>0</v>
      </c>
    </row>
    <row r="52" spans="1:11" ht="21.75" customHeight="1" x14ac:dyDescent="0.3">
      <c r="A52" s="4" t="s">
        <v>209</v>
      </c>
      <c r="B52" s="23">
        <v>0</v>
      </c>
      <c r="C52" s="23">
        <v>0</v>
      </c>
      <c r="D52" s="23">
        <v>0</v>
      </c>
      <c r="E52" s="23">
        <v>0</v>
      </c>
      <c r="F52" s="23">
        <v>0</v>
      </c>
      <c r="G52" s="23">
        <v>0</v>
      </c>
      <c r="H52" s="23">
        <v>0</v>
      </c>
      <c r="I52" s="23">
        <v>0</v>
      </c>
      <c r="J52" s="23">
        <v>0</v>
      </c>
      <c r="K52" s="24">
        <v>0</v>
      </c>
    </row>
    <row r="53" spans="1:11" ht="21.75" customHeight="1" x14ac:dyDescent="0.3">
      <c r="A53" s="2" t="s">
        <v>42</v>
      </c>
      <c r="B53" s="25">
        <v>0</v>
      </c>
      <c r="C53" s="25">
        <v>0</v>
      </c>
      <c r="D53" s="30">
        <v>0</v>
      </c>
      <c r="E53" s="25">
        <v>0</v>
      </c>
      <c r="F53" s="25">
        <v>0</v>
      </c>
      <c r="G53" s="25">
        <v>0</v>
      </c>
      <c r="H53" s="25">
        <v>0</v>
      </c>
      <c r="I53" s="25">
        <v>0</v>
      </c>
      <c r="J53" s="25">
        <v>0</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0</v>
      </c>
      <c r="D55" s="8">
        <v>0</v>
      </c>
      <c r="E55" s="6">
        <v>0</v>
      </c>
      <c r="F55" s="6">
        <v>0</v>
      </c>
      <c r="G55" s="6">
        <v>0</v>
      </c>
      <c r="H55" s="6">
        <v>0</v>
      </c>
      <c r="I55" s="6">
        <v>0</v>
      </c>
      <c r="J55" s="6">
        <v>0</v>
      </c>
      <c r="K55" s="7">
        <v>0</v>
      </c>
    </row>
    <row r="56" spans="1:11" ht="21.75" customHeight="1" x14ac:dyDescent="0.3">
      <c r="A56" s="4" t="s">
        <v>209</v>
      </c>
      <c r="B56" s="23">
        <v>0</v>
      </c>
      <c r="C56" s="23">
        <v>0</v>
      </c>
      <c r="D56" s="23">
        <v>0</v>
      </c>
      <c r="E56" s="23">
        <v>0</v>
      </c>
      <c r="F56" s="23">
        <v>0</v>
      </c>
      <c r="G56" s="23">
        <v>0</v>
      </c>
      <c r="H56" s="23">
        <v>0</v>
      </c>
      <c r="I56" s="23">
        <v>0</v>
      </c>
      <c r="J56" s="23">
        <v>0</v>
      </c>
      <c r="K56" s="24">
        <v>0</v>
      </c>
    </row>
    <row r="57" spans="1:11" ht="21.75" customHeight="1" thickBot="1" x14ac:dyDescent="0.35">
      <c r="A57" s="65" t="s">
        <v>42</v>
      </c>
      <c r="B57" s="66">
        <v>0</v>
      </c>
      <c r="C57" s="66">
        <v>0</v>
      </c>
      <c r="D57" s="77">
        <v>0</v>
      </c>
      <c r="E57" s="66">
        <v>0</v>
      </c>
      <c r="F57" s="66">
        <v>0</v>
      </c>
      <c r="G57" s="66">
        <v>0</v>
      </c>
      <c r="H57" s="66">
        <v>0</v>
      </c>
      <c r="I57" s="66">
        <v>0</v>
      </c>
      <c r="J57" s="66">
        <v>0</v>
      </c>
      <c r="K57" s="67">
        <v>0</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0</v>
      </c>
      <c r="C59" s="6">
        <v>0</v>
      </c>
      <c r="D59" s="8">
        <v>0</v>
      </c>
      <c r="E59" s="6">
        <v>0</v>
      </c>
      <c r="F59" s="6">
        <v>0</v>
      </c>
      <c r="G59" s="6">
        <v>0</v>
      </c>
      <c r="H59" s="6">
        <v>0</v>
      </c>
      <c r="I59" s="6">
        <v>2</v>
      </c>
      <c r="J59" s="6">
        <v>0</v>
      </c>
      <c r="K59" s="7">
        <v>0</v>
      </c>
    </row>
    <row r="60" spans="1:11" ht="21.75" customHeight="1" x14ac:dyDescent="0.3">
      <c r="A60" s="4" t="s">
        <v>209</v>
      </c>
      <c r="B60" s="23">
        <v>0</v>
      </c>
      <c r="C60" s="23">
        <v>0</v>
      </c>
      <c r="D60" s="23">
        <v>0</v>
      </c>
      <c r="E60" s="23">
        <v>0</v>
      </c>
      <c r="F60" s="23">
        <v>0</v>
      </c>
      <c r="G60" s="23">
        <v>0</v>
      </c>
      <c r="H60" s="23">
        <v>0</v>
      </c>
      <c r="I60" s="23">
        <v>0.82990000000000008</v>
      </c>
      <c r="J60" s="23">
        <v>0</v>
      </c>
      <c r="K60" s="24">
        <v>0</v>
      </c>
    </row>
    <row r="61" spans="1:11" ht="21.75" customHeight="1" x14ac:dyDescent="0.3">
      <c r="A61" s="2" t="s">
        <v>42</v>
      </c>
      <c r="B61" s="25">
        <v>0</v>
      </c>
      <c r="C61" s="25">
        <v>0</v>
      </c>
      <c r="D61" s="30">
        <v>0</v>
      </c>
      <c r="E61" s="25">
        <v>0</v>
      </c>
      <c r="F61" s="25">
        <v>0</v>
      </c>
      <c r="G61" s="25">
        <v>0</v>
      </c>
      <c r="H61" s="25">
        <v>0</v>
      </c>
      <c r="I61" s="25">
        <v>5.2499999999999998E-2</v>
      </c>
      <c r="J61" s="25">
        <v>0</v>
      </c>
      <c r="K61" s="26">
        <v>0</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0</v>
      </c>
      <c r="D63" s="8">
        <v>0</v>
      </c>
      <c r="E63" s="6">
        <v>0</v>
      </c>
      <c r="F63" s="6">
        <v>0</v>
      </c>
      <c r="G63" s="6">
        <v>0</v>
      </c>
      <c r="H63" s="6">
        <v>0</v>
      </c>
      <c r="I63" s="6">
        <v>0</v>
      </c>
      <c r="J63" s="6">
        <v>0</v>
      </c>
      <c r="K63" s="7">
        <v>0</v>
      </c>
    </row>
    <row r="64" spans="1:11" ht="21.75" customHeight="1" x14ac:dyDescent="0.3">
      <c r="A64" s="4" t="s">
        <v>209</v>
      </c>
      <c r="B64" s="23">
        <v>0</v>
      </c>
      <c r="C64" s="23">
        <v>0</v>
      </c>
      <c r="D64" s="23">
        <v>0</v>
      </c>
      <c r="E64" s="23">
        <v>0</v>
      </c>
      <c r="F64" s="23">
        <v>0</v>
      </c>
      <c r="G64" s="23">
        <v>0</v>
      </c>
      <c r="H64" s="23">
        <v>0</v>
      </c>
      <c r="I64" s="23">
        <v>0</v>
      </c>
      <c r="J64" s="23">
        <v>0</v>
      </c>
      <c r="K64" s="24">
        <v>0</v>
      </c>
    </row>
    <row r="65" spans="1:11" ht="21.75" customHeight="1" x14ac:dyDescent="0.3">
      <c r="A65" s="2" t="s">
        <v>42</v>
      </c>
      <c r="B65" s="25">
        <v>0</v>
      </c>
      <c r="C65" s="25">
        <v>0</v>
      </c>
      <c r="D65" s="30">
        <v>0</v>
      </c>
      <c r="E65" s="25">
        <v>0</v>
      </c>
      <c r="F65" s="25">
        <v>0</v>
      </c>
      <c r="G65" s="25">
        <v>0</v>
      </c>
      <c r="H65" s="25">
        <v>0</v>
      </c>
      <c r="I65" s="25">
        <v>0</v>
      </c>
      <c r="J65" s="25">
        <v>0</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0</v>
      </c>
      <c r="E67" s="6">
        <v>0</v>
      </c>
      <c r="F67" s="6">
        <v>0</v>
      </c>
      <c r="G67" s="6">
        <v>0</v>
      </c>
      <c r="H67" s="6">
        <v>0</v>
      </c>
      <c r="I67" s="6">
        <v>0</v>
      </c>
      <c r="J67" s="6">
        <v>0</v>
      </c>
      <c r="K67" s="7">
        <v>0</v>
      </c>
    </row>
    <row r="68" spans="1:11" ht="21.75" customHeight="1" x14ac:dyDescent="0.3">
      <c r="A68" s="4" t="s">
        <v>209</v>
      </c>
      <c r="B68" s="23">
        <v>0</v>
      </c>
      <c r="C68" s="23">
        <v>0</v>
      </c>
      <c r="D68" s="23">
        <v>0</v>
      </c>
      <c r="E68" s="23">
        <v>0</v>
      </c>
      <c r="F68" s="23">
        <v>0</v>
      </c>
      <c r="G68" s="23">
        <v>0</v>
      </c>
      <c r="H68" s="23">
        <v>0</v>
      </c>
      <c r="I68" s="23">
        <v>0</v>
      </c>
      <c r="J68" s="23">
        <v>0</v>
      </c>
      <c r="K68" s="24">
        <v>0</v>
      </c>
    </row>
    <row r="69" spans="1:11" ht="21.75" customHeight="1" x14ac:dyDescent="0.3">
      <c r="A69" s="2" t="s">
        <v>42</v>
      </c>
      <c r="B69" s="25">
        <v>0</v>
      </c>
      <c r="C69" s="25">
        <v>0</v>
      </c>
      <c r="D69" s="30">
        <v>0</v>
      </c>
      <c r="E69" s="25">
        <v>0</v>
      </c>
      <c r="F69" s="25">
        <v>0</v>
      </c>
      <c r="G69" s="25">
        <v>0</v>
      </c>
      <c r="H69" s="25">
        <v>0</v>
      </c>
      <c r="I69" s="25">
        <v>0</v>
      </c>
      <c r="J69" s="25">
        <v>0</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0</v>
      </c>
      <c r="E71" s="6">
        <v>0</v>
      </c>
      <c r="F71" s="6">
        <v>0</v>
      </c>
      <c r="G71" s="6">
        <v>0</v>
      </c>
      <c r="H71" s="6">
        <v>0</v>
      </c>
      <c r="I71" s="6">
        <v>0</v>
      </c>
      <c r="J71" s="6">
        <v>0</v>
      </c>
      <c r="K71" s="7">
        <v>0</v>
      </c>
    </row>
    <row r="72" spans="1:11" ht="21.75" customHeight="1" x14ac:dyDescent="0.3">
      <c r="A72" s="4" t="s">
        <v>209</v>
      </c>
      <c r="B72" s="23">
        <v>0</v>
      </c>
      <c r="C72" s="23">
        <v>0</v>
      </c>
      <c r="D72" s="23">
        <v>0</v>
      </c>
      <c r="E72" s="23">
        <v>0</v>
      </c>
      <c r="F72" s="23">
        <v>0</v>
      </c>
      <c r="G72" s="23">
        <v>0</v>
      </c>
      <c r="H72" s="23">
        <v>0</v>
      </c>
      <c r="I72" s="23">
        <v>0</v>
      </c>
      <c r="J72" s="23">
        <v>0</v>
      </c>
      <c r="K72" s="24">
        <v>0</v>
      </c>
    </row>
    <row r="73" spans="1:11" ht="21.75" customHeight="1" x14ac:dyDescent="0.3">
      <c r="A73" s="2" t="s">
        <v>42</v>
      </c>
      <c r="B73" s="25">
        <v>0</v>
      </c>
      <c r="C73" s="25">
        <v>0</v>
      </c>
      <c r="D73" s="30">
        <v>0</v>
      </c>
      <c r="E73" s="25">
        <v>0</v>
      </c>
      <c r="F73" s="25">
        <v>0</v>
      </c>
      <c r="G73" s="25">
        <v>0</v>
      </c>
      <c r="H73" s="25">
        <v>0</v>
      </c>
      <c r="I73" s="25">
        <v>0</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0</v>
      </c>
      <c r="C75" s="6">
        <v>0</v>
      </c>
      <c r="D75" s="8">
        <v>0</v>
      </c>
      <c r="E75" s="6">
        <v>0</v>
      </c>
      <c r="F75" s="6">
        <v>0</v>
      </c>
      <c r="G75" s="6">
        <v>0</v>
      </c>
      <c r="H75" s="6">
        <v>0</v>
      </c>
      <c r="I75" s="6">
        <v>0</v>
      </c>
      <c r="J75" s="6">
        <v>0</v>
      </c>
      <c r="K75" s="7">
        <v>0</v>
      </c>
    </row>
    <row r="76" spans="1:11" ht="21.75" customHeight="1" x14ac:dyDescent="0.3">
      <c r="A76" s="4" t="s">
        <v>209</v>
      </c>
      <c r="B76" s="23">
        <v>0</v>
      </c>
      <c r="C76" s="23">
        <v>0</v>
      </c>
      <c r="D76" s="23">
        <v>0</v>
      </c>
      <c r="E76" s="23">
        <v>0</v>
      </c>
      <c r="F76" s="23">
        <v>0</v>
      </c>
      <c r="G76" s="23">
        <v>0</v>
      </c>
      <c r="H76" s="23">
        <v>0</v>
      </c>
      <c r="I76" s="23">
        <v>0</v>
      </c>
      <c r="J76" s="23">
        <v>0</v>
      </c>
      <c r="K76" s="24">
        <v>0</v>
      </c>
    </row>
    <row r="77" spans="1:11" ht="21.75" customHeight="1" x14ac:dyDescent="0.3">
      <c r="A77" s="2" t="s">
        <v>42</v>
      </c>
      <c r="B77" s="25">
        <v>0</v>
      </c>
      <c r="C77" s="25">
        <v>0</v>
      </c>
      <c r="D77" s="30">
        <v>0</v>
      </c>
      <c r="E77" s="25">
        <v>0</v>
      </c>
      <c r="F77" s="25">
        <v>0</v>
      </c>
      <c r="G77" s="25">
        <v>0</v>
      </c>
      <c r="H77" s="25">
        <v>0</v>
      </c>
      <c r="I77" s="25">
        <v>0</v>
      </c>
      <c r="J77" s="25">
        <v>0</v>
      </c>
      <c r="K77" s="26">
        <v>0</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0</v>
      </c>
      <c r="C79" s="6">
        <v>0</v>
      </c>
      <c r="D79" s="8">
        <v>0</v>
      </c>
      <c r="E79" s="6">
        <v>0</v>
      </c>
      <c r="F79" s="6">
        <v>0</v>
      </c>
      <c r="G79" s="6">
        <v>0</v>
      </c>
      <c r="H79" s="6">
        <v>0</v>
      </c>
      <c r="I79" s="6">
        <v>0</v>
      </c>
      <c r="J79" s="6">
        <v>0</v>
      </c>
      <c r="K79" s="7">
        <v>0</v>
      </c>
    </row>
    <row r="80" spans="1:11" ht="21.75" customHeight="1" x14ac:dyDescent="0.3">
      <c r="A80" s="4" t="s">
        <v>209</v>
      </c>
      <c r="B80" s="23">
        <v>0</v>
      </c>
      <c r="C80" s="23">
        <v>0</v>
      </c>
      <c r="D80" s="23">
        <v>0</v>
      </c>
      <c r="E80" s="23">
        <v>0</v>
      </c>
      <c r="F80" s="23">
        <v>0</v>
      </c>
      <c r="G80" s="23">
        <v>0</v>
      </c>
      <c r="H80" s="23">
        <v>0</v>
      </c>
      <c r="I80" s="23">
        <v>0</v>
      </c>
      <c r="J80" s="23">
        <v>0</v>
      </c>
      <c r="K80" s="24">
        <v>0</v>
      </c>
    </row>
    <row r="81" spans="1:11" ht="21.75" customHeight="1" x14ac:dyDescent="0.3">
      <c r="A81" s="2" t="s">
        <v>42</v>
      </c>
      <c r="B81" s="25">
        <v>0</v>
      </c>
      <c r="C81" s="25">
        <v>0</v>
      </c>
      <c r="D81" s="30">
        <v>0</v>
      </c>
      <c r="E81" s="25">
        <v>0</v>
      </c>
      <c r="F81" s="25">
        <v>0</v>
      </c>
      <c r="G81" s="25">
        <v>0</v>
      </c>
      <c r="H81" s="25">
        <v>0</v>
      </c>
      <c r="I81" s="25">
        <v>0</v>
      </c>
      <c r="J81" s="25">
        <v>0</v>
      </c>
      <c r="K81" s="26">
        <v>0</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0</v>
      </c>
      <c r="C83" s="6">
        <v>0</v>
      </c>
      <c r="D83" s="8">
        <v>2</v>
      </c>
      <c r="E83" s="6">
        <v>2</v>
      </c>
      <c r="F83" s="6">
        <v>8</v>
      </c>
      <c r="G83" s="6">
        <v>4</v>
      </c>
      <c r="H83" s="6">
        <v>3</v>
      </c>
      <c r="I83" s="6">
        <v>0</v>
      </c>
      <c r="J83" s="6">
        <v>2</v>
      </c>
      <c r="K83" s="7">
        <v>1</v>
      </c>
    </row>
    <row r="84" spans="1:11" ht="21.75" customHeight="1" x14ac:dyDescent="0.3">
      <c r="A84" s="4" t="s">
        <v>209</v>
      </c>
      <c r="B84" s="23">
        <v>0</v>
      </c>
      <c r="C84" s="23">
        <v>0</v>
      </c>
      <c r="D84" s="23">
        <v>0.63700000000000001</v>
      </c>
      <c r="E84" s="23">
        <v>0.67500000000000004</v>
      </c>
      <c r="F84" s="23">
        <v>2.9076850000000003</v>
      </c>
      <c r="G84" s="23">
        <v>1.6426005000000001</v>
      </c>
      <c r="H84" s="23">
        <v>1.362358</v>
      </c>
      <c r="I84" s="23">
        <v>0</v>
      </c>
      <c r="J84" s="23">
        <v>0.91410000000000002</v>
      </c>
      <c r="K84" s="24">
        <v>0.4093</v>
      </c>
    </row>
    <row r="85" spans="1:11" ht="21.75" customHeight="1" x14ac:dyDescent="0.3">
      <c r="A85" s="2" t="s">
        <v>42</v>
      </c>
      <c r="B85" s="25">
        <v>0</v>
      </c>
      <c r="C85" s="25">
        <v>0</v>
      </c>
      <c r="D85" s="30">
        <v>3.0366000000000001E-2</v>
      </c>
      <c r="E85" s="25">
        <v>3.5768999999999995E-2</v>
      </c>
      <c r="F85" s="25">
        <v>0.177651</v>
      </c>
      <c r="G85" s="25">
        <v>0.11922099999999999</v>
      </c>
      <c r="H85" s="25">
        <v>9.4E-2</v>
      </c>
      <c r="I85" s="25">
        <v>0</v>
      </c>
      <c r="J85" s="25">
        <v>4.48E-2</v>
      </c>
      <c r="K85" s="26">
        <v>2.24E-2</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0</v>
      </c>
      <c r="D87" s="8">
        <v>0</v>
      </c>
      <c r="E87" s="6">
        <v>0</v>
      </c>
      <c r="F87" s="6">
        <v>0</v>
      </c>
      <c r="G87" s="6">
        <v>0</v>
      </c>
      <c r="H87" s="6">
        <v>0</v>
      </c>
      <c r="I87" s="6">
        <v>0</v>
      </c>
      <c r="J87" s="6">
        <v>0</v>
      </c>
      <c r="K87" s="7">
        <v>0</v>
      </c>
    </row>
    <row r="88" spans="1:11" ht="21.75" customHeight="1" x14ac:dyDescent="0.3">
      <c r="A88" s="4" t="s">
        <v>209</v>
      </c>
      <c r="B88" s="23">
        <v>0</v>
      </c>
      <c r="C88" s="23">
        <v>0</v>
      </c>
      <c r="D88" s="23">
        <v>0</v>
      </c>
      <c r="E88" s="23">
        <v>0</v>
      </c>
      <c r="F88" s="23">
        <v>0</v>
      </c>
      <c r="G88" s="23">
        <v>0</v>
      </c>
      <c r="H88" s="23">
        <v>0</v>
      </c>
      <c r="I88" s="23">
        <v>0</v>
      </c>
      <c r="J88" s="23">
        <v>0</v>
      </c>
      <c r="K88" s="24">
        <v>0</v>
      </c>
    </row>
    <row r="89" spans="1:11" ht="21.75" customHeight="1" x14ac:dyDescent="0.3">
      <c r="A89" s="2" t="s">
        <v>42</v>
      </c>
      <c r="B89" s="25">
        <v>0</v>
      </c>
      <c r="C89" s="25">
        <v>0</v>
      </c>
      <c r="D89" s="30">
        <v>0</v>
      </c>
      <c r="E89" s="25">
        <v>0</v>
      </c>
      <c r="F89" s="25">
        <v>0</v>
      </c>
      <c r="G89" s="25">
        <v>0</v>
      </c>
      <c r="H89" s="25">
        <v>0</v>
      </c>
      <c r="I89" s="25">
        <v>0</v>
      </c>
      <c r="J89" s="25">
        <v>0</v>
      </c>
      <c r="K89" s="26">
        <v>0</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3</v>
      </c>
      <c r="C91" s="9">
        <v>11</v>
      </c>
      <c r="D91" s="9">
        <v>6</v>
      </c>
      <c r="E91" s="9">
        <v>4</v>
      </c>
      <c r="F91" s="9">
        <v>10</v>
      </c>
      <c r="G91" s="9">
        <v>11</v>
      </c>
      <c r="H91" s="9">
        <v>8</v>
      </c>
      <c r="I91" s="9">
        <v>4</v>
      </c>
      <c r="J91" s="9">
        <v>2</v>
      </c>
      <c r="K91" s="10">
        <v>1</v>
      </c>
    </row>
    <row r="92" spans="1:11" ht="21.75" customHeight="1" x14ac:dyDescent="0.3">
      <c r="A92" s="5" t="s">
        <v>209</v>
      </c>
      <c r="B92" s="27">
        <v>0.751</v>
      </c>
      <c r="C92" s="27">
        <v>2.3411729000000006</v>
      </c>
      <c r="D92" s="31">
        <v>1.586362</v>
      </c>
      <c r="E92" s="27">
        <v>1.4550000000000001</v>
      </c>
      <c r="F92" s="27">
        <v>3.3613450000000005</v>
      </c>
      <c r="G92" s="27">
        <v>3.8994005</v>
      </c>
      <c r="H92" s="27">
        <v>2.9953580000000004</v>
      </c>
      <c r="I92" s="27">
        <v>1.613804</v>
      </c>
      <c r="J92" s="27">
        <v>0.91410000000000002</v>
      </c>
      <c r="K92" s="28">
        <v>0.4093</v>
      </c>
    </row>
    <row r="93" spans="1:11" ht="21.75" customHeight="1" thickBot="1" x14ac:dyDescent="0.35">
      <c r="A93" s="48" t="s">
        <v>42</v>
      </c>
      <c r="B93" s="49">
        <v>6.5100000000000005E-2</v>
      </c>
      <c r="C93" s="49">
        <v>0.24231</v>
      </c>
      <c r="D93" s="50">
        <v>0.110666</v>
      </c>
      <c r="E93" s="49">
        <v>8.3539000000000002E-2</v>
      </c>
      <c r="F93" s="49">
        <v>0.21225100000000002</v>
      </c>
      <c r="G93" s="49">
        <v>0.32675900000000002</v>
      </c>
      <c r="H93" s="49">
        <v>0.19720000000000001</v>
      </c>
      <c r="I93" s="49">
        <v>8.2699999999999996E-2</v>
      </c>
      <c r="J93" s="49">
        <v>4.48E-2</v>
      </c>
      <c r="K93" s="51">
        <v>2.24E-2</v>
      </c>
    </row>
  </sheetData>
  <sheetProtection password="D017" sheet="1" objects="1" scenarios="1" autoFilter="0"/>
  <autoFilter ref="A1:K93" xr:uid="{17EE4085-AE19-4EBF-AFC5-7B190664E231}"/>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Reihenmittelhäuser Neubau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9A287-CF07-471E-A8A6-3EB898A3A0B5}">
  <sheetPr codeName="Tabelle25">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2</v>
      </c>
      <c r="C3" s="6">
        <v>13</v>
      </c>
      <c r="D3" s="6">
        <v>10</v>
      </c>
      <c r="E3" s="6">
        <v>10</v>
      </c>
      <c r="F3" s="6">
        <v>15</v>
      </c>
      <c r="G3" s="6">
        <v>9</v>
      </c>
      <c r="H3" s="6">
        <v>13</v>
      </c>
      <c r="I3" s="6">
        <v>7</v>
      </c>
      <c r="J3" s="6">
        <v>8</v>
      </c>
      <c r="K3" s="7">
        <v>6</v>
      </c>
    </row>
    <row r="4" spans="1:11" ht="21.75" customHeight="1" x14ac:dyDescent="0.3">
      <c r="A4" s="4" t="s">
        <v>209</v>
      </c>
      <c r="B4" s="23">
        <v>0.22400000000000003</v>
      </c>
      <c r="C4" s="23">
        <v>0.50320000000000009</v>
      </c>
      <c r="D4" s="23">
        <v>0.35850000000000004</v>
      </c>
      <c r="E4" s="23">
        <v>0.30309011000000002</v>
      </c>
      <c r="F4" s="23">
        <v>1.2309999999999999</v>
      </c>
      <c r="G4" s="23">
        <v>0.48903128000000001</v>
      </c>
      <c r="H4" s="23">
        <v>1.2365000000000002</v>
      </c>
      <c r="I4" s="23">
        <v>0.27008311000000002</v>
      </c>
      <c r="J4" s="23">
        <v>0.7218</v>
      </c>
      <c r="K4" s="24">
        <v>0.27350000000000002</v>
      </c>
    </row>
    <row r="5" spans="1:11" ht="21.75" customHeight="1" x14ac:dyDescent="0.3">
      <c r="A5" s="2" t="s">
        <v>42</v>
      </c>
      <c r="B5" s="25">
        <v>5.5900000000000005E-2</v>
      </c>
      <c r="C5" s="25">
        <v>0.77090000000000003</v>
      </c>
      <c r="D5" s="25">
        <v>0.36170000000000008</v>
      </c>
      <c r="E5" s="25">
        <v>0.3251</v>
      </c>
      <c r="F5" s="25">
        <v>0.68886000000000003</v>
      </c>
      <c r="G5" s="25">
        <v>0.39100000000000001</v>
      </c>
      <c r="H5" s="25">
        <v>0.49193999999999999</v>
      </c>
      <c r="I5" s="25">
        <v>0.18440000000000001</v>
      </c>
      <c r="J5" s="25">
        <v>0.23980000000000001</v>
      </c>
      <c r="K5" s="26">
        <v>0.30880000000000002</v>
      </c>
    </row>
    <row r="6" spans="1:11" ht="21.75" customHeight="1" x14ac:dyDescent="0.3">
      <c r="A6" s="34" t="s">
        <v>8</v>
      </c>
      <c r="B6" s="45"/>
      <c r="C6" s="14"/>
      <c r="D6" s="14"/>
      <c r="E6" s="14"/>
      <c r="F6" s="14"/>
      <c r="G6" s="45"/>
      <c r="H6" s="14"/>
      <c r="I6" s="14"/>
      <c r="J6" s="14"/>
      <c r="K6" s="16"/>
    </row>
    <row r="7" spans="1:11" ht="21.75" customHeight="1" x14ac:dyDescent="0.3">
      <c r="A7" s="2" t="s">
        <v>0</v>
      </c>
      <c r="B7" s="6">
        <v>10</v>
      </c>
      <c r="C7" s="6">
        <v>21</v>
      </c>
      <c r="D7" s="6">
        <v>21</v>
      </c>
      <c r="E7" s="6">
        <v>8</v>
      </c>
      <c r="F7" s="6">
        <v>19</v>
      </c>
      <c r="G7" s="6">
        <v>17</v>
      </c>
      <c r="H7" s="6">
        <v>13</v>
      </c>
      <c r="I7" s="6">
        <v>21</v>
      </c>
      <c r="J7" s="6">
        <v>14</v>
      </c>
      <c r="K7" s="7">
        <v>9</v>
      </c>
    </row>
    <row r="8" spans="1:11" ht="21.75" customHeight="1" x14ac:dyDescent="0.3">
      <c r="A8" s="4" t="s">
        <v>209</v>
      </c>
      <c r="B8" s="23">
        <v>1.0074999999999998</v>
      </c>
      <c r="C8" s="23">
        <v>1.5940090100000002</v>
      </c>
      <c r="D8" s="23">
        <v>1.1657999999999999</v>
      </c>
      <c r="E8" s="23">
        <v>0.71550000000000002</v>
      </c>
      <c r="F8" s="23">
        <v>1.6276999999999999</v>
      </c>
      <c r="G8" s="23">
        <v>1.4965000000000002</v>
      </c>
      <c r="H8" s="23">
        <v>1.1600069</v>
      </c>
      <c r="I8" s="23">
        <v>1.7815000000000001</v>
      </c>
      <c r="J8" s="23">
        <v>1.16386151</v>
      </c>
      <c r="K8" s="24">
        <v>1.2328999999999999</v>
      </c>
    </row>
    <row r="9" spans="1:11" ht="21.75" customHeight="1" x14ac:dyDescent="0.3">
      <c r="A9" s="2" t="s">
        <v>42</v>
      </c>
      <c r="B9" s="25">
        <v>0.64390000000000003</v>
      </c>
      <c r="C9" s="25">
        <v>1.1501000000000001</v>
      </c>
      <c r="D9" s="25">
        <v>2.2157999999999998</v>
      </c>
      <c r="E9" s="25">
        <v>0.48830000000000001</v>
      </c>
      <c r="F9" s="25">
        <v>0.70382499999999992</v>
      </c>
      <c r="G9" s="25">
        <v>0.86129999999999995</v>
      </c>
      <c r="H9" s="25">
        <v>0.56810000000000005</v>
      </c>
      <c r="I9" s="25">
        <v>0.78267500000000001</v>
      </c>
      <c r="J9" s="25">
        <v>0.58598799999999995</v>
      </c>
      <c r="K9" s="26">
        <v>0.33300000000000002</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18</v>
      </c>
      <c r="C11" s="6">
        <v>29</v>
      </c>
      <c r="D11" s="6">
        <v>28</v>
      </c>
      <c r="E11" s="6">
        <v>22</v>
      </c>
      <c r="F11" s="6">
        <v>14</v>
      </c>
      <c r="G11" s="6">
        <v>24</v>
      </c>
      <c r="H11" s="6">
        <v>21</v>
      </c>
      <c r="I11" s="6">
        <v>18</v>
      </c>
      <c r="J11" s="6">
        <v>14</v>
      </c>
      <c r="K11" s="7">
        <v>18</v>
      </c>
    </row>
    <row r="12" spans="1:11" ht="21.75" customHeight="1" x14ac:dyDescent="0.3">
      <c r="A12" s="4" t="s">
        <v>209</v>
      </c>
      <c r="B12" s="23">
        <v>3.1374999999999997</v>
      </c>
      <c r="C12" s="23">
        <v>6.2418799999999992</v>
      </c>
      <c r="D12" s="23">
        <v>6.5679399999999992</v>
      </c>
      <c r="E12" s="23">
        <v>4.0343</v>
      </c>
      <c r="F12" s="23">
        <v>2.6680080000000004</v>
      </c>
      <c r="G12" s="23">
        <v>5.2887999999999993</v>
      </c>
      <c r="H12" s="23">
        <v>5.7936000000000005</v>
      </c>
      <c r="I12" s="23">
        <v>5.9749999999999996</v>
      </c>
      <c r="J12" s="23">
        <v>4.7572999999999999</v>
      </c>
      <c r="K12" s="24">
        <v>6.8698499999999996</v>
      </c>
    </row>
    <row r="13" spans="1:11" ht="21.75" customHeight="1" x14ac:dyDescent="0.3">
      <c r="A13" s="2" t="s">
        <v>42</v>
      </c>
      <c r="B13" s="25">
        <v>0.69615800000000005</v>
      </c>
      <c r="C13" s="25">
        <v>1.022017</v>
      </c>
      <c r="D13" s="25">
        <v>0.98703099999999988</v>
      </c>
      <c r="E13" s="25">
        <v>0.701484</v>
      </c>
      <c r="F13" s="25">
        <v>0.41196199999999999</v>
      </c>
      <c r="G13" s="25">
        <v>0.71248199999999984</v>
      </c>
      <c r="H13" s="25">
        <v>0.652227</v>
      </c>
      <c r="I13" s="25">
        <v>0.6987000000000001</v>
      </c>
      <c r="J13" s="25">
        <v>0.39534900000000006</v>
      </c>
      <c r="K13" s="26">
        <v>0.50502500000000006</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9</v>
      </c>
      <c r="C15" s="6">
        <v>14</v>
      </c>
      <c r="D15" s="6">
        <v>7</v>
      </c>
      <c r="E15" s="6">
        <v>4</v>
      </c>
      <c r="F15" s="6">
        <v>7</v>
      </c>
      <c r="G15" s="6">
        <v>5</v>
      </c>
      <c r="H15" s="6">
        <v>6</v>
      </c>
      <c r="I15" s="6">
        <v>4</v>
      </c>
      <c r="J15" s="6">
        <v>5</v>
      </c>
      <c r="K15" s="7">
        <v>4</v>
      </c>
    </row>
    <row r="16" spans="1:11" ht="21.75" customHeight="1" x14ac:dyDescent="0.3">
      <c r="A16" s="4" t="s">
        <v>209</v>
      </c>
      <c r="B16" s="23">
        <v>0.95001020000000003</v>
      </c>
      <c r="C16" s="23">
        <v>1.5376000000000001</v>
      </c>
      <c r="D16" s="23">
        <v>0.65769500000000003</v>
      </c>
      <c r="E16" s="23">
        <v>0.1615</v>
      </c>
      <c r="F16" s="23">
        <v>0.83610000000000007</v>
      </c>
      <c r="G16" s="23">
        <v>0.91245000000000009</v>
      </c>
      <c r="H16" s="23">
        <v>0.66700000000000004</v>
      </c>
      <c r="I16" s="23">
        <v>0.60000000000000009</v>
      </c>
      <c r="J16" s="23">
        <v>0.95500000000000007</v>
      </c>
      <c r="K16" s="24">
        <v>1.075</v>
      </c>
    </row>
    <row r="17" spans="1:11" ht="21.75" customHeight="1" x14ac:dyDescent="0.3">
      <c r="A17" s="2" t="s">
        <v>42</v>
      </c>
      <c r="B17" s="25">
        <v>0.33600000000000002</v>
      </c>
      <c r="C17" s="25">
        <v>0.6297299999999999</v>
      </c>
      <c r="D17" s="25">
        <v>0.20180000000000003</v>
      </c>
      <c r="E17" s="25">
        <v>0.12575</v>
      </c>
      <c r="F17" s="25">
        <v>0.23706000000000002</v>
      </c>
      <c r="G17" s="25">
        <v>0.19359999999999999</v>
      </c>
      <c r="H17" s="25">
        <v>0.30159999999999998</v>
      </c>
      <c r="I17" s="25">
        <v>0.1167</v>
      </c>
      <c r="J17" s="25">
        <v>0.18</v>
      </c>
      <c r="K17" s="26">
        <v>0.18</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2</v>
      </c>
      <c r="C19" s="6">
        <v>12</v>
      </c>
      <c r="D19" s="6">
        <v>22</v>
      </c>
      <c r="E19" s="6">
        <v>13</v>
      </c>
      <c r="F19" s="6">
        <v>17</v>
      </c>
      <c r="G19" s="6">
        <v>27</v>
      </c>
      <c r="H19" s="6">
        <v>16</v>
      </c>
      <c r="I19" s="6">
        <v>21</v>
      </c>
      <c r="J19" s="6">
        <v>22</v>
      </c>
      <c r="K19" s="7">
        <v>19</v>
      </c>
    </row>
    <row r="20" spans="1:11" ht="21.75" customHeight="1" x14ac:dyDescent="0.3">
      <c r="A20" s="4" t="s">
        <v>209</v>
      </c>
      <c r="B20" s="23">
        <v>0.13100000000000001</v>
      </c>
      <c r="C20" s="23">
        <v>1.0218000000000003</v>
      </c>
      <c r="D20" s="23">
        <v>1.5448435999999999</v>
      </c>
      <c r="E20" s="23">
        <v>0.88360000000000005</v>
      </c>
      <c r="F20" s="23">
        <v>1.1051989799999999</v>
      </c>
      <c r="G20" s="23">
        <v>1.5507500000000001</v>
      </c>
      <c r="H20" s="23">
        <v>1.389974</v>
      </c>
      <c r="I20" s="23">
        <v>2.5975000000000001</v>
      </c>
      <c r="J20" s="23">
        <v>3.2609999999999997</v>
      </c>
      <c r="K20" s="24">
        <v>2.0405424999999999</v>
      </c>
    </row>
    <row r="21" spans="1:11" ht="21.75" customHeight="1" x14ac:dyDescent="0.3">
      <c r="A21" s="2" t="s">
        <v>42</v>
      </c>
      <c r="B21" s="25">
        <v>6.3E-2</v>
      </c>
      <c r="C21" s="25">
        <v>0.48294999999999993</v>
      </c>
      <c r="D21" s="25">
        <v>0.83778000000000008</v>
      </c>
      <c r="E21" s="25">
        <v>0.53060000000000007</v>
      </c>
      <c r="F21" s="25">
        <v>0.83825799999999995</v>
      </c>
      <c r="G21" s="25">
        <v>1.1232500000000001</v>
      </c>
      <c r="H21" s="25">
        <v>0.73919999999999997</v>
      </c>
      <c r="I21" s="25">
        <v>0.8125</v>
      </c>
      <c r="J21" s="25">
        <v>0.89590000000000003</v>
      </c>
      <c r="K21" s="26">
        <v>0.87619999999999998</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9</v>
      </c>
      <c r="C23" s="6">
        <v>13</v>
      </c>
      <c r="D23" s="6">
        <v>13</v>
      </c>
      <c r="E23" s="6">
        <v>13</v>
      </c>
      <c r="F23" s="6">
        <v>17</v>
      </c>
      <c r="G23" s="6">
        <v>23</v>
      </c>
      <c r="H23" s="6">
        <v>26</v>
      </c>
      <c r="I23" s="6">
        <v>23</v>
      </c>
      <c r="J23" s="6">
        <v>12</v>
      </c>
      <c r="K23" s="7">
        <v>8</v>
      </c>
    </row>
    <row r="24" spans="1:11" ht="21.75" customHeight="1" x14ac:dyDescent="0.3">
      <c r="A24" s="4" t="s">
        <v>209</v>
      </c>
      <c r="B24" s="23">
        <v>0.3866</v>
      </c>
      <c r="C24" s="23">
        <v>0.69099999999999995</v>
      </c>
      <c r="D24" s="23">
        <v>0.55735000000000001</v>
      </c>
      <c r="E24" s="23">
        <v>0.75420000000000009</v>
      </c>
      <c r="F24" s="23">
        <v>0.86450000000000016</v>
      </c>
      <c r="G24" s="23">
        <v>1.1274999999999999</v>
      </c>
      <c r="H24" s="23">
        <v>1.5531000000000001</v>
      </c>
      <c r="I24" s="23">
        <v>1.22364501</v>
      </c>
      <c r="J24" s="23">
        <v>0.69690000000000007</v>
      </c>
      <c r="K24" s="24">
        <v>0.70989999999999998</v>
      </c>
    </row>
    <row r="25" spans="1:11" ht="21.75" customHeight="1" x14ac:dyDescent="0.3">
      <c r="A25" s="2" t="s">
        <v>42</v>
      </c>
      <c r="B25" s="25">
        <v>0.27725</v>
      </c>
      <c r="C25" s="25">
        <v>0.56795000000000007</v>
      </c>
      <c r="D25" s="25">
        <v>0.40999999999999992</v>
      </c>
      <c r="E25" s="25">
        <v>0.38136000000000003</v>
      </c>
      <c r="F25" s="25">
        <v>1.0056700000000001</v>
      </c>
      <c r="G25" s="25">
        <v>1.02704</v>
      </c>
      <c r="H25" s="25">
        <v>1.0213999999999999</v>
      </c>
      <c r="I25" s="25">
        <v>0.89317999999999986</v>
      </c>
      <c r="J25" s="25">
        <v>0.39850000000000002</v>
      </c>
      <c r="K25" s="26">
        <v>0.53849999999999998</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3</v>
      </c>
      <c r="C27" s="6">
        <v>6</v>
      </c>
      <c r="D27" s="6">
        <v>12</v>
      </c>
      <c r="E27" s="6">
        <v>12</v>
      </c>
      <c r="F27" s="6">
        <v>11</v>
      </c>
      <c r="G27" s="6">
        <v>8</v>
      </c>
      <c r="H27" s="6">
        <v>8</v>
      </c>
      <c r="I27" s="6">
        <v>4</v>
      </c>
      <c r="J27" s="6">
        <v>5</v>
      </c>
      <c r="K27" s="7">
        <v>2</v>
      </c>
    </row>
    <row r="28" spans="1:11" ht="21.75" customHeight="1" x14ac:dyDescent="0.3">
      <c r="A28" s="4" t="s">
        <v>209</v>
      </c>
      <c r="B28" s="23">
        <v>0.11199999999999999</v>
      </c>
      <c r="C28" s="23">
        <v>0.13330083000000001</v>
      </c>
      <c r="D28" s="23">
        <v>0.38012299999999999</v>
      </c>
      <c r="E28" s="23">
        <v>0.53478500000000007</v>
      </c>
      <c r="F28" s="23">
        <v>0.50350100000000009</v>
      </c>
      <c r="G28" s="23">
        <v>0.35976665999999996</v>
      </c>
      <c r="H28" s="23">
        <v>0.49454999999999999</v>
      </c>
      <c r="I28" s="23">
        <v>0.1341</v>
      </c>
      <c r="J28" s="23">
        <v>0.4</v>
      </c>
      <c r="K28" s="24">
        <v>0.17924999999999999</v>
      </c>
    </row>
    <row r="29" spans="1:11" ht="21.75" customHeight="1" x14ac:dyDescent="0.3">
      <c r="A29" s="2" t="s">
        <v>42</v>
      </c>
      <c r="B29" s="25">
        <v>8.2100000000000006E-2</v>
      </c>
      <c r="C29" s="25">
        <v>0.19669999999999999</v>
      </c>
      <c r="D29" s="25">
        <v>0.51323599999999991</v>
      </c>
      <c r="E29" s="25">
        <v>0.91965000000000008</v>
      </c>
      <c r="F29" s="25">
        <v>0.55659999999999998</v>
      </c>
      <c r="G29" s="25">
        <v>0.36182999999999998</v>
      </c>
      <c r="H29" s="25">
        <v>0.48109999999999997</v>
      </c>
      <c r="I29" s="25">
        <v>9.5299999999999996E-2</v>
      </c>
      <c r="J29" s="25">
        <v>0.1212</v>
      </c>
      <c r="K29" s="26">
        <v>2.8850000000000001E-2</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4</v>
      </c>
      <c r="C31" s="6">
        <v>6</v>
      </c>
      <c r="D31" s="6">
        <v>7</v>
      </c>
      <c r="E31" s="6">
        <v>14</v>
      </c>
      <c r="F31" s="6">
        <v>12</v>
      </c>
      <c r="G31" s="6">
        <v>10</v>
      </c>
      <c r="H31" s="6">
        <v>12</v>
      </c>
      <c r="I31" s="6">
        <v>14</v>
      </c>
      <c r="J31" s="6">
        <v>11</v>
      </c>
      <c r="K31" s="7">
        <v>5</v>
      </c>
    </row>
    <row r="32" spans="1:11" ht="21.75" customHeight="1" x14ac:dyDescent="0.3">
      <c r="A32" s="4" t="s">
        <v>209</v>
      </c>
      <c r="B32" s="23">
        <v>0.438</v>
      </c>
      <c r="C32" s="23">
        <v>0.53549999999999998</v>
      </c>
      <c r="D32" s="23">
        <v>0.52750000000000008</v>
      </c>
      <c r="E32" s="23">
        <v>1.8560000000000001</v>
      </c>
      <c r="F32" s="23">
        <v>1.0545</v>
      </c>
      <c r="G32" s="23">
        <v>1.38</v>
      </c>
      <c r="H32" s="23">
        <v>1.2634087999999999</v>
      </c>
      <c r="I32" s="23">
        <v>1.7550000000000001</v>
      </c>
      <c r="J32" s="23">
        <v>1.3640000000000001</v>
      </c>
      <c r="K32" s="24">
        <v>1.0496000000000001</v>
      </c>
    </row>
    <row r="33" spans="1:11" ht="21.75" customHeight="1" x14ac:dyDescent="0.3">
      <c r="A33" s="2" t="s">
        <v>42</v>
      </c>
      <c r="B33" s="25">
        <v>0.19854999999999998</v>
      </c>
      <c r="C33" s="25">
        <v>0.20899999999999996</v>
      </c>
      <c r="D33" s="25">
        <v>0.18109999999999998</v>
      </c>
      <c r="E33" s="25">
        <v>0.77611800000000009</v>
      </c>
      <c r="F33" s="25">
        <v>0.56115400000000004</v>
      </c>
      <c r="G33" s="25">
        <v>0.47550000000000003</v>
      </c>
      <c r="H33" s="25">
        <v>0.68400000000000005</v>
      </c>
      <c r="I33" s="25">
        <v>1.3204</v>
      </c>
      <c r="J33" s="25">
        <v>0.36890699999999998</v>
      </c>
      <c r="K33" s="26">
        <v>0.26730799999999999</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3</v>
      </c>
      <c r="C35" s="6">
        <v>8</v>
      </c>
      <c r="D35" s="6">
        <v>5</v>
      </c>
      <c r="E35" s="6">
        <v>4</v>
      </c>
      <c r="F35" s="6">
        <v>11</v>
      </c>
      <c r="G35" s="6">
        <v>6</v>
      </c>
      <c r="H35" s="6">
        <v>5</v>
      </c>
      <c r="I35" s="6">
        <v>5</v>
      </c>
      <c r="J35" s="6">
        <v>8</v>
      </c>
      <c r="K35" s="7">
        <v>2</v>
      </c>
    </row>
    <row r="36" spans="1:11" ht="21.75" customHeight="1" x14ac:dyDescent="0.3">
      <c r="A36" s="4" t="s">
        <v>209</v>
      </c>
      <c r="B36" s="23">
        <v>0.60299999999999998</v>
      </c>
      <c r="C36" s="23">
        <v>1.8075000000000001</v>
      </c>
      <c r="D36" s="23">
        <v>1.2780000000000002</v>
      </c>
      <c r="E36" s="23">
        <v>1.149</v>
      </c>
      <c r="F36" s="23">
        <v>2.8919999999999999</v>
      </c>
      <c r="G36" s="23">
        <v>1.8624999999999998</v>
      </c>
      <c r="H36" s="23">
        <v>1.375</v>
      </c>
      <c r="I36" s="23">
        <v>1.98</v>
      </c>
      <c r="J36" s="23">
        <v>2.41635</v>
      </c>
      <c r="K36" s="24">
        <v>0.84200000000000008</v>
      </c>
    </row>
    <row r="37" spans="1:11" ht="21.75" customHeight="1" x14ac:dyDescent="0.3">
      <c r="A37" s="2" t="s">
        <v>42</v>
      </c>
      <c r="B37" s="25">
        <v>0.13547099999999998</v>
      </c>
      <c r="C37" s="25">
        <v>0.22667299999999999</v>
      </c>
      <c r="D37" s="25">
        <v>0.13669999999999999</v>
      </c>
      <c r="E37" s="25">
        <v>9.8664999999999989E-2</v>
      </c>
      <c r="F37" s="25">
        <v>0.28835</v>
      </c>
      <c r="G37" s="25">
        <v>0.19450000000000001</v>
      </c>
      <c r="H37" s="25">
        <v>0.14990000000000001</v>
      </c>
      <c r="I37" s="25">
        <v>0.24468299999999998</v>
      </c>
      <c r="J37" s="25">
        <v>0.25040000000000001</v>
      </c>
      <c r="K37" s="26">
        <v>5.8400000000000001E-2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30</v>
      </c>
      <c r="C39" s="6">
        <v>35</v>
      </c>
      <c r="D39" s="8">
        <v>42</v>
      </c>
      <c r="E39" s="6">
        <v>31</v>
      </c>
      <c r="F39" s="6">
        <v>51</v>
      </c>
      <c r="G39" s="6">
        <v>49</v>
      </c>
      <c r="H39" s="6">
        <v>50</v>
      </c>
      <c r="I39" s="6">
        <v>42</v>
      </c>
      <c r="J39" s="6">
        <v>45</v>
      </c>
      <c r="K39" s="7">
        <v>26</v>
      </c>
    </row>
    <row r="40" spans="1:11" ht="21.75" customHeight="1" x14ac:dyDescent="0.3">
      <c r="A40" s="4" t="s">
        <v>209</v>
      </c>
      <c r="B40" s="23">
        <v>1.474</v>
      </c>
      <c r="C40" s="23">
        <v>1.188026</v>
      </c>
      <c r="D40" s="23">
        <v>1.2792287300000003</v>
      </c>
      <c r="E40" s="23">
        <v>1.0255999999999998</v>
      </c>
      <c r="F40" s="23">
        <v>1.5656559999999999</v>
      </c>
      <c r="G40" s="23">
        <v>1.8716389099999997</v>
      </c>
      <c r="H40" s="23">
        <v>1.9947611999999997</v>
      </c>
      <c r="I40" s="23">
        <v>1.8793370000000005</v>
      </c>
      <c r="J40" s="23">
        <v>3.1049228899999997</v>
      </c>
      <c r="K40" s="24">
        <v>1.510332</v>
      </c>
    </row>
    <row r="41" spans="1:11" ht="21.75" customHeight="1" x14ac:dyDescent="0.3">
      <c r="A41" s="2" t="s">
        <v>42</v>
      </c>
      <c r="B41" s="25">
        <v>1.7689999999999999</v>
      </c>
      <c r="C41" s="25">
        <v>2.0279000000000003</v>
      </c>
      <c r="D41" s="30">
        <v>2.6329999999999996</v>
      </c>
      <c r="E41" s="25">
        <v>1.4369000000000001</v>
      </c>
      <c r="F41" s="25">
        <v>3.1303999999999998</v>
      </c>
      <c r="G41" s="25">
        <v>2.3470999999999997</v>
      </c>
      <c r="H41" s="25">
        <v>2.9142000000000001</v>
      </c>
      <c r="I41" s="25">
        <v>2.8191490000000003</v>
      </c>
      <c r="J41" s="25">
        <v>2.7791000000000001</v>
      </c>
      <c r="K41" s="26">
        <v>1.1977</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13</v>
      </c>
      <c r="C43" s="6">
        <v>21</v>
      </c>
      <c r="D43" s="8">
        <v>28</v>
      </c>
      <c r="E43" s="6">
        <v>22</v>
      </c>
      <c r="F43" s="6">
        <v>17</v>
      </c>
      <c r="G43" s="6">
        <v>13</v>
      </c>
      <c r="H43" s="6">
        <v>15</v>
      </c>
      <c r="I43" s="6">
        <v>18</v>
      </c>
      <c r="J43" s="6">
        <v>12</v>
      </c>
      <c r="K43" s="7">
        <v>12</v>
      </c>
    </row>
    <row r="44" spans="1:11" ht="21.75" customHeight="1" x14ac:dyDescent="0.3">
      <c r="A44" s="4" t="s">
        <v>209</v>
      </c>
      <c r="B44" s="23">
        <v>0.76849999999999996</v>
      </c>
      <c r="C44" s="23">
        <v>1.3728499999999999</v>
      </c>
      <c r="D44" s="23">
        <v>1.7607063100000002</v>
      </c>
      <c r="E44" s="23">
        <v>1.636296</v>
      </c>
      <c r="F44" s="23">
        <v>0.78850000000000009</v>
      </c>
      <c r="G44" s="23">
        <v>1.1733</v>
      </c>
      <c r="H44" s="23">
        <v>0.83934999999999993</v>
      </c>
      <c r="I44" s="23">
        <v>1.1045</v>
      </c>
      <c r="J44" s="23">
        <v>1.1701489999999999</v>
      </c>
      <c r="K44" s="24">
        <v>1.1624134499999998</v>
      </c>
    </row>
    <row r="45" spans="1:11" ht="21.75" customHeight="1" x14ac:dyDescent="0.3">
      <c r="A45" s="2" t="s">
        <v>42</v>
      </c>
      <c r="B45" s="25">
        <v>1.2887</v>
      </c>
      <c r="C45" s="25">
        <v>1.2323000000000002</v>
      </c>
      <c r="D45" s="30">
        <v>1.819</v>
      </c>
      <c r="E45" s="25">
        <v>1.0328200000000001</v>
      </c>
      <c r="F45" s="25">
        <v>0.90089999999999992</v>
      </c>
      <c r="G45" s="25">
        <v>0.53189999999999993</v>
      </c>
      <c r="H45" s="25">
        <v>0.74451999999999996</v>
      </c>
      <c r="I45" s="25">
        <v>0.57509999999999994</v>
      </c>
      <c r="J45" s="25">
        <v>0.7145999999999999</v>
      </c>
      <c r="K45" s="26">
        <v>0.63109999999999999</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12</v>
      </c>
      <c r="C47" s="6">
        <v>16</v>
      </c>
      <c r="D47" s="8">
        <v>10</v>
      </c>
      <c r="E47" s="6">
        <v>15</v>
      </c>
      <c r="F47" s="6">
        <v>2</v>
      </c>
      <c r="G47" s="6">
        <v>19</v>
      </c>
      <c r="H47" s="6">
        <v>11</v>
      </c>
      <c r="I47" s="6">
        <v>16</v>
      </c>
      <c r="J47" s="6">
        <v>11</v>
      </c>
      <c r="K47" s="7">
        <v>11</v>
      </c>
    </row>
    <row r="48" spans="1:11" ht="21.75" customHeight="1" x14ac:dyDescent="0.3">
      <c r="A48" s="4" t="s">
        <v>209</v>
      </c>
      <c r="B48" s="23">
        <v>1.0161020000000001</v>
      </c>
      <c r="C48" s="23">
        <v>0.94977500000000004</v>
      </c>
      <c r="D48" s="23">
        <v>1.013002</v>
      </c>
      <c r="E48" s="23">
        <v>1.36505655</v>
      </c>
      <c r="F48" s="23">
        <v>4.2999999999999997E-2</v>
      </c>
      <c r="G48" s="23">
        <v>1.8733224999999998</v>
      </c>
      <c r="H48" s="23">
        <v>0.93704999999999994</v>
      </c>
      <c r="I48" s="23">
        <v>1.2250999999999999</v>
      </c>
      <c r="J48" s="23">
        <v>1.3112222199999999</v>
      </c>
      <c r="K48" s="24">
        <v>1.4414899999999999</v>
      </c>
    </row>
    <row r="49" spans="1:11" ht="21.75" customHeight="1" x14ac:dyDescent="0.3">
      <c r="A49" s="2" t="s">
        <v>42</v>
      </c>
      <c r="B49" s="25">
        <v>0.42042900000000005</v>
      </c>
      <c r="C49" s="25">
        <v>0.65283699999999989</v>
      </c>
      <c r="D49" s="30">
        <v>0.31830000000000003</v>
      </c>
      <c r="E49" s="25">
        <v>0.4083</v>
      </c>
      <c r="F49" s="25">
        <v>3.5000000000000003E-2</v>
      </c>
      <c r="G49" s="25">
        <v>0.85366500000000012</v>
      </c>
      <c r="H49" s="25">
        <v>0.34379999999999999</v>
      </c>
      <c r="I49" s="25">
        <v>0.4758</v>
      </c>
      <c r="J49" s="25">
        <v>0.45960000000000001</v>
      </c>
      <c r="K49" s="26">
        <v>0.56540000000000001</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9</v>
      </c>
      <c r="C51" s="6">
        <v>21</v>
      </c>
      <c r="D51" s="8">
        <v>17</v>
      </c>
      <c r="E51" s="6">
        <v>7</v>
      </c>
      <c r="F51" s="6">
        <v>20</v>
      </c>
      <c r="G51" s="6">
        <v>11</v>
      </c>
      <c r="H51" s="6">
        <v>11</v>
      </c>
      <c r="I51" s="6">
        <v>13</v>
      </c>
      <c r="J51" s="6">
        <v>7</v>
      </c>
      <c r="K51" s="7">
        <v>5</v>
      </c>
    </row>
    <row r="52" spans="1:11" ht="21.75" customHeight="1" x14ac:dyDescent="0.3">
      <c r="A52" s="4" t="s">
        <v>209</v>
      </c>
      <c r="B52" s="23">
        <v>0.40339999999999998</v>
      </c>
      <c r="C52" s="23">
        <v>1.0162197000000002</v>
      </c>
      <c r="D52" s="23">
        <v>0.82033785000000004</v>
      </c>
      <c r="E52" s="23">
        <v>0.376583</v>
      </c>
      <c r="F52" s="23">
        <v>1.1475162000000001</v>
      </c>
      <c r="G52" s="23">
        <v>0.91020000000000012</v>
      </c>
      <c r="H52" s="23">
        <v>0.77364100000000002</v>
      </c>
      <c r="I52" s="23">
        <v>0.7218</v>
      </c>
      <c r="J52" s="23">
        <v>0.67937000000000003</v>
      </c>
      <c r="K52" s="24">
        <v>0.15709999999999999</v>
      </c>
    </row>
    <row r="53" spans="1:11" ht="21.75" customHeight="1" x14ac:dyDescent="0.3">
      <c r="A53" s="2" t="s">
        <v>42</v>
      </c>
      <c r="B53" s="25">
        <v>0.47799999999999998</v>
      </c>
      <c r="C53" s="25">
        <v>0.71830000000000005</v>
      </c>
      <c r="D53" s="30">
        <v>0.71085000000000009</v>
      </c>
      <c r="E53" s="25">
        <v>0.41470000000000001</v>
      </c>
      <c r="F53" s="25">
        <v>0.7137</v>
      </c>
      <c r="G53" s="25">
        <v>0.51907999999999999</v>
      </c>
      <c r="H53" s="25">
        <v>0.64890000000000014</v>
      </c>
      <c r="I53" s="25">
        <v>0.40889999999999999</v>
      </c>
      <c r="J53" s="25">
        <v>0.49545000000000006</v>
      </c>
      <c r="K53" s="26">
        <v>9.4699999999999993E-2</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7</v>
      </c>
      <c r="C55" s="6">
        <v>12</v>
      </c>
      <c r="D55" s="8">
        <v>9</v>
      </c>
      <c r="E55" s="6">
        <v>15</v>
      </c>
      <c r="F55" s="6">
        <v>10</v>
      </c>
      <c r="G55" s="6">
        <v>16</v>
      </c>
      <c r="H55" s="6">
        <v>9</v>
      </c>
      <c r="I55" s="6">
        <v>14</v>
      </c>
      <c r="J55" s="6">
        <v>14</v>
      </c>
      <c r="K55" s="7">
        <v>6</v>
      </c>
    </row>
    <row r="56" spans="1:11" ht="21.75" customHeight="1" x14ac:dyDescent="0.3">
      <c r="A56" s="4" t="s">
        <v>209</v>
      </c>
      <c r="B56" s="23">
        <v>0.33798393999999998</v>
      </c>
      <c r="C56" s="23">
        <v>0.61875000000000002</v>
      </c>
      <c r="D56" s="23">
        <v>0.26400100000000004</v>
      </c>
      <c r="E56" s="23">
        <v>0.86900000999999993</v>
      </c>
      <c r="F56" s="23">
        <v>0.80400000000000005</v>
      </c>
      <c r="G56" s="23">
        <v>1.3117000100000002</v>
      </c>
      <c r="H56" s="23">
        <v>0.77600000000000002</v>
      </c>
      <c r="I56" s="23">
        <v>1.5961000000000003</v>
      </c>
      <c r="J56" s="23">
        <v>1.5931</v>
      </c>
      <c r="K56" s="24">
        <v>0.76909999999999989</v>
      </c>
    </row>
    <row r="57" spans="1:11" ht="21.75" customHeight="1" thickBot="1" x14ac:dyDescent="0.35">
      <c r="A57" s="65" t="s">
        <v>42</v>
      </c>
      <c r="B57" s="66">
        <v>2.4836</v>
      </c>
      <c r="C57" s="66">
        <v>0.38594000000000001</v>
      </c>
      <c r="D57" s="77">
        <v>0.35279999999999995</v>
      </c>
      <c r="E57" s="66">
        <v>0.45929999999999999</v>
      </c>
      <c r="F57" s="66">
        <v>0.45219999999999999</v>
      </c>
      <c r="G57" s="66">
        <v>0.96250000000000002</v>
      </c>
      <c r="H57" s="66">
        <v>0.29468</v>
      </c>
      <c r="I57" s="66">
        <v>0.46840000000000004</v>
      </c>
      <c r="J57" s="66">
        <v>0.70747099999999996</v>
      </c>
      <c r="K57" s="67">
        <v>0.25969999999999999</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6</v>
      </c>
      <c r="C59" s="6">
        <v>10</v>
      </c>
      <c r="D59" s="8">
        <v>15</v>
      </c>
      <c r="E59" s="6">
        <v>11</v>
      </c>
      <c r="F59" s="6">
        <v>8</v>
      </c>
      <c r="G59" s="6">
        <v>12</v>
      </c>
      <c r="H59" s="6">
        <v>14</v>
      </c>
      <c r="I59" s="6">
        <v>4</v>
      </c>
      <c r="J59" s="6">
        <v>6</v>
      </c>
      <c r="K59" s="7">
        <v>6</v>
      </c>
    </row>
    <row r="60" spans="1:11" ht="21.75" customHeight="1" x14ac:dyDescent="0.3">
      <c r="A60" s="4" t="s">
        <v>209</v>
      </c>
      <c r="B60" s="23">
        <v>0.43350000000000005</v>
      </c>
      <c r="C60" s="23">
        <v>0.1749</v>
      </c>
      <c r="D60" s="23">
        <v>0.97500000000000009</v>
      </c>
      <c r="E60" s="23">
        <v>0.77195555000000005</v>
      </c>
      <c r="F60" s="23">
        <v>0.23699999999999999</v>
      </c>
      <c r="G60" s="23">
        <v>0.67700000000000005</v>
      </c>
      <c r="H60" s="23">
        <v>0.88900001000000017</v>
      </c>
      <c r="I60" s="23">
        <v>0.20150000000000001</v>
      </c>
      <c r="J60" s="23">
        <v>0.34699999999999998</v>
      </c>
      <c r="K60" s="24">
        <v>0.48726130000000001</v>
      </c>
    </row>
    <row r="61" spans="1:11" ht="21.75" customHeight="1" x14ac:dyDescent="0.3">
      <c r="A61" s="2" t="s">
        <v>42</v>
      </c>
      <c r="B61" s="25">
        <v>0.28589999999999999</v>
      </c>
      <c r="C61" s="25">
        <v>0.48670000000000002</v>
      </c>
      <c r="D61" s="30">
        <v>0.37529999999999997</v>
      </c>
      <c r="E61" s="25">
        <v>0.27989999999999998</v>
      </c>
      <c r="F61" s="25">
        <v>0.2505</v>
      </c>
      <c r="G61" s="25">
        <v>0.40250000000000002</v>
      </c>
      <c r="H61" s="25">
        <v>0.4829</v>
      </c>
      <c r="I61" s="25">
        <v>0.1148</v>
      </c>
      <c r="J61" s="25">
        <v>0.51459999999999995</v>
      </c>
      <c r="K61" s="26">
        <v>0.1676</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31</v>
      </c>
      <c r="C63" s="6">
        <v>26</v>
      </c>
      <c r="D63" s="8">
        <v>16</v>
      </c>
      <c r="E63" s="6">
        <v>29</v>
      </c>
      <c r="F63" s="6">
        <v>25</v>
      </c>
      <c r="G63" s="6">
        <v>27</v>
      </c>
      <c r="H63" s="6">
        <v>24</v>
      </c>
      <c r="I63" s="6">
        <v>21</v>
      </c>
      <c r="J63" s="6">
        <v>33</v>
      </c>
      <c r="K63" s="7">
        <v>19</v>
      </c>
    </row>
    <row r="64" spans="1:11" ht="21.75" customHeight="1" x14ac:dyDescent="0.3">
      <c r="A64" s="4" t="s">
        <v>209</v>
      </c>
      <c r="B64" s="23">
        <v>2.169</v>
      </c>
      <c r="C64" s="23">
        <v>1.6030070599999999</v>
      </c>
      <c r="D64" s="23">
        <v>0.72090000999999992</v>
      </c>
      <c r="E64" s="23">
        <v>1.1013361600000002</v>
      </c>
      <c r="F64" s="23">
        <v>1.8026775000000002</v>
      </c>
      <c r="G64" s="23">
        <v>1.9388317400000001</v>
      </c>
      <c r="H64" s="23">
        <v>2.1616386999999997</v>
      </c>
      <c r="I64" s="23">
        <v>2.9756899999999997</v>
      </c>
      <c r="J64" s="23">
        <v>1.9811550099999997</v>
      </c>
      <c r="K64" s="24">
        <v>1.8185000000000002</v>
      </c>
    </row>
    <row r="65" spans="1:11" ht="21.75" customHeight="1" x14ac:dyDescent="0.3">
      <c r="A65" s="2" t="s">
        <v>42</v>
      </c>
      <c r="B65" s="25">
        <v>1.6261400000000001</v>
      </c>
      <c r="C65" s="25">
        <v>7.0521830000000003</v>
      </c>
      <c r="D65" s="30">
        <v>1.1048</v>
      </c>
      <c r="E65" s="25">
        <v>1.19981</v>
      </c>
      <c r="F65" s="25">
        <v>1.4308999999999998</v>
      </c>
      <c r="G65" s="25">
        <v>1.4693000000000001</v>
      </c>
      <c r="H65" s="25">
        <v>1.32605</v>
      </c>
      <c r="I65" s="25">
        <v>1.0116999999999998</v>
      </c>
      <c r="J65" s="25">
        <v>1.2085170000000001</v>
      </c>
      <c r="K65" s="26">
        <v>0.78955299999999995</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7</v>
      </c>
      <c r="C67" s="6">
        <v>5</v>
      </c>
      <c r="D67" s="8">
        <v>3</v>
      </c>
      <c r="E67" s="6">
        <v>4</v>
      </c>
      <c r="F67" s="6">
        <v>2</v>
      </c>
      <c r="G67" s="6">
        <v>4</v>
      </c>
      <c r="H67" s="6">
        <v>3</v>
      </c>
      <c r="I67" s="6">
        <v>3</v>
      </c>
      <c r="J67" s="6">
        <v>5</v>
      </c>
      <c r="K67" s="7">
        <v>4</v>
      </c>
    </row>
    <row r="68" spans="1:11" ht="21.75" customHeight="1" x14ac:dyDescent="0.3">
      <c r="A68" s="4" t="s">
        <v>209</v>
      </c>
      <c r="B68" s="23">
        <v>0.28199999999999997</v>
      </c>
      <c r="C68" s="23">
        <v>0.32600000000000001</v>
      </c>
      <c r="D68" s="23">
        <v>0.28200000000000003</v>
      </c>
      <c r="E68" s="23">
        <v>0.16700000000000001</v>
      </c>
      <c r="F68" s="23">
        <v>9.7799999999999998E-2</v>
      </c>
      <c r="G68" s="23">
        <v>0.14000000000000001</v>
      </c>
      <c r="H68" s="23">
        <v>4.2500010000000005E-2</v>
      </c>
      <c r="I68" s="23">
        <v>9.9699999999999997E-2</v>
      </c>
      <c r="J68" s="23">
        <v>0.15344999999999998</v>
      </c>
      <c r="K68" s="24">
        <v>0.1605</v>
      </c>
    </row>
    <row r="69" spans="1:11" ht="21.75" customHeight="1" x14ac:dyDescent="0.3">
      <c r="A69" s="2" t="s">
        <v>42</v>
      </c>
      <c r="B69" s="25">
        <v>0.67489999999999994</v>
      </c>
      <c r="C69" s="25">
        <v>0.47947899999999999</v>
      </c>
      <c r="D69" s="30">
        <v>0.12077499999999999</v>
      </c>
      <c r="E69" s="25">
        <v>0.16614999999999999</v>
      </c>
      <c r="F69" s="25">
        <v>6.4699999999999994E-2</v>
      </c>
      <c r="G69" s="25">
        <v>0.23023300000000002</v>
      </c>
      <c r="H69" s="25">
        <v>0.29436699999999999</v>
      </c>
      <c r="I69" s="25">
        <v>0.53649999999999998</v>
      </c>
      <c r="J69" s="25">
        <v>0.1757</v>
      </c>
      <c r="K69" s="26">
        <v>0.11789999999999999</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3</v>
      </c>
      <c r="D71" s="8">
        <v>4</v>
      </c>
      <c r="E71" s="6">
        <v>1</v>
      </c>
      <c r="F71" s="6">
        <v>3</v>
      </c>
      <c r="G71" s="6">
        <v>1</v>
      </c>
      <c r="H71" s="6">
        <v>3</v>
      </c>
      <c r="I71" s="6">
        <v>4</v>
      </c>
      <c r="J71" s="6">
        <v>2</v>
      </c>
      <c r="K71" s="7">
        <v>1</v>
      </c>
    </row>
    <row r="72" spans="1:11" ht="21.75" customHeight="1" x14ac:dyDescent="0.3">
      <c r="A72" s="4" t="s">
        <v>209</v>
      </c>
      <c r="B72" s="23">
        <v>0</v>
      </c>
      <c r="C72" s="23">
        <v>0.33</v>
      </c>
      <c r="D72" s="23">
        <v>0.3145</v>
      </c>
      <c r="E72" s="23">
        <v>0.215</v>
      </c>
      <c r="F72" s="23">
        <v>0.43200000000000005</v>
      </c>
      <c r="G72" s="23">
        <v>0.15</v>
      </c>
      <c r="H72" s="23">
        <v>0.19889000000000001</v>
      </c>
      <c r="I72" s="23">
        <v>0.10319999999999999</v>
      </c>
      <c r="J72" s="23">
        <v>3.5500000000000004E-2</v>
      </c>
      <c r="K72" s="24">
        <v>3.3000000000000002E-2</v>
      </c>
    </row>
    <row r="73" spans="1:11" ht="21.75" customHeight="1" x14ac:dyDescent="0.3">
      <c r="A73" s="2" t="s">
        <v>42</v>
      </c>
      <c r="B73" s="25">
        <v>0</v>
      </c>
      <c r="C73" s="25">
        <v>0.21660000000000001</v>
      </c>
      <c r="D73" s="30">
        <v>0.28920000000000001</v>
      </c>
      <c r="E73" s="25">
        <v>2.7699999999999999E-2</v>
      </c>
      <c r="F73" s="25">
        <v>9.3200000000000005E-2</v>
      </c>
      <c r="G73" s="25">
        <v>0.1173</v>
      </c>
      <c r="H73" s="25">
        <v>6.83E-2</v>
      </c>
      <c r="I73" s="25">
        <v>0.16060000000000002</v>
      </c>
      <c r="J73" s="25">
        <v>4.6100000000000002E-2</v>
      </c>
      <c r="K73" s="26">
        <v>2.1600000000000001E-2</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19</v>
      </c>
      <c r="C75" s="6">
        <v>35</v>
      </c>
      <c r="D75" s="8">
        <v>27</v>
      </c>
      <c r="E75" s="6">
        <v>33</v>
      </c>
      <c r="F75" s="6">
        <v>23</v>
      </c>
      <c r="G75" s="6">
        <v>18</v>
      </c>
      <c r="H75" s="6">
        <v>34</v>
      </c>
      <c r="I75" s="6">
        <v>40</v>
      </c>
      <c r="J75" s="6">
        <v>29</v>
      </c>
      <c r="K75" s="7">
        <v>29</v>
      </c>
    </row>
    <row r="76" spans="1:11" ht="21.75" customHeight="1" x14ac:dyDescent="0.3">
      <c r="A76" s="4" t="s">
        <v>209</v>
      </c>
      <c r="B76" s="23">
        <v>0.85637216000000005</v>
      </c>
      <c r="C76" s="23">
        <v>2.0657000000000001</v>
      </c>
      <c r="D76" s="23">
        <v>1.5791999999999999</v>
      </c>
      <c r="E76" s="23">
        <v>2.0552600000000001</v>
      </c>
      <c r="F76" s="23">
        <v>2.0824999999999996</v>
      </c>
      <c r="G76" s="23">
        <v>1.4835</v>
      </c>
      <c r="H76" s="23">
        <v>2.155599</v>
      </c>
      <c r="I76" s="23">
        <v>2.39034616</v>
      </c>
      <c r="J76" s="23">
        <v>2.617</v>
      </c>
      <c r="K76" s="24">
        <v>2.3194080100000001</v>
      </c>
    </row>
    <row r="77" spans="1:11" ht="21.75" customHeight="1" x14ac:dyDescent="0.3">
      <c r="A77" s="2" t="s">
        <v>42</v>
      </c>
      <c r="B77" s="25">
        <v>0.98739999999999983</v>
      </c>
      <c r="C77" s="25">
        <v>1.8658999999999999</v>
      </c>
      <c r="D77" s="30">
        <v>1.81124</v>
      </c>
      <c r="E77" s="25">
        <v>1.4226999999999999</v>
      </c>
      <c r="F77" s="25">
        <v>1.07412</v>
      </c>
      <c r="G77" s="25">
        <v>0.83360000000000012</v>
      </c>
      <c r="H77" s="25">
        <v>1.1814</v>
      </c>
      <c r="I77" s="25">
        <v>1.32575</v>
      </c>
      <c r="J77" s="25">
        <v>1.1923900000000001</v>
      </c>
      <c r="K77" s="26">
        <v>1.6302000000000003</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6</v>
      </c>
      <c r="C79" s="6">
        <v>12</v>
      </c>
      <c r="D79" s="8">
        <v>24</v>
      </c>
      <c r="E79" s="6">
        <v>11</v>
      </c>
      <c r="F79" s="6">
        <v>9</v>
      </c>
      <c r="G79" s="6">
        <v>11</v>
      </c>
      <c r="H79" s="6">
        <v>10</v>
      </c>
      <c r="I79" s="6">
        <v>15</v>
      </c>
      <c r="J79" s="6">
        <v>8</v>
      </c>
      <c r="K79" s="7">
        <v>15</v>
      </c>
    </row>
    <row r="80" spans="1:11" ht="21.75" customHeight="1" x14ac:dyDescent="0.3">
      <c r="A80" s="4" t="s">
        <v>209</v>
      </c>
      <c r="B80" s="23">
        <v>0.24100000000000005</v>
      </c>
      <c r="C80" s="23">
        <v>1.1120000000000001</v>
      </c>
      <c r="D80" s="23">
        <v>2.2903310000000001</v>
      </c>
      <c r="E80" s="23">
        <v>0.9245000000000001</v>
      </c>
      <c r="F80" s="23">
        <v>1.1547499999999999</v>
      </c>
      <c r="G80" s="23">
        <v>0.79599999999999982</v>
      </c>
      <c r="H80" s="23">
        <v>1.3165000099999999</v>
      </c>
      <c r="I80" s="23">
        <v>1.3920000100000001</v>
      </c>
      <c r="J80" s="23">
        <v>0.58400000000000007</v>
      </c>
      <c r="K80" s="24">
        <v>1.5731839999999999</v>
      </c>
    </row>
    <row r="81" spans="1:11" ht="21.75" customHeight="1" x14ac:dyDescent="0.3">
      <c r="A81" s="2" t="s">
        <v>42</v>
      </c>
      <c r="B81" s="25">
        <v>0.1139</v>
      </c>
      <c r="C81" s="25">
        <v>0.44151999999999991</v>
      </c>
      <c r="D81" s="30">
        <v>0.79608699999999999</v>
      </c>
      <c r="E81" s="25">
        <v>0.54575499999999999</v>
      </c>
      <c r="F81" s="25">
        <v>0.51445000000000007</v>
      </c>
      <c r="G81" s="25">
        <v>0.47620000000000007</v>
      </c>
      <c r="H81" s="25">
        <v>0.30568999999999996</v>
      </c>
      <c r="I81" s="25">
        <v>0.45980700000000008</v>
      </c>
      <c r="J81" s="25">
        <v>0.193</v>
      </c>
      <c r="K81" s="26">
        <v>0.45995699999999995</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4</v>
      </c>
      <c r="C83" s="6">
        <v>6</v>
      </c>
      <c r="D83" s="8">
        <v>11</v>
      </c>
      <c r="E83" s="6">
        <v>6</v>
      </c>
      <c r="F83" s="6">
        <v>7</v>
      </c>
      <c r="G83" s="6">
        <v>12</v>
      </c>
      <c r="H83" s="6">
        <v>4</v>
      </c>
      <c r="I83" s="6">
        <v>4</v>
      </c>
      <c r="J83" s="6">
        <v>6</v>
      </c>
      <c r="K83" s="7">
        <v>7</v>
      </c>
    </row>
    <row r="84" spans="1:11" ht="21.75" customHeight="1" x14ac:dyDescent="0.3">
      <c r="A84" s="4" t="s">
        <v>209</v>
      </c>
      <c r="B84" s="23">
        <v>0.53949999999999998</v>
      </c>
      <c r="C84" s="23">
        <v>1.3819999999999999</v>
      </c>
      <c r="D84" s="23">
        <v>2.2590000000000003</v>
      </c>
      <c r="E84" s="23">
        <v>1.27</v>
      </c>
      <c r="F84" s="23">
        <v>2.0640000000000001</v>
      </c>
      <c r="G84" s="23">
        <v>3.142134</v>
      </c>
      <c r="H84" s="23">
        <v>1.0150000000000001</v>
      </c>
      <c r="I84" s="23">
        <v>0.63278256999999993</v>
      </c>
      <c r="J84" s="23">
        <v>1.9978091099999999</v>
      </c>
      <c r="K84" s="24">
        <v>2.8068000000000004</v>
      </c>
    </row>
    <row r="85" spans="1:11" ht="21.75" customHeight="1" x14ac:dyDescent="0.3">
      <c r="A85" s="2" t="s">
        <v>42</v>
      </c>
      <c r="B85" s="25">
        <v>0.127</v>
      </c>
      <c r="C85" s="25">
        <v>0.26034000000000002</v>
      </c>
      <c r="D85" s="30">
        <v>0.26320000000000005</v>
      </c>
      <c r="E85" s="25">
        <v>0.188444</v>
      </c>
      <c r="F85" s="25">
        <v>0.16739799999999999</v>
      </c>
      <c r="G85" s="25">
        <v>0.40065000000000001</v>
      </c>
      <c r="H85" s="25">
        <v>9.0165999999999996E-2</v>
      </c>
      <c r="I85" s="25">
        <v>0.1416</v>
      </c>
      <c r="J85" s="25">
        <v>0.26558900000000002</v>
      </c>
      <c r="K85" s="26">
        <v>0.19714699999999999</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22</v>
      </c>
      <c r="C87" s="6">
        <v>12</v>
      </c>
      <c r="D87" s="8">
        <v>32</v>
      </c>
      <c r="E87" s="6">
        <v>17</v>
      </c>
      <c r="F87" s="6">
        <v>22</v>
      </c>
      <c r="G87" s="6">
        <v>22</v>
      </c>
      <c r="H87" s="6">
        <v>23</v>
      </c>
      <c r="I87" s="6">
        <v>31</v>
      </c>
      <c r="J87" s="6">
        <v>17</v>
      </c>
      <c r="K87" s="7">
        <v>13</v>
      </c>
    </row>
    <row r="88" spans="1:11" ht="21.75" customHeight="1" x14ac:dyDescent="0.3">
      <c r="A88" s="4" t="s">
        <v>209</v>
      </c>
      <c r="B88" s="23">
        <v>1.6658525499999997</v>
      </c>
      <c r="C88" s="23">
        <v>1.23986536</v>
      </c>
      <c r="D88" s="23">
        <v>2.80241133</v>
      </c>
      <c r="E88" s="23">
        <v>1.6947000000000003</v>
      </c>
      <c r="F88" s="23">
        <v>2.161</v>
      </c>
      <c r="G88" s="23">
        <v>2.2381614999999999</v>
      </c>
      <c r="H88" s="23">
        <v>2.8810000000000002</v>
      </c>
      <c r="I88" s="23">
        <v>3.8252500099999995</v>
      </c>
      <c r="J88" s="23">
        <v>2.6236680000000003</v>
      </c>
      <c r="K88" s="24">
        <v>2.1879900000000001</v>
      </c>
    </row>
    <row r="89" spans="1:11" ht="21.75" customHeight="1" x14ac:dyDescent="0.3">
      <c r="A89" s="2" t="s">
        <v>42</v>
      </c>
      <c r="B89" s="25">
        <v>1.8940000000000001</v>
      </c>
      <c r="C89" s="25">
        <v>0.59504000000000001</v>
      </c>
      <c r="D89" s="30">
        <v>1.7615999999999998</v>
      </c>
      <c r="E89" s="25">
        <v>0.53974599999999995</v>
      </c>
      <c r="F89" s="25">
        <v>1.0290999999999999</v>
      </c>
      <c r="G89" s="25">
        <v>0.96513299999999991</v>
      </c>
      <c r="H89" s="25">
        <v>0.99164599999999992</v>
      </c>
      <c r="I89" s="25">
        <v>1.6724000000000001</v>
      </c>
      <c r="J89" s="25">
        <v>0.61529999999999996</v>
      </c>
      <c r="K89" s="26">
        <v>0.63755000000000006</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226</v>
      </c>
      <c r="C91" s="9">
        <v>336</v>
      </c>
      <c r="D91" s="9">
        <v>363</v>
      </c>
      <c r="E91" s="9">
        <v>302</v>
      </c>
      <c r="F91" s="9">
        <v>322</v>
      </c>
      <c r="G91" s="9">
        <v>344</v>
      </c>
      <c r="H91" s="9">
        <v>331</v>
      </c>
      <c r="I91" s="9">
        <v>342</v>
      </c>
      <c r="J91" s="9">
        <v>294</v>
      </c>
      <c r="K91" s="10">
        <v>227</v>
      </c>
    </row>
    <row r="92" spans="1:11" ht="21.75" customHeight="1" x14ac:dyDescent="0.3">
      <c r="A92" s="5" t="s">
        <v>209</v>
      </c>
      <c r="B92" s="27">
        <v>17.176820849999995</v>
      </c>
      <c r="C92" s="27">
        <v>27.444882960000012</v>
      </c>
      <c r="D92" s="31">
        <v>29.39836983</v>
      </c>
      <c r="E92" s="27">
        <v>23.86426238</v>
      </c>
      <c r="F92" s="27">
        <v>27.162907680000004</v>
      </c>
      <c r="G92" s="27">
        <v>32.173086600000005</v>
      </c>
      <c r="H92" s="27">
        <v>30.91406963</v>
      </c>
      <c r="I92" s="27">
        <v>34.464133870000005</v>
      </c>
      <c r="J92" s="27">
        <v>33.934557740000002</v>
      </c>
      <c r="K92" s="28">
        <v>30.699621260000008</v>
      </c>
    </row>
    <row r="93" spans="1:11" ht="21.75" customHeight="1" thickBot="1" x14ac:dyDescent="0.35">
      <c r="A93" s="48" t="s">
        <v>42</v>
      </c>
      <c r="B93" s="49">
        <v>14.637298000000001</v>
      </c>
      <c r="C93" s="49">
        <v>21.671058999999996</v>
      </c>
      <c r="D93" s="50">
        <v>18.201299000000002</v>
      </c>
      <c r="E93" s="49">
        <v>12.469251999999994</v>
      </c>
      <c r="F93" s="49">
        <v>15.148306999999997</v>
      </c>
      <c r="G93" s="49">
        <v>15.449662999999997</v>
      </c>
      <c r="H93" s="49">
        <v>14.776085999999996</v>
      </c>
      <c r="I93" s="49">
        <v>15.319043999999996</v>
      </c>
      <c r="J93" s="49">
        <v>12.803460999999993</v>
      </c>
      <c r="K93" s="51">
        <v>9.8661899999999996</v>
      </c>
    </row>
  </sheetData>
  <sheetProtection password="D017" sheet="1" objects="1" scenarios="1" autoFilter="0"/>
  <autoFilter ref="A1:K93" xr:uid="{F1ABDCC4-184B-42B0-86A9-C40F8AC8AC6D}"/>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Reihenendhäuser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B9597-F123-4B5F-8964-DECC2B4E8555}">
  <sheetPr codeName="Tabelle62">
    <tabColor rgb="FFFF0000"/>
    <pageSetUpPr fitToPage="1"/>
  </sheetPr>
  <dimension ref="A1:K17"/>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2014</v>
      </c>
      <c r="C1" s="12">
        <v>2015</v>
      </c>
      <c r="D1" s="12">
        <v>2016</v>
      </c>
      <c r="E1" s="12">
        <v>2017</v>
      </c>
      <c r="F1" s="12">
        <v>2018</v>
      </c>
      <c r="G1" s="12">
        <v>2019</v>
      </c>
      <c r="H1" s="12">
        <v>2020</v>
      </c>
      <c r="I1" s="12">
        <v>2021</v>
      </c>
      <c r="J1" s="12">
        <v>2022</v>
      </c>
      <c r="K1" s="13">
        <v>2023</v>
      </c>
    </row>
    <row r="2" spans="1:11" ht="21.75" customHeight="1" x14ac:dyDescent="0.3">
      <c r="A2" s="3" t="s">
        <v>23</v>
      </c>
      <c r="B2" s="45"/>
      <c r="C2" s="45"/>
      <c r="D2" s="14"/>
      <c r="E2" s="14"/>
      <c r="F2" s="14"/>
      <c r="G2" s="45"/>
      <c r="H2" s="14"/>
      <c r="I2" s="14"/>
      <c r="J2" s="14"/>
      <c r="K2" s="16"/>
    </row>
    <row r="3" spans="1:11" ht="21.75" customHeight="1" x14ac:dyDescent="0.3">
      <c r="A3" s="2" t="s">
        <v>0</v>
      </c>
      <c r="B3" s="6">
        <v>168</v>
      </c>
      <c r="C3" s="6">
        <v>214</v>
      </c>
      <c r="D3" s="6">
        <v>257</v>
      </c>
      <c r="E3" s="6">
        <v>217</v>
      </c>
      <c r="F3" s="6">
        <v>222</v>
      </c>
      <c r="G3" s="6">
        <v>250</v>
      </c>
      <c r="H3" s="6">
        <v>245</v>
      </c>
      <c r="I3" s="6">
        <v>254</v>
      </c>
      <c r="J3" s="6">
        <v>214</v>
      </c>
      <c r="K3" s="7">
        <v>163</v>
      </c>
    </row>
    <row r="4" spans="1:11" ht="21.75" customHeight="1" x14ac:dyDescent="0.3">
      <c r="A4" s="4" t="s">
        <v>209</v>
      </c>
      <c r="B4" s="23">
        <v>10.53523749</v>
      </c>
      <c r="C4" s="23">
        <v>12.23973312</v>
      </c>
      <c r="D4" s="23">
        <v>14.645309479999996</v>
      </c>
      <c r="E4" s="23">
        <v>13.140494379999994</v>
      </c>
      <c r="F4" s="23">
        <v>12.765573679999994</v>
      </c>
      <c r="G4" s="23">
        <v>16.643187749999996</v>
      </c>
      <c r="H4" s="23">
        <v>17.280760720000014</v>
      </c>
      <c r="I4" s="23">
        <v>18.97149628999999</v>
      </c>
      <c r="J4" s="23">
        <v>17.622876739999988</v>
      </c>
      <c r="K4" s="24">
        <v>15.628621260000001</v>
      </c>
    </row>
    <row r="5" spans="1:11" ht="21.75" customHeight="1" x14ac:dyDescent="0.3">
      <c r="A5" s="2" t="s">
        <v>42</v>
      </c>
      <c r="B5" s="25">
        <v>12.241570999999999</v>
      </c>
      <c r="C5" s="25">
        <v>16.456164999999999</v>
      </c>
      <c r="D5" s="25">
        <v>13.864590000000003</v>
      </c>
      <c r="E5" s="25">
        <v>8.8963249999999974</v>
      </c>
      <c r="F5" s="25">
        <v>10.985149999999999</v>
      </c>
      <c r="G5" s="25">
        <v>11.878075999999995</v>
      </c>
      <c r="H5" s="25">
        <v>11.625050000000003</v>
      </c>
      <c r="I5" s="25">
        <v>11.164798999999991</v>
      </c>
      <c r="J5" s="25">
        <v>9.5912249999999943</v>
      </c>
      <c r="K5" s="26">
        <v>7.4914030000000018</v>
      </c>
    </row>
    <row r="6" spans="1:11" ht="21.75" customHeight="1" x14ac:dyDescent="0.3">
      <c r="A6" s="3" t="s">
        <v>34</v>
      </c>
      <c r="B6" s="45"/>
      <c r="C6" s="45"/>
      <c r="D6" s="14"/>
      <c r="E6" s="14"/>
      <c r="F6" s="14"/>
      <c r="G6" s="45"/>
      <c r="H6" s="14"/>
      <c r="I6" s="14"/>
      <c r="J6" s="14"/>
      <c r="K6" s="16"/>
    </row>
    <row r="7" spans="1:11" ht="21.75" customHeight="1" x14ac:dyDescent="0.3">
      <c r="A7" s="2" t="s">
        <v>0</v>
      </c>
      <c r="B7" s="6">
        <v>22</v>
      </c>
      <c r="C7" s="6">
        <v>44</v>
      </c>
      <c r="D7" s="6">
        <v>36</v>
      </c>
      <c r="E7" s="6">
        <v>32</v>
      </c>
      <c r="F7" s="6">
        <v>38</v>
      </c>
      <c r="G7" s="6">
        <v>33</v>
      </c>
      <c r="H7" s="6">
        <v>43</v>
      </c>
      <c r="I7" s="6">
        <v>46</v>
      </c>
      <c r="J7" s="6">
        <v>30</v>
      </c>
      <c r="K7" s="7">
        <v>31</v>
      </c>
    </row>
    <row r="8" spans="1:11" ht="21.75" customHeight="1" x14ac:dyDescent="0.3">
      <c r="A8" s="4" t="s">
        <v>209</v>
      </c>
      <c r="B8" s="23">
        <v>2.0345731600000003</v>
      </c>
      <c r="C8" s="23">
        <v>3.7437000000000005</v>
      </c>
      <c r="D8" s="23">
        <v>3.7524000000000002</v>
      </c>
      <c r="E8" s="23">
        <v>3.1349679999999998</v>
      </c>
      <c r="F8" s="23">
        <v>4.4235999999999995</v>
      </c>
      <c r="G8" s="23">
        <v>3.4822409099999998</v>
      </c>
      <c r="H8" s="23">
        <v>5.2658089099999996</v>
      </c>
      <c r="I8" s="23">
        <v>5.626199999999999</v>
      </c>
      <c r="J8" s="23">
        <v>3.7444999999999999</v>
      </c>
      <c r="K8" s="24">
        <v>5.1689999999999996</v>
      </c>
    </row>
    <row r="9" spans="1:11" ht="21.75" customHeight="1" x14ac:dyDescent="0.3">
      <c r="A9" s="2" t="s">
        <v>42</v>
      </c>
      <c r="B9" s="25">
        <v>1.0883600000000002</v>
      </c>
      <c r="C9" s="25">
        <v>2.0242659999999999</v>
      </c>
      <c r="D9" s="25">
        <v>2.0295999999999994</v>
      </c>
      <c r="E9" s="25">
        <v>2.0268079999999999</v>
      </c>
      <c r="F9" s="25">
        <v>1.5437999999999996</v>
      </c>
      <c r="G9" s="25">
        <v>1.4858799999999999</v>
      </c>
      <c r="H9" s="25">
        <v>1.7096170000000002</v>
      </c>
      <c r="I9" s="25">
        <v>2.3199649999999998</v>
      </c>
      <c r="J9" s="25">
        <v>1.419788</v>
      </c>
      <c r="K9" s="26">
        <v>1.3534569999999999</v>
      </c>
    </row>
    <row r="10" spans="1:11" ht="21.75" customHeight="1" x14ac:dyDescent="0.3">
      <c r="A10" s="3" t="s">
        <v>314</v>
      </c>
      <c r="B10" s="45"/>
      <c r="C10" s="45"/>
      <c r="D10" s="14"/>
      <c r="E10" s="14"/>
      <c r="F10" s="14"/>
      <c r="G10" s="45"/>
      <c r="H10" s="14"/>
      <c r="I10" s="14"/>
      <c r="J10" s="14"/>
      <c r="K10" s="16"/>
    </row>
    <row r="11" spans="1:11" ht="21.75" customHeight="1" x14ac:dyDescent="0.3">
      <c r="A11" s="2" t="s">
        <v>0</v>
      </c>
      <c r="B11" s="6">
        <v>29</v>
      </c>
      <c r="C11" s="6">
        <v>51</v>
      </c>
      <c r="D11" s="6">
        <v>48</v>
      </c>
      <c r="E11" s="6">
        <v>30</v>
      </c>
      <c r="F11" s="6">
        <v>38</v>
      </c>
      <c r="G11" s="6">
        <v>44</v>
      </c>
      <c r="H11" s="6">
        <v>32</v>
      </c>
      <c r="I11" s="6">
        <v>32</v>
      </c>
      <c r="J11" s="6">
        <v>40</v>
      </c>
      <c r="K11" s="7">
        <v>26</v>
      </c>
    </row>
    <row r="12" spans="1:11" ht="21.75" customHeight="1" x14ac:dyDescent="0.3">
      <c r="A12" s="4" t="s">
        <v>209</v>
      </c>
      <c r="B12" s="23">
        <v>4.1732102000000006</v>
      </c>
      <c r="C12" s="23">
        <v>8.4686608299999993</v>
      </c>
      <c r="D12" s="23">
        <v>8.5130283099999993</v>
      </c>
      <c r="E12" s="23">
        <v>5.4514999999999993</v>
      </c>
      <c r="F12" s="23">
        <v>7.802508000000004</v>
      </c>
      <c r="G12" s="23">
        <v>9.0809999999999995</v>
      </c>
      <c r="H12" s="23">
        <v>7.0205000000000002</v>
      </c>
      <c r="I12" s="23">
        <v>8.7014375800000003</v>
      </c>
      <c r="J12" s="23">
        <v>10.538208109999999</v>
      </c>
      <c r="K12" s="24">
        <v>8.764999999999997</v>
      </c>
    </row>
    <row r="13" spans="1:11" ht="21.75" customHeight="1" x14ac:dyDescent="0.3">
      <c r="A13" s="2" t="s">
        <v>42</v>
      </c>
      <c r="B13" s="25">
        <v>0.97406700000000002</v>
      </c>
      <c r="C13" s="25">
        <v>1.5994379999999995</v>
      </c>
      <c r="D13" s="25">
        <v>1.4743889999999997</v>
      </c>
      <c r="E13" s="25">
        <v>0.87094199999999988</v>
      </c>
      <c r="F13" s="25">
        <v>1.3061209999999999</v>
      </c>
      <c r="G13" s="25">
        <v>1.3315069999999996</v>
      </c>
      <c r="H13" s="25">
        <v>1.0981190000000001</v>
      </c>
      <c r="I13" s="25">
        <v>1.2138800000000001</v>
      </c>
      <c r="J13" s="25">
        <v>1.2934479999999995</v>
      </c>
      <c r="K13" s="26">
        <v>0.79582999999999993</v>
      </c>
    </row>
    <row r="14" spans="1:11" ht="21.75" customHeight="1" x14ac:dyDescent="0.3">
      <c r="A14" s="3" t="s">
        <v>315</v>
      </c>
      <c r="B14" s="45"/>
      <c r="C14" s="45"/>
      <c r="D14" s="14"/>
      <c r="E14" s="14"/>
      <c r="F14" s="14"/>
      <c r="G14" s="45"/>
      <c r="H14" s="14"/>
      <c r="I14" s="14"/>
      <c r="J14" s="14"/>
      <c r="K14" s="16"/>
    </row>
    <row r="15" spans="1:11" ht="21.75" customHeight="1" x14ac:dyDescent="0.3">
      <c r="A15" s="2" t="s">
        <v>0</v>
      </c>
      <c r="B15" s="6">
        <v>1</v>
      </c>
      <c r="C15" s="6">
        <v>5</v>
      </c>
      <c r="D15" s="6">
        <v>6</v>
      </c>
      <c r="E15" s="6">
        <v>5</v>
      </c>
      <c r="F15" s="6">
        <v>5</v>
      </c>
      <c r="G15" s="6">
        <v>5</v>
      </c>
      <c r="H15" s="6">
        <v>3</v>
      </c>
      <c r="I15" s="6">
        <v>1</v>
      </c>
      <c r="J15" s="6">
        <v>2</v>
      </c>
      <c r="K15" s="7">
        <v>2</v>
      </c>
    </row>
    <row r="16" spans="1:11" ht="21.75" customHeight="1" x14ac:dyDescent="0.3">
      <c r="A16" s="4" t="s">
        <v>209</v>
      </c>
      <c r="B16" s="23">
        <v>0.245</v>
      </c>
      <c r="C16" s="23">
        <v>1.8629800000000001</v>
      </c>
      <c r="D16" s="23">
        <v>1.9259949999999999</v>
      </c>
      <c r="E16" s="23">
        <v>1.7532999999999999</v>
      </c>
      <c r="F16" s="23">
        <v>1.7630000000000001</v>
      </c>
      <c r="G16" s="23">
        <v>2.0288339999999998</v>
      </c>
      <c r="H16" s="23">
        <v>0.9346000000000001</v>
      </c>
      <c r="I16" s="23">
        <v>0.59499999999999997</v>
      </c>
      <c r="J16" s="23">
        <v>1.0864500000000001</v>
      </c>
      <c r="K16" s="24">
        <v>0.96900000000000008</v>
      </c>
    </row>
    <row r="17" spans="1:11" ht="21.75" customHeight="1" thickBot="1" x14ac:dyDescent="0.35">
      <c r="A17" s="65" t="s">
        <v>42</v>
      </c>
      <c r="B17" s="66">
        <v>5.7700000000000001E-2</v>
      </c>
      <c r="C17" s="66">
        <v>0.12254000000000001</v>
      </c>
      <c r="D17" s="66">
        <v>0.15417</v>
      </c>
      <c r="E17" s="66">
        <v>0.15157700000000002</v>
      </c>
      <c r="F17" s="66">
        <v>0.15023599999999998</v>
      </c>
      <c r="G17" s="66">
        <v>0.20745</v>
      </c>
      <c r="H17" s="66">
        <v>7.2999999999999995E-2</v>
      </c>
      <c r="I17" s="66">
        <v>2.5999999999999999E-2</v>
      </c>
      <c r="J17" s="66">
        <v>9.2200000000000004E-2</v>
      </c>
      <c r="K17" s="67">
        <v>9.5299999999999996E-2</v>
      </c>
    </row>
  </sheetData>
  <sheetProtection password="D017" sheet="1" objects="1" scenarios="1" autoFilter="0"/>
  <autoFilter ref="A1:K17" xr:uid="{7274F6B0-0449-4429-9980-C4C601A0E0C3}"/>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Reihenendhäuser nach Baujahresklassen&amp;L&amp;14Immobilienmarktbericht
Thüringen 2024</oddHeader>
    <oddFooter>&amp;C&amp;14Zentrale Geschäftsstelle der Gutachterausschüsse
für Grundstückswerte des Freistaats Thüringen &amp;R&amp;14Seite &amp;P von &amp;N&amp;L&amp;14 16.05.2024</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0C150-54CC-4C32-BA1A-D409967ED297}">
  <sheetPr codeName="Tabelle81">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1</v>
      </c>
      <c r="C3" s="6">
        <v>12</v>
      </c>
      <c r="D3" s="6">
        <v>8</v>
      </c>
      <c r="E3" s="6">
        <v>10</v>
      </c>
      <c r="F3" s="6">
        <v>11</v>
      </c>
      <c r="G3" s="6">
        <v>8</v>
      </c>
      <c r="H3" s="6">
        <v>11</v>
      </c>
      <c r="I3" s="6">
        <v>7</v>
      </c>
      <c r="J3" s="6">
        <v>7</v>
      </c>
      <c r="K3" s="7">
        <v>5</v>
      </c>
    </row>
    <row r="4" spans="1:11" ht="21.75" customHeight="1" x14ac:dyDescent="0.3">
      <c r="A4" s="4" t="s">
        <v>209</v>
      </c>
      <c r="B4" s="23">
        <v>0.13900000000000001</v>
      </c>
      <c r="C4" s="23">
        <v>0.46320000000000006</v>
      </c>
      <c r="D4" s="23">
        <v>0.2225</v>
      </c>
      <c r="E4" s="23">
        <v>0.30309011000000002</v>
      </c>
      <c r="F4" s="23">
        <v>0.66100000000000003</v>
      </c>
      <c r="G4" s="23">
        <v>0.32903128000000004</v>
      </c>
      <c r="H4" s="23">
        <v>0.74150000000000005</v>
      </c>
      <c r="I4" s="23">
        <v>0.27008311000000002</v>
      </c>
      <c r="J4" s="23">
        <v>0.57180000000000009</v>
      </c>
      <c r="K4" s="24">
        <v>0.25350000000000006</v>
      </c>
    </row>
    <row r="5" spans="1:11" ht="21.75" customHeight="1" x14ac:dyDescent="0.3">
      <c r="A5" s="2" t="s">
        <v>42</v>
      </c>
      <c r="B5" s="25">
        <v>2.9700000000000001E-2</v>
      </c>
      <c r="C5" s="25">
        <v>0.57380000000000009</v>
      </c>
      <c r="D5" s="25">
        <v>0.2979</v>
      </c>
      <c r="E5" s="25">
        <v>0.3251</v>
      </c>
      <c r="F5" s="25">
        <v>0.50939999999999996</v>
      </c>
      <c r="G5" s="25">
        <v>0.34439999999999998</v>
      </c>
      <c r="H5" s="25">
        <v>0.3705</v>
      </c>
      <c r="I5" s="25">
        <v>0.18440000000000001</v>
      </c>
      <c r="J5" s="25">
        <v>0.19630000000000003</v>
      </c>
      <c r="K5" s="26">
        <v>0.20879999999999999</v>
      </c>
    </row>
    <row r="6" spans="1:11" ht="21.75" customHeight="1" x14ac:dyDescent="0.3">
      <c r="A6" s="34" t="s">
        <v>8</v>
      </c>
      <c r="B6" s="45"/>
      <c r="C6" s="14"/>
      <c r="D6" s="14"/>
      <c r="E6" s="14"/>
      <c r="F6" s="14"/>
      <c r="G6" s="45"/>
      <c r="H6" s="14"/>
      <c r="I6" s="14"/>
      <c r="J6" s="14"/>
      <c r="K6" s="16"/>
    </row>
    <row r="7" spans="1:11" ht="21.75" customHeight="1" x14ac:dyDescent="0.3">
      <c r="A7" s="2" t="s">
        <v>0</v>
      </c>
      <c r="B7" s="6">
        <v>6</v>
      </c>
      <c r="C7" s="6">
        <v>13</v>
      </c>
      <c r="D7" s="6">
        <v>10</v>
      </c>
      <c r="E7" s="6">
        <v>5</v>
      </c>
      <c r="F7" s="6">
        <v>8</v>
      </c>
      <c r="G7" s="6">
        <v>12</v>
      </c>
      <c r="H7" s="6">
        <v>8</v>
      </c>
      <c r="I7" s="6">
        <v>12</v>
      </c>
      <c r="J7" s="6">
        <v>13</v>
      </c>
      <c r="K7" s="7">
        <v>6</v>
      </c>
    </row>
    <row r="8" spans="1:11" ht="21.75" customHeight="1" x14ac:dyDescent="0.3">
      <c r="A8" s="4" t="s">
        <v>209</v>
      </c>
      <c r="B8" s="23">
        <v>0.45650000000000002</v>
      </c>
      <c r="C8" s="23">
        <v>0.76650000000000007</v>
      </c>
      <c r="D8" s="23">
        <v>0.62200000000000011</v>
      </c>
      <c r="E8" s="23">
        <v>0.32700000000000001</v>
      </c>
      <c r="F8" s="23">
        <v>0.58760000000000001</v>
      </c>
      <c r="G8" s="23">
        <v>1.0010000000000001</v>
      </c>
      <c r="H8" s="23">
        <v>0.43622799999999995</v>
      </c>
      <c r="I8" s="23">
        <v>0.79349999999999998</v>
      </c>
      <c r="J8" s="23">
        <v>1.1288615099999999</v>
      </c>
      <c r="K8" s="24">
        <v>0.55289999999999995</v>
      </c>
    </row>
    <row r="9" spans="1:11" ht="21.75" customHeight="1" x14ac:dyDescent="0.3">
      <c r="A9" s="2" t="s">
        <v>42</v>
      </c>
      <c r="B9" s="25">
        <v>0.4824</v>
      </c>
      <c r="C9" s="25">
        <v>0.76590000000000003</v>
      </c>
      <c r="D9" s="25">
        <v>1.4362999999999999</v>
      </c>
      <c r="E9" s="25">
        <v>0.4113</v>
      </c>
      <c r="F9" s="25">
        <v>0.34009999999999996</v>
      </c>
      <c r="G9" s="25">
        <v>0.57840000000000003</v>
      </c>
      <c r="H9" s="25">
        <v>0.3463</v>
      </c>
      <c r="I9" s="25">
        <v>0.42289999999999994</v>
      </c>
      <c r="J9" s="25">
        <v>0.54199999999999993</v>
      </c>
      <c r="K9" s="26">
        <v>0.21790000000000004</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12</v>
      </c>
      <c r="C11" s="6">
        <v>13</v>
      </c>
      <c r="D11" s="6">
        <v>14</v>
      </c>
      <c r="E11" s="6">
        <v>12</v>
      </c>
      <c r="F11" s="6">
        <v>5</v>
      </c>
      <c r="G11" s="6">
        <v>7</v>
      </c>
      <c r="H11" s="6">
        <v>9</v>
      </c>
      <c r="I11" s="6">
        <v>9</v>
      </c>
      <c r="J11" s="6">
        <v>5</v>
      </c>
      <c r="K11" s="7">
        <v>10</v>
      </c>
    </row>
    <row r="12" spans="1:11" ht="21.75" customHeight="1" x14ac:dyDescent="0.3">
      <c r="A12" s="4" t="s">
        <v>209</v>
      </c>
      <c r="B12" s="23">
        <v>2.0830000000000002</v>
      </c>
      <c r="C12" s="23">
        <v>2.5295000000000001</v>
      </c>
      <c r="D12" s="23">
        <v>2.8106399999999998</v>
      </c>
      <c r="E12" s="23">
        <v>2.1879999999999997</v>
      </c>
      <c r="F12" s="23">
        <v>0.63800000000000012</v>
      </c>
      <c r="G12" s="23">
        <v>1.4375999999999998</v>
      </c>
      <c r="H12" s="23">
        <v>2.5030000000000001</v>
      </c>
      <c r="I12" s="23">
        <v>2.177</v>
      </c>
      <c r="J12" s="23">
        <v>1.5649999999999999</v>
      </c>
      <c r="K12" s="24">
        <v>2.9779999999999998</v>
      </c>
    </row>
    <row r="13" spans="1:11" ht="21.75" customHeight="1" x14ac:dyDescent="0.3">
      <c r="A13" s="2" t="s">
        <v>42</v>
      </c>
      <c r="B13" s="25">
        <v>0.49349999999999999</v>
      </c>
      <c r="C13" s="25">
        <v>0.61049999999999993</v>
      </c>
      <c r="D13" s="25">
        <v>0.58730000000000004</v>
      </c>
      <c r="E13" s="25">
        <v>0.35494999999999999</v>
      </c>
      <c r="F13" s="25">
        <v>0.15040000000000001</v>
      </c>
      <c r="G13" s="25">
        <v>0.24319999999999997</v>
      </c>
      <c r="H13" s="25">
        <v>0.25669999999999998</v>
      </c>
      <c r="I13" s="25">
        <v>0.41189999999999999</v>
      </c>
      <c r="J13" s="25">
        <v>0.11679999999999999</v>
      </c>
      <c r="K13" s="26">
        <v>0.27310000000000001</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7</v>
      </c>
      <c r="C15" s="6">
        <v>9</v>
      </c>
      <c r="D15" s="6">
        <v>6</v>
      </c>
      <c r="E15" s="6">
        <v>4</v>
      </c>
      <c r="F15" s="6">
        <v>4</v>
      </c>
      <c r="G15" s="6">
        <v>4</v>
      </c>
      <c r="H15" s="6">
        <v>5</v>
      </c>
      <c r="I15" s="6">
        <v>3</v>
      </c>
      <c r="J15" s="6">
        <v>3</v>
      </c>
      <c r="K15" s="7">
        <v>4</v>
      </c>
    </row>
    <row r="16" spans="1:11" ht="21.75" customHeight="1" x14ac:dyDescent="0.3">
      <c r="A16" s="4" t="s">
        <v>209</v>
      </c>
      <c r="B16" s="23">
        <v>0.61750000000000005</v>
      </c>
      <c r="C16" s="23">
        <v>0.73299999999999998</v>
      </c>
      <c r="D16" s="23">
        <v>0.45699999999999996</v>
      </c>
      <c r="E16" s="23">
        <v>0.1615</v>
      </c>
      <c r="F16" s="23">
        <v>0.39910000000000001</v>
      </c>
      <c r="G16" s="23">
        <v>0.73245000000000005</v>
      </c>
      <c r="H16" s="23">
        <v>0.46700000000000003</v>
      </c>
      <c r="I16" s="23">
        <v>0.34</v>
      </c>
      <c r="J16" s="23">
        <v>0.495</v>
      </c>
      <c r="K16" s="24">
        <v>1.075</v>
      </c>
    </row>
    <row r="17" spans="1:11" ht="21.75" customHeight="1" x14ac:dyDescent="0.3">
      <c r="A17" s="2" t="s">
        <v>42</v>
      </c>
      <c r="B17" s="25">
        <v>0.2752</v>
      </c>
      <c r="C17" s="25">
        <v>0.5051000000000001</v>
      </c>
      <c r="D17" s="25">
        <v>0.17220000000000002</v>
      </c>
      <c r="E17" s="25">
        <v>0.12575</v>
      </c>
      <c r="F17" s="25">
        <v>0.1265</v>
      </c>
      <c r="G17" s="25">
        <v>0.14879999999999999</v>
      </c>
      <c r="H17" s="25">
        <v>0.2732</v>
      </c>
      <c r="I17" s="25">
        <v>8.2100000000000006E-2</v>
      </c>
      <c r="J17" s="25">
        <v>0.11900000000000001</v>
      </c>
      <c r="K17" s="26">
        <v>0.18</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v>
      </c>
      <c r="C19" s="6">
        <v>3</v>
      </c>
      <c r="D19" s="6">
        <v>16</v>
      </c>
      <c r="E19" s="6">
        <v>10</v>
      </c>
      <c r="F19" s="6">
        <v>12</v>
      </c>
      <c r="G19" s="6">
        <v>21</v>
      </c>
      <c r="H19" s="6">
        <v>11</v>
      </c>
      <c r="I19" s="6">
        <v>14</v>
      </c>
      <c r="J19" s="6">
        <v>12</v>
      </c>
      <c r="K19" s="7">
        <v>18</v>
      </c>
    </row>
    <row r="20" spans="1:11" ht="21.75" customHeight="1" x14ac:dyDescent="0.3">
      <c r="A20" s="4" t="s">
        <v>209</v>
      </c>
      <c r="B20" s="23">
        <v>2E-3</v>
      </c>
      <c r="C20" s="23">
        <v>0.1225</v>
      </c>
      <c r="D20" s="23">
        <v>0.79134360000000004</v>
      </c>
      <c r="E20" s="23">
        <v>0.53559999999999997</v>
      </c>
      <c r="F20" s="23">
        <v>0.53119897999999999</v>
      </c>
      <c r="G20" s="23">
        <v>0.79125000000000012</v>
      </c>
      <c r="H20" s="23">
        <v>0.59997400000000001</v>
      </c>
      <c r="I20" s="23">
        <v>1.7174999999999998</v>
      </c>
      <c r="J20" s="23">
        <v>1.1120000000000001</v>
      </c>
      <c r="K20" s="24">
        <v>1.9375424999999997</v>
      </c>
    </row>
    <row r="21" spans="1:11" ht="21.75" customHeight="1" x14ac:dyDescent="0.3">
      <c r="A21" s="2" t="s">
        <v>42</v>
      </c>
      <c r="B21" s="25">
        <v>3.3000000000000002E-2</v>
      </c>
      <c r="C21" s="25">
        <v>9.2999999999999999E-2</v>
      </c>
      <c r="D21" s="25">
        <v>0.61449000000000009</v>
      </c>
      <c r="E21" s="25">
        <v>0.40139999999999998</v>
      </c>
      <c r="F21" s="25">
        <v>0.61709999999999998</v>
      </c>
      <c r="G21" s="25">
        <v>0.94375000000000031</v>
      </c>
      <c r="H21" s="25">
        <v>0.5242</v>
      </c>
      <c r="I21" s="25">
        <v>0.61880000000000002</v>
      </c>
      <c r="J21" s="25">
        <v>0.39130000000000004</v>
      </c>
      <c r="K21" s="26">
        <v>0.84520000000000006</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6</v>
      </c>
      <c r="C23" s="6">
        <v>10</v>
      </c>
      <c r="D23" s="6">
        <v>12</v>
      </c>
      <c r="E23" s="6">
        <v>10</v>
      </c>
      <c r="F23" s="6">
        <v>15</v>
      </c>
      <c r="G23" s="6">
        <v>22</v>
      </c>
      <c r="H23" s="6">
        <v>22</v>
      </c>
      <c r="I23" s="6">
        <v>20</v>
      </c>
      <c r="J23" s="6">
        <v>11</v>
      </c>
      <c r="K23" s="7">
        <v>6</v>
      </c>
    </row>
    <row r="24" spans="1:11" ht="21.75" customHeight="1" x14ac:dyDescent="0.3">
      <c r="A24" s="4" t="s">
        <v>209</v>
      </c>
      <c r="B24" s="23">
        <v>0.15660000000000002</v>
      </c>
      <c r="C24" s="23">
        <v>0.36249999999999993</v>
      </c>
      <c r="D24" s="23">
        <v>0.49835000000000002</v>
      </c>
      <c r="E24" s="23">
        <v>0.48220000000000002</v>
      </c>
      <c r="F24" s="23">
        <v>0.58250000000000002</v>
      </c>
      <c r="G24" s="23">
        <v>1.0925</v>
      </c>
      <c r="H24" s="23">
        <v>1.0721000000000001</v>
      </c>
      <c r="I24" s="23">
        <v>0.86849001000000015</v>
      </c>
      <c r="J24" s="23">
        <v>0.56590000000000007</v>
      </c>
      <c r="K24" s="24">
        <v>0.43290000000000006</v>
      </c>
    </row>
    <row r="25" spans="1:11" ht="21.75" customHeight="1" x14ac:dyDescent="0.3">
      <c r="A25" s="2" t="s">
        <v>42</v>
      </c>
      <c r="B25" s="25">
        <v>0.15190000000000001</v>
      </c>
      <c r="C25" s="25">
        <v>0.4642</v>
      </c>
      <c r="D25" s="25">
        <v>0.36839999999999995</v>
      </c>
      <c r="E25" s="25">
        <v>0.30566000000000004</v>
      </c>
      <c r="F25" s="25">
        <v>0.95489999999999997</v>
      </c>
      <c r="G25" s="25">
        <v>1.0003499999999999</v>
      </c>
      <c r="H25" s="25">
        <v>0.87980000000000014</v>
      </c>
      <c r="I25" s="25">
        <v>0.67759999999999998</v>
      </c>
      <c r="J25" s="25">
        <v>0.35680000000000001</v>
      </c>
      <c r="K25" s="26">
        <v>0.46329999999999993</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2</v>
      </c>
      <c r="C27" s="6">
        <v>4</v>
      </c>
      <c r="D27" s="6">
        <v>11</v>
      </c>
      <c r="E27" s="6">
        <v>9</v>
      </c>
      <c r="F27" s="6">
        <v>9</v>
      </c>
      <c r="G27" s="6">
        <v>7</v>
      </c>
      <c r="H27" s="6">
        <v>6</v>
      </c>
      <c r="I27" s="6">
        <v>4</v>
      </c>
      <c r="J27" s="6">
        <v>4</v>
      </c>
      <c r="K27" s="7">
        <v>1</v>
      </c>
    </row>
    <row r="28" spans="1:11" ht="21.75" customHeight="1" x14ac:dyDescent="0.3">
      <c r="A28" s="4" t="s">
        <v>209</v>
      </c>
      <c r="B28" s="23">
        <v>8.199999999999999E-2</v>
      </c>
      <c r="C28" s="23">
        <v>2.7140000000000001E-2</v>
      </c>
      <c r="D28" s="23">
        <v>0.24212299999999998</v>
      </c>
      <c r="E28" s="23">
        <v>0.32699999999999996</v>
      </c>
      <c r="F28" s="23">
        <v>0.29750100000000002</v>
      </c>
      <c r="G28" s="23">
        <v>0.18476666</v>
      </c>
      <c r="H28" s="23">
        <v>0.36055000000000004</v>
      </c>
      <c r="I28" s="23">
        <v>0.1341</v>
      </c>
      <c r="J28" s="23">
        <v>0.13200000000000001</v>
      </c>
      <c r="K28" s="24">
        <v>6.0999999999999999E-2</v>
      </c>
    </row>
    <row r="29" spans="1:11" ht="21.75" customHeight="1" x14ac:dyDescent="0.3">
      <c r="A29" s="2" t="s">
        <v>42</v>
      </c>
      <c r="B29" s="25">
        <v>5.7100000000000005E-2</v>
      </c>
      <c r="C29" s="25">
        <v>6.4899999999999999E-2</v>
      </c>
      <c r="D29" s="25">
        <v>0.49135000000000001</v>
      </c>
      <c r="E29" s="25">
        <v>0.3281</v>
      </c>
      <c r="F29" s="25">
        <v>0.45989999999999998</v>
      </c>
      <c r="G29" s="25">
        <v>0.34283000000000002</v>
      </c>
      <c r="H29" s="25">
        <v>0.31850000000000001</v>
      </c>
      <c r="I29" s="25">
        <v>9.5299999999999996E-2</v>
      </c>
      <c r="J29" s="25">
        <v>8.2799999999999999E-2</v>
      </c>
      <c r="K29" s="26">
        <v>2.06E-2</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v>
      </c>
      <c r="C31" s="6">
        <v>4</v>
      </c>
      <c r="D31" s="6">
        <v>5</v>
      </c>
      <c r="E31" s="6">
        <v>9</v>
      </c>
      <c r="F31" s="6">
        <v>9</v>
      </c>
      <c r="G31" s="6">
        <v>7</v>
      </c>
      <c r="H31" s="6">
        <v>10</v>
      </c>
      <c r="I31" s="6">
        <v>9</v>
      </c>
      <c r="J31" s="6">
        <v>8</v>
      </c>
      <c r="K31" s="7">
        <v>3</v>
      </c>
    </row>
    <row r="32" spans="1:11" ht="21.75" customHeight="1" x14ac:dyDescent="0.3">
      <c r="A32" s="4" t="s">
        <v>209</v>
      </c>
      <c r="B32" s="23">
        <v>0.14300000000000002</v>
      </c>
      <c r="C32" s="23">
        <v>0.26550000000000001</v>
      </c>
      <c r="D32" s="23">
        <v>0.30249999999999999</v>
      </c>
      <c r="E32" s="23">
        <v>0.91800000000000004</v>
      </c>
      <c r="F32" s="23">
        <v>0.45450000000000007</v>
      </c>
      <c r="G32" s="23">
        <v>0.70599999999999996</v>
      </c>
      <c r="H32" s="23">
        <v>0.90640880000000001</v>
      </c>
      <c r="I32" s="23">
        <v>0.74500000000000011</v>
      </c>
      <c r="J32" s="23">
        <v>0.65100000000000002</v>
      </c>
      <c r="K32" s="24">
        <v>0.56199999999999994</v>
      </c>
    </row>
    <row r="33" spans="1:11" ht="21.75" customHeight="1" x14ac:dyDescent="0.3">
      <c r="A33" s="2" t="s">
        <v>42</v>
      </c>
      <c r="B33" s="25">
        <v>0.1409</v>
      </c>
      <c r="C33" s="25">
        <v>0.15629999999999999</v>
      </c>
      <c r="D33" s="25">
        <v>0.12859999999999999</v>
      </c>
      <c r="E33" s="25">
        <v>0.58319999999999994</v>
      </c>
      <c r="F33" s="25">
        <v>0.47450000000000003</v>
      </c>
      <c r="G33" s="25">
        <v>0.3977</v>
      </c>
      <c r="H33" s="25">
        <v>0.62370000000000003</v>
      </c>
      <c r="I33" s="25">
        <v>0.90830000000000011</v>
      </c>
      <c r="J33" s="25">
        <v>0.2384</v>
      </c>
      <c r="K33" s="26">
        <v>0.19750000000000001</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2</v>
      </c>
      <c r="C35" s="6">
        <v>1</v>
      </c>
      <c r="D35" s="6">
        <v>1</v>
      </c>
      <c r="E35" s="6">
        <v>2</v>
      </c>
      <c r="F35" s="6">
        <v>4</v>
      </c>
      <c r="G35" s="6">
        <v>1</v>
      </c>
      <c r="H35" s="6">
        <v>1</v>
      </c>
      <c r="I35" s="6">
        <v>1</v>
      </c>
      <c r="J35" s="6">
        <v>3</v>
      </c>
      <c r="K35" s="7">
        <v>0</v>
      </c>
    </row>
    <row r="36" spans="1:11" ht="21.75" customHeight="1" x14ac:dyDescent="0.3">
      <c r="A36" s="4" t="s">
        <v>209</v>
      </c>
      <c r="B36" s="23">
        <v>0.35799999999999998</v>
      </c>
      <c r="C36" s="23">
        <v>0.155</v>
      </c>
      <c r="D36" s="23">
        <v>0.11</v>
      </c>
      <c r="E36" s="23">
        <v>0.46500000000000002</v>
      </c>
      <c r="F36" s="23">
        <v>0.86299999999999999</v>
      </c>
      <c r="G36" s="23">
        <v>0.33500000000000002</v>
      </c>
      <c r="H36" s="23">
        <v>0.375</v>
      </c>
      <c r="I36" s="23">
        <v>0.39</v>
      </c>
      <c r="J36" s="23">
        <v>0.69399999999999995</v>
      </c>
      <c r="K36" s="24">
        <v>0</v>
      </c>
    </row>
    <row r="37" spans="1:11" ht="21.75" customHeight="1" x14ac:dyDescent="0.3">
      <c r="A37" s="2" t="s">
        <v>42</v>
      </c>
      <c r="B37" s="25">
        <v>7.7770999999999993E-2</v>
      </c>
      <c r="C37" s="25">
        <v>4.3685000000000002E-2</v>
      </c>
      <c r="D37" s="25">
        <v>1.2E-2</v>
      </c>
      <c r="E37" s="25">
        <v>4.3899999999999995E-2</v>
      </c>
      <c r="F37" s="25">
        <v>7.9549999999999996E-2</v>
      </c>
      <c r="G37" s="25">
        <v>3.6299999999999999E-2</v>
      </c>
      <c r="H37" s="25">
        <v>3.4599999999999999E-2</v>
      </c>
      <c r="I37" s="25">
        <v>0.03</v>
      </c>
      <c r="J37" s="25">
        <v>0.1084</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24</v>
      </c>
      <c r="C39" s="6">
        <v>27</v>
      </c>
      <c r="D39" s="8">
        <v>36</v>
      </c>
      <c r="E39" s="6">
        <v>24</v>
      </c>
      <c r="F39" s="6">
        <v>36</v>
      </c>
      <c r="G39" s="6">
        <v>35</v>
      </c>
      <c r="H39" s="6">
        <v>39</v>
      </c>
      <c r="I39" s="6">
        <v>34</v>
      </c>
      <c r="J39" s="6">
        <v>35</v>
      </c>
      <c r="K39" s="7">
        <v>20</v>
      </c>
    </row>
    <row r="40" spans="1:11" ht="21.75" customHeight="1" x14ac:dyDescent="0.3">
      <c r="A40" s="4" t="s">
        <v>209</v>
      </c>
      <c r="B40" s="23">
        <v>1.0815999999999999</v>
      </c>
      <c r="C40" s="23">
        <v>0.75902599999999998</v>
      </c>
      <c r="D40" s="23">
        <v>1.1563916900000002</v>
      </c>
      <c r="E40" s="23">
        <v>0.77590000000000015</v>
      </c>
      <c r="F40" s="23">
        <v>1.0450299999999999</v>
      </c>
      <c r="G40" s="23">
        <v>0.98129900000000014</v>
      </c>
      <c r="H40" s="23">
        <v>1.3882312000000001</v>
      </c>
      <c r="I40" s="23">
        <v>1.1993369999999999</v>
      </c>
      <c r="J40" s="23">
        <v>2.0802499999999999</v>
      </c>
      <c r="K40" s="24">
        <v>0.99933199999999989</v>
      </c>
    </row>
    <row r="41" spans="1:11" ht="21.75" customHeight="1" x14ac:dyDescent="0.3">
      <c r="A41" s="2" t="s">
        <v>42</v>
      </c>
      <c r="B41" s="25">
        <v>1.4400999999999999</v>
      </c>
      <c r="C41" s="25">
        <v>1.6236000000000002</v>
      </c>
      <c r="D41" s="30">
        <v>2.5219999999999994</v>
      </c>
      <c r="E41" s="25">
        <v>1.2865</v>
      </c>
      <c r="F41" s="25">
        <v>2.3036999999999996</v>
      </c>
      <c r="G41" s="25">
        <v>1.6663999999999999</v>
      </c>
      <c r="H41" s="25">
        <v>2.5499999999999998</v>
      </c>
      <c r="I41" s="25">
        <v>2.4162490000000005</v>
      </c>
      <c r="J41" s="25">
        <v>2.2410000000000001</v>
      </c>
      <c r="K41" s="26">
        <v>0.97189999999999976</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11</v>
      </c>
      <c r="C43" s="6">
        <v>19</v>
      </c>
      <c r="D43" s="8">
        <v>19</v>
      </c>
      <c r="E43" s="6">
        <v>15</v>
      </c>
      <c r="F43" s="6">
        <v>14</v>
      </c>
      <c r="G43" s="6">
        <v>9</v>
      </c>
      <c r="H43" s="6">
        <v>13</v>
      </c>
      <c r="I43" s="6">
        <v>16</v>
      </c>
      <c r="J43" s="6">
        <v>9</v>
      </c>
      <c r="K43" s="7">
        <v>9</v>
      </c>
    </row>
    <row r="44" spans="1:11" ht="21.75" customHeight="1" x14ac:dyDescent="0.3">
      <c r="A44" s="4" t="s">
        <v>209</v>
      </c>
      <c r="B44" s="23">
        <v>0.62149999999999994</v>
      </c>
      <c r="C44" s="23">
        <v>1.18855</v>
      </c>
      <c r="D44" s="23">
        <v>0.75360099999999997</v>
      </c>
      <c r="E44" s="23">
        <v>1.0604960000000001</v>
      </c>
      <c r="F44" s="23">
        <v>0.60499999999999998</v>
      </c>
      <c r="G44" s="23">
        <v>0.75829999999999997</v>
      </c>
      <c r="H44" s="23">
        <v>0.71734999999999993</v>
      </c>
      <c r="I44" s="23">
        <v>1.0695000000000001</v>
      </c>
      <c r="J44" s="23">
        <v>0.68509999999999993</v>
      </c>
      <c r="K44" s="24">
        <v>0.8474134499999999</v>
      </c>
    </row>
    <row r="45" spans="1:11" ht="21.75" customHeight="1" x14ac:dyDescent="0.3">
      <c r="A45" s="2" t="s">
        <v>42</v>
      </c>
      <c r="B45" s="25">
        <v>0.98100000000000009</v>
      </c>
      <c r="C45" s="25">
        <v>1.1725000000000001</v>
      </c>
      <c r="D45" s="30">
        <v>1.3981000000000001</v>
      </c>
      <c r="E45" s="25">
        <v>0.70910000000000006</v>
      </c>
      <c r="F45" s="25">
        <v>0.77719999999999989</v>
      </c>
      <c r="G45" s="25">
        <v>0.28979999999999995</v>
      </c>
      <c r="H45" s="25">
        <v>0.67352000000000001</v>
      </c>
      <c r="I45" s="25">
        <v>0.51789999999999992</v>
      </c>
      <c r="J45" s="25">
        <v>0.65629999999999999</v>
      </c>
      <c r="K45" s="26">
        <v>0.53560000000000008</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6</v>
      </c>
      <c r="C47" s="6">
        <v>9</v>
      </c>
      <c r="D47" s="8">
        <v>4</v>
      </c>
      <c r="E47" s="6">
        <v>8</v>
      </c>
      <c r="F47" s="6">
        <v>2</v>
      </c>
      <c r="G47" s="6">
        <v>12</v>
      </c>
      <c r="H47" s="6">
        <v>9</v>
      </c>
      <c r="I47" s="6">
        <v>13</v>
      </c>
      <c r="J47" s="6">
        <v>9</v>
      </c>
      <c r="K47" s="7">
        <v>7</v>
      </c>
    </row>
    <row r="48" spans="1:11" ht="21.75" customHeight="1" x14ac:dyDescent="0.3">
      <c r="A48" s="4" t="s">
        <v>209</v>
      </c>
      <c r="B48" s="23">
        <v>0.38800100000000004</v>
      </c>
      <c r="C48" s="23">
        <v>0.31327499999999997</v>
      </c>
      <c r="D48" s="23">
        <v>0.20900199999999999</v>
      </c>
      <c r="E48" s="23">
        <v>0.31105654999999999</v>
      </c>
      <c r="F48" s="23">
        <v>4.2999999999999997E-2</v>
      </c>
      <c r="G48" s="23">
        <v>0.89042250000000012</v>
      </c>
      <c r="H48" s="23">
        <v>0.6470499999999999</v>
      </c>
      <c r="I48" s="23">
        <v>0.66510000000000002</v>
      </c>
      <c r="J48" s="23">
        <v>0.98622222000000004</v>
      </c>
      <c r="K48" s="24">
        <v>0.70999000000000001</v>
      </c>
    </row>
    <row r="49" spans="1:11" ht="21.75" customHeight="1" x14ac:dyDescent="0.3">
      <c r="A49" s="2" t="s">
        <v>42</v>
      </c>
      <c r="B49" s="25">
        <v>0.22290000000000001</v>
      </c>
      <c r="C49" s="25">
        <v>0.1895</v>
      </c>
      <c r="D49" s="30">
        <v>0.1353</v>
      </c>
      <c r="E49" s="25">
        <v>0.14930000000000002</v>
      </c>
      <c r="F49" s="25">
        <v>3.5000000000000003E-2</v>
      </c>
      <c r="G49" s="25">
        <v>0.49840000000000007</v>
      </c>
      <c r="H49" s="25">
        <v>0.2606</v>
      </c>
      <c r="I49" s="25">
        <v>0.33439999999999998</v>
      </c>
      <c r="J49" s="25">
        <v>0.32370000000000004</v>
      </c>
      <c r="K49" s="26">
        <v>0.40710000000000002</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8</v>
      </c>
      <c r="C51" s="6">
        <v>18</v>
      </c>
      <c r="D51" s="8">
        <v>14</v>
      </c>
      <c r="E51" s="6">
        <v>5</v>
      </c>
      <c r="F51" s="6">
        <v>17</v>
      </c>
      <c r="G51" s="6">
        <v>9</v>
      </c>
      <c r="H51" s="6">
        <v>10</v>
      </c>
      <c r="I51" s="6">
        <v>12</v>
      </c>
      <c r="J51" s="6">
        <v>6</v>
      </c>
      <c r="K51" s="7">
        <v>5</v>
      </c>
    </row>
    <row r="52" spans="1:11" ht="21.75" customHeight="1" x14ac:dyDescent="0.3">
      <c r="A52" s="4" t="s">
        <v>209</v>
      </c>
      <c r="B52" s="23">
        <v>0.26090000000000002</v>
      </c>
      <c r="C52" s="23">
        <v>0.76731970000000005</v>
      </c>
      <c r="D52" s="23">
        <v>0.55783785000000008</v>
      </c>
      <c r="E52" s="23">
        <v>0.20949999999999999</v>
      </c>
      <c r="F52" s="23">
        <v>0.85271620000000004</v>
      </c>
      <c r="G52" s="23">
        <v>0.69120000000000004</v>
      </c>
      <c r="H52" s="23">
        <v>0.59364099999999997</v>
      </c>
      <c r="I52" s="23">
        <v>0.69179999999999997</v>
      </c>
      <c r="J52" s="23">
        <v>0.51937</v>
      </c>
      <c r="K52" s="24">
        <v>0.15709999999999999</v>
      </c>
    </row>
    <row r="53" spans="1:11" ht="21.75" customHeight="1" x14ac:dyDescent="0.3">
      <c r="A53" s="2" t="s">
        <v>42</v>
      </c>
      <c r="B53" s="25">
        <v>0.43459999999999999</v>
      </c>
      <c r="C53" s="25">
        <v>0.58840000000000003</v>
      </c>
      <c r="D53" s="30">
        <v>0.52454999999999996</v>
      </c>
      <c r="E53" s="25">
        <v>0.16059999999999999</v>
      </c>
      <c r="F53" s="25">
        <v>0.44709999999999994</v>
      </c>
      <c r="G53" s="25">
        <v>0.48242999999999997</v>
      </c>
      <c r="H53" s="25">
        <v>0.60270000000000001</v>
      </c>
      <c r="I53" s="25">
        <v>0.37979999999999997</v>
      </c>
      <c r="J53" s="25">
        <v>0.46570000000000006</v>
      </c>
      <c r="K53" s="26">
        <v>9.4699999999999993E-2</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5</v>
      </c>
      <c r="C55" s="6">
        <v>8</v>
      </c>
      <c r="D55" s="8">
        <v>9</v>
      </c>
      <c r="E55" s="6">
        <v>11</v>
      </c>
      <c r="F55" s="6">
        <v>7</v>
      </c>
      <c r="G55" s="6">
        <v>11</v>
      </c>
      <c r="H55" s="6">
        <v>8</v>
      </c>
      <c r="I55" s="6">
        <v>10</v>
      </c>
      <c r="J55" s="6">
        <v>8</v>
      </c>
      <c r="K55" s="7">
        <v>1</v>
      </c>
    </row>
    <row r="56" spans="1:11" ht="21.75" customHeight="1" x14ac:dyDescent="0.3">
      <c r="A56" s="4" t="s">
        <v>209</v>
      </c>
      <c r="B56" s="23">
        <v>0.10898394</v>
      </c>
      <c r="C56" s="23">
        <v>0.36274999999999996</v>
      </c>
      <c r="D56" s="23">
        <v>0.26400100000000004</v>
      </c>
      <c r="E56" s="23">
        <v>0.56700001</v>
      </c>
      <c r="F56" s="23">
        <v>0.33399999999999996</v>
      </c>
      <c r="G56" s="23">
        <v>0.48170001000000007</v>
      </c>
      <c r="H56" s="23">
        <v>0.63600000000000001</v>
      </c>
      <c r="I56" s="23">
        <v>0.68910000000000005</v>
      </c>
      <c r="J56" s="23">
        <v>0.59010000000000007</v>
      </c>
      <c r="K56" s="24">
        <v>1.21E-2</v>
      </c>
    </row>
    <row r="57" spans="1:11" ht="21.75" customHeight="1" thickBot="1" x14ac:dyDescent="0.35">
      <c r="A57" s="65" t="s">
        <v>42</v>
      </c>
      <c r="B57" s="66">
        <v>2.3633000000000002</v>
      </c>
      <c r="C57" s="66">
        <v>0.23554</v>
      </c>
      <c r="D57" s="77">
        <v>0.35279999999999995</v>
      </c>
      <c r="E57" s="66">
        <v>0.35099999999999998</v>
      </c>
      <c r="F57" s="66">
        <v>0.34100000000000003</v>
      </c>
      <c r="G57" s="66">
        <v>0.73150000000000004</v>
      </c>
      <c r="H57" s="66">
        <v>0.24337999999999999</v>
      </c>
      <c r="I57" s="66">
        <v>0.2949</v>
      </c>
      <c r="J57" s="66">
        <v>0.48819999999999997</v>
      </c>
      <c r="K57" s="67">
        <v>5.8999999999999997E-2</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5</v>
      </c>
      <c r="C59" s="6">
        <v>9</v>
      </c>
      <c r="D59" s="8">
        <v>12</v>
      </c>
      <c r="E59" s="6">
        <v>10</v>
      </c>
      <c r="F59" s="6">
        <v>8</v>
      </c>
      <c r="G59" s="6">
        <v>11</v>
      </c>
      <c r="H59" s="6">
        <v>10</v>
      </c>
      <c r="I59" s="6">
        <v>3</v>
      </c>
      <c r="J59" s="6">
        <v>4</v>
      </c>
      <c r="K59" s="7">
        <v>6</v>
      </c>
    </row>
    <row r="60" spans="1:11" ht="21.75" customHeight="1" x14ac:dyDescent="0.3">
      <c r="A60" s="4" t="s">
        <v>209</v>
      </c>
      <c r="B60" s="23">
        <v>0.33349999999999996</v>
      </c>
      <c r="C60" s="23">
        <v>0.14790000000000003</v>
      </c>
      <c r="D60" s="23">
        <v>0.46450000000000002</v>
      </c>
      <c r="E60" s="23">
        <v>0.7049555500000001</v>
      </c>
      <c r="F60" s="23">
        <v>0.23699999999999999</v>
      </c>
      <c r="G60" s="23">
        <v>0.52700000000000002</v>
      </c>
      <c r="H60" s="23">
        <v>0.48500000999999998</v>
      </c>
      <c r="I60" s="23">
        <v>0.11649999999999999</v>
      </c>
      <c r="J60" s="23">
        <v>0.24900000000000003</v>
      </c>
      <c r="K60" s="24">
        <v>0.48726130000000001</v>
      </c>
    </row>
    <row r="61" spans="1:11" ht="21.75" customHeight="1" x14ac:dyDescent="0.3">
      <c r="A61" s="2" t="s">
        <v>42</v>
      </c>
      <c r="B61" s="25">
        <v>0.25159999999999999</v>
      </c>
      <c r="C61" s="25">
        <v>0.43910000000000005</v>
      </c>
      <c r="D61" s="30">
        <v>0.29020000000000001</v>
      </c>
      <c r="E61" s="25">
        <v>0.25219999999999998</v>
      </c>
      <c r="F61" s="25">
        <v>0.2505</v>
      </c>
      <c r="G61" s="25">
        <v>0.38580000000000003</v>
      </c>
      <c r="H61" s="25">
        <v>0.30249999999999999</v>
      </c>
      <c r="I61" s="25">
        <v>7.17E-2</v>
      </c>
      <c r="J61" s="25">
        <v>0.35920000000000002</v>
      </c>
      <c r="K61" s="26">
        <v>0.1676</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26</v>
      </c>
      <c r="C63" s="6">
        <v>21</v>
      </c>
      <c r="D63" s="8">
        <v>15</v>
      </c>
      <c r="E63" s="6">
        <v>27</v>
      </c>
      <c r="F63" s="6">
        <v>23</v>
      </c>
      <c r="G63" s="6">
        <v>24</v>
      </c>
      <c r="H63" s="6">
        <v>20</v>
      </c>
      <c r="I63" s="6">
        <v>16</v>
      </c>
      <c r="J63" s="6">
        <v>30</v>
      </c>
      <c r="K63" s="7">
        <v>17</v>
      </c>
    </row>
    <row r="64" spans="1:11" ht="21.75" customHeight="1" x14ac:dyDescent="0.3">
      <c r="A64" s="4" t="s">
        <v>209</v>
      </c>
      <c r="B64" s="23">
        <v>1.4963</v>
      </c>
      <c r="C64" s="23">
        <v>0.97650706000000009</v>
      </c>
      <c r="D64" s="23">
        <v>0.60090000999999993</v>
      </c>
      <c r="E64" s="23">
        <v>1.0007361600000002</v>
      </c>
      <c r="F64" s="23">
        <v>1.5826775</v>
      </c>
      <c r="G64" s="23">
        <v>1.5515068000000001</v>
      </c>
      <c r="H64" s="23">
        <v>1.8626387</v>
      </c>
      <c r="I64" s="23">
        <v>1.8086899999999999</v>
      </c>
      <c r="J64" s="23">
        <v>1.4011550099999996</v>
      </c>
      <c r="K64" s="24">
        <v>1.4085000000000001</v>
      </c>
    </row>
    <row r="65" spans="1:11" ht="21.75" customHeight="1" x14ac:dyDescent="0.3">
      <c r="A65" s="2" t="s">
        <v>42</v>
      </c>
      <c r="B65" s="25">
        <v>1.4882000000000002</v>
      </c>
      <c r="C65" s="25">
        <v>6.7804000000000002</v>
      </c>
      <c r="D65" s="30">
        <v>0.94899999999999995</v>
      </c>
      <c r="E65" s="25">
        <v>1.07291</v>
      </c>
      <c r="F65" s="25">
        <v>1.2453000000000001</v>
      </c>
      <c r="G65" s="25">
        <v>1.4097999999999999</v>
      </c>
      <c r="H65" s="25">
        <v>1.2227499999999998</v>
      </c>
      <c r="I65" s="25">
        <v>0.79159999999999997</v>
      </c>
      <c r="J65" s="25">
        <v>1.086525</v>
      </c>
      <c r="K65" s="26">
        <v>0.68395299999999992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4</v>
      </c>
      <c r="C67" s="6">
        <v>2</v>
      </c>
      <c r="D67" s="8">
        <v>2</v>
      </c>
      <c r="E67" s="6">
        <v>0</v>
      </c>
      <c r="F67" s="6">
        <v>1</v>
      </c>
      <c r="G67" s="6">
        <v>4</v>
      </c>
      <c r="H67" s="6">
        <v>2</v>
      </c>
      <c r="I67" s="6">
        <v>2</v>
      </c>
      <c r="J67" s="6">
        <v>4</v>
      </c>
      <c r="K67" s="7">
        <v>4</v>
      </c>
    </row>
    <row r="68" spans="1:11" ht="21.75" customHeight="1" x14ac:dyDescent="0.3">
      <c r="A68" s="4" t="s">
        <v>209</v>
      </c>
      <c r="B68" s="23">
        <v>0.14399999999999999</v>
      </c>
      <c r="C68" s="23">
        <v>4.8999999999999995E-2</v>
      </c>
      <c r="D68" s="23">
        <v>0.13500000000000001</v>
      </c>
      <c r="E68" s="23">
        <v>0</v>
      </c>
      <c r="F68" s="23">
        <v>4.2000000000000003E-2</v>
      </c>
      <c r="G68" s="23">
        <v>0.14000000000000001</v>
      </c>
      <c r="H68" s="23">
        <v>2.0000010000000002E-2</v>
      </c>
      <c r="I68" s="23">
        <v>9.5000000000000001E-2</v>
      </c>
      <c r="J68" s="23">
        <v>0.10045</v>
      </c>
      <c r="K68" s="24">
        <v>0.1605</v>
      </c>
    </row>
    <row r="69" spans="1:11" ht="21.75" customHeight="1" x14ac:dyDescent="0.3">
      <c r="A69" s="2" t="s">
        <v>42</v>
      </c>
      <c r="B69" s="25">
        <v>0.59739999999999993</v>
      </c>
      <c r="C69" s="25">
        <v>0.33560000000000001</v>
      </c>
      <c r="D69" s="30">
        <v>9.9599999999999994E-2</v>
      </c>
      <c r="E69" s="25">
        <v>0</v>
      </c>
      <c r="F69" s="25">
        <v>2.6499999999999999E-2</v>
      </c>
      <c r="G69" s="25">
        <v>0.23023300000000002</v>
      </c>
      <c r="H69" s="25">
        <v>0.2283</v>
      </c>
      <c r="I69" s="25">
        <v>0.24030000000000001</v>
      </c>
      <c r="J69" s="25">
        <v>0.1045</v>
      </c>
      <c r="K69" s="26">
        <v>0.11789999999999999</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1</v>
      </c>
      <c r="D71" s="8">
        <v>3</v>
      </c>
      <c r="E71" s="6">
        <v>0</v>
      </c>
      <c r="F71" s="6">
        <v>1</v>
      </c>
      <c r="G71" s="6">
        <v>1</v>
      </c>
      <c r="H71" s="6">
        <v>3</v>
      </c>
      <c r="I71" s="6">
        <v>4</v>
      </c>
      <c r="J71" s="6">
        <v>2</v>
      </c>
      <c r="K71" s="7">
        <v>1</v>
      </c>
    </row>
    <row r="72" spans="1:11" ht="21.75" customHeight="1" x14ac:dyDescent="0.3">
      <c r="A72" s="4" t="s">
        <v>209</v>
      </c>
      <c r="B72" s="23">
        <v>0</v>
      </c>
      <c r="C72" s="23">
        <v>0.04</v>
      </c>
      <c r="D72" s="23">
        <v>0.14899999999999999</v>
      </c>
      <c r="E72" s="23">
        <v>0</v>
      </c>
      <c r="F72" s="23">
        <v>1.2E-2</v>
      </c>
      <c r="G72" s="23">
        <v>0.15</v>
      </c>
      <c r="H72" s="23">
        <v>0.19889000000000001</v>
      </c>
      <c r="I72" s="23">
        <v>0.10319999999999999</v>
      </c>
      <c r="J72" s="23">
        <v>3.5500000000000004E-2</v>
      </c>
      <c r="K72" s="24">
        <v>3.3000000000000002E-2</v>
      </c>
    </row>
    <row r="73" spans="1:11" ht="21.75" customHeight="1" x14ac:dyDescent="0.3">
      <c r="A73" s="2" t="s">
        <v>42</v>
      </c>
      <c r="B73" s="25">
        <v>0</v>
      </c>
      <c r="C73" s="25">
        <v>0.1173</v>
      </c>
      <c r="D73" s="30">
        <v>0.25080000000000002</v>
      </c>
      <c r="E73" s="25">
        <v>0</v>
      </c>
      <c r="F73" s="25">
        <v>3.5099999999999999E-2</v>
      </c>
      <c r="G73" s="25">
        <v>0.1173</v>
      </c>
      <c r="H73" s="25">
        <v>6.83E-2</v>
      </c>
      <c r="I73" s="25">
        <v>0.16060000000000002</v>
      </c>
      <c r="J73" s="25">
        <v>4.6100000000000002E-2</v>
      </c>
      <c r="K73" s="26">
        <v>2.1600000000000001E-2</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14</v>
      </c>
      <c r="C75" s="6">
        <v>15</v>
      </c>
      <c r="D75" s="8">
        <v>18</v>
      </c>
      <c r="E75" s="6">
        <v>28</v>
      </c>
      <c r="F75" s="6">
        <v>13</v>
      </c>
      <c r="G75" s="6">
        <v>15</v>
      </c>
      <c r="H75" s="6">
        <v>28</v>
      </c>
      <c r="I75" s="6">
        <v>36</v>
      </c>
      <c r="J75" s="6">
        <v>22</v>
      </c>
      <c r="K75" s="7">
        <v>24</v>
      </c>
    </row>
    <row r="76" spans="1:11" ht="21.75" customHeight="1" x14ac:dyDescent="0.3">
      <c r="A76" s="4" t="s">
        <v>209</v>
      </c>
      <c r="B76" s="23">
        <v>0.40800000000000003</v>
      </c>
      <c r="C76" s="23">
        <v>0.71770000000000012</v>
      </c>
      <c r="D76" s="23">
        <v>0.94350000000000001</v>
      </c>
      <c r="E76" s="23">
        <v>1.75926</v>
      </c>
      <c r="F76" s="23">
        <v>0.93100000000000005</v>
      </c>
      <c r="G76" s="23">
        <v>0.99350000000000005</v>
      </c>
      <c r="H76" s="23">
        <v>1.4931989999999999</v>
      </c>
      <c r="I76" s="23">
        <v>2.0383461600000001</v>
      </c>
      <c r="J76" s="23">
        <v>1.7880000000000003</v>
      </c>
      <c r="K76" s="24">
        <v>1.5474080100000001</v>
      </c>
    </row>
    <row r="77" spans="1:11" ht="21.75" customHeight="1" x14ac:dyDescent="0.3">
      <c r="A77" s="2" t="s">
        <v>42</v>
      </c>
      <c r="B77" s="25">
        <v>0.85630000000000006</v>
      </c>
      <c r="C77" s="25">
        <v>0.90139999999999998</v>
      </c>
      <c r="D77" s="30">
        <v>1.2099</v>
      </c>
      <c r="E77" s="25">
        <v>1.2838999999999998</v>
      </c>
      <c r="F77" s="25">
        <v>0.53459999999999996</v>
      </c>
      <c r="G77" s="25">
        <v>0.69590000000000007</v>
      </c>
      <c r="H77" s="25">
        <v>1.0385</v>
      </c>
      <c r="I77" s="25">
        <v>1.1689499999999997</v>
      </c>
      <c r="J77" s="25">
        <v>1.0017</v>
      </c>
      <c r="K77" s="26">
        <v>1.4416000000000002</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5</v>
      </c>
      <c r="C79" s="6">
        <v>5</v>
      </c>
      <c r="D79" s="8">
        <v>16</v>
      </c>
      <c r="E79" s="6">
        <v>7</v>
      </c>
      <c r="F79" s="6">
        <v>5</v>
      </c>
      <c r="G79" s="6">
        <v>8</v>
      </c>
      <c r="H79" s="6">
        <v>4</v>
      </c>
      <c r="I79" s="6">
        <v>6</v>
      </c>
      <c r="J79" s="6">
        <v>5</v>
      </c>
      <c r="K79" s="7">
        <v>7</v>
      </c>
    </row>
    <row r="80" spans="1:11" ht="21.75" customHeight="1" x14ac:dyDescent="0.3">
      <c r="A80" s="4" t="s">
        <v>209</v>
      </c>
      <c r="B80" s="23">
        <v>0.12700000000000003</v>
      </c>
      <c r="C80" s="23">
        <v>0.20800000000000002</v>
      </c>
      <c r="D80" s="23">
        <v>1.1646309999999997</v>
      </c>
      <c r="E80" s="23">
        <v>0.57299999999999995</v>
      </c>
      <c r="F80" s="23">
        <v>0.42775000000000002</v>
      </c>
      <c r="G80" s="23">
        <v>0.35599999999999998</v>
      </c>
      <c r="H80" s="23">
        <v>0.31900000000000001</v>
      </c>
      <c r="I80" s="23">
        <v>0.23700000999999998</v>
      </c>
      <c r="J80" s="23">
        <v>0.246</v>
      </c>
      <c r="K80" s="24">
        <v>0.30418400000000001</v>
      </c>
    </row>
    <row r="81" spans="1:11" ht="21.75" customHeight="1" x14ac:dyDescent="0.3">
      <c r="A81" s="2" t="s">
        <v>42</v>
      </c>
      <c r="B81" s="25">
        <v>8.5400000000000004E-2</v>
      </c>
      <c r="C81" s="25">
        <v>0.19550000000000001</v>
      </c>
      <c r="D81" s="30">
        <v>0.47839999999999999</v>
      </c>
      <c r="E81" s="25">
        <v>0.405055</v>
      </c>
      <c r="F81" s="25">
        <v>0.33540000000000003</v>
      </c>
      <c r="G81" s="25">
        <v>0.36719999999999997</v>
      </c>
      <c r="H81" s="25">
        <v>0.10249999999999999</v>
      </c>
      <c r="I81" s="25">
        <v>0.14530000000000001</v>
      </c>
      <c r="J81" s="25">
        <v>9.1900000000000009E-2</v>
      </c>
      <c r="K81" s="26">
        <v>0.17159999999999997</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2</v>
      </c>
      <c r="C83" s="6">
        <v>3</v>
      </c>
      <c r="D83" s="8">
        <v>4</v>
      </c>
      <c r="E83" s="6">
        <v>1</v>
      </c>
      <c r="F83" s="6">
        <v>1</v>
      </c>
      <c r="G83" s="6">
        <v>4</v>
      </c>
      <c r="H83" s="6">
        <v>2</v>
      </c>
      <c r="I83" s="6">
        <v>1</v>
      </c>
      <c r="J83" s="6">
        <v>3</v>
      </c>
      <c r="K83" s="7">
        <v>1</v>
      </c>
    </row>
    <row r="84" spans="1:11" ht="21.75" customHeight="1" x14ac:dyDescent="0.3">
      <c r="A84" s="4" t="s">
        <v>209</v>
      </c>
      <c r="B84" s="23">
        <v>0.26200000000000001</v>
      </c>
      <c r="C84" s="23">
        <v>0.67999999999999994</v>
      </c>
      <c r="D84" s="23">
        <v>0.78</v>
      </c>
      <c r="E84" s="23">
        <v>2.1000000000000001E-2</v>
      </c>
      <c r="F84" s="23">
        <v>0.27500000000000002</v>
      </c>
      <c r="G84" s="23">
        <v>0.90200000000000002</v>
      </c>
      <c r="H84" s="23">
        <v>0.26500000000000001</v>
      </c>
      <c r="I84" s="23">
        <v>0.115</v>
      </c>
      <c r="J84" s="23">
        <v>0.89500000000000002</v>
      </c>
      <c r="K84" s="24">
        <v>0.112</v>
      </c>
    </row>
    <row r="85" spans="1:11" ht="21.75" customHeight="1" x14ac:dyDescent="0.3">
      <c r="A85" s="2" t="s">
        <v>42</v>
      </c>
      <c r="B85" s="25">
        <v>8.7400000000000005E-2</v>
      </c>
      <c r="C85" s="25">
        <v>0.20530000000000001</v>
      </c>
      <c r="D85" s="30">
        <v>0.1089</v>
      </c>
      <c r="E85" s="25">
        <v>2.7400000000000001E-2</v>
      </c>
      <c r="F85" s="25">
        <v>3.04E-2</v>
      </c>
      <c r="G85" s="25">
        <v>0.105</v>
      </c>
      <c r="H85" s="25">
        <v>4.4499999999999998E-2</v>
      </c>
      <c r="I85" s="25">
        <v>5.9900000000000002E-2</v>
      </c>
      <c r="J85" s="25">
        <v>0.14200000000000002</v>
      </c>
      <c r="K85" s="26">
        <v>5.1000000000000004E-3</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19</v>
      </c>
      <c r="C87" s="6">
        <v>8</v>
      </c>
      <c r="D87" s="8">
        <v>22</v>
      </c>
      <c r="E87" s="6">
        <v>10</v>
      </c>
      <c r="F87" s="6">
        <v>17</v>
      </c>
      <c r="G87" s="6">
        <v>18</v>
      </c>
      <c r="H87" s="6">
        <v>14</v>
      </c>
      <c r="I87" s="6">
        <v>22</v>
      </c>
      <c r="J87" s="6">
        <v>11</v>
      </c>
      <c r="K87" s="7">
        <v>8</v>
      </c>
    </row>
    <row r="88" spans="1:11" ht="21.75" customHeight="1" x14ac:dyDescent="0.3">
      <c r="A88" s="4" t="s">
        <v>209</v>
      </c>
      <c r="B88" s="23">
        <v>1.26585255</v>
      </c>
      <c r="C88" s="23">
        <v>0.60486536000000002</v>
      </c>
      <c r="D88" s="23">
        <v>1.4104883299999997</v>
      </c>
      <c r="E88" s="23">
        <v>0.45020000000000004</v>
      </c>
      <c r="F88" s="23">
        <v>1.3639999999999999</v>
      </c>
      <c r="G88" s="23">
        <v>1.6106615000000002</v>
      </c>
      <c r="H88" s="23">
        <v>1.1930000000000001</v>
      </c>
      <c r="I88" s="23">
        <v>2.7072499999999997</v>
      </c>
      <c r="J88" s="23">
        <v>1.1311680000000002</v>
      </c>
      <c r="K88" s="24">
        <v>0.99699000000000004</v>
      </c>
    </row>
    <row r="89" spans="1:11" ht="21.75" customHeight="1" x14ac:dyDescent="0.3">
      <c r="A89" s="2" t="s">
        <v>42</v>
      </c>
      <c r="B89" s="25">
        <v>1.6919000000000004</v>
      </c>
      <c r="C89" s="25">
        <v>0.39463999999999999</v>
      </c>
      <c r="D89" s="30">
        <v>1.4364999999999999</v>
      </c>
      <c r="E89" s="25">
        <v>0.31900000000000001</v>
      </c>
      <c r="F89" s="25">
        <v>0.91100000000000014</v>
      </c>
      <c r="G89" s="25">
        <v>0.86258299999999999</v>
      </c>
      <c r="H89" s="25">
        <v>0.65999999999999992</v>
      </c>
      <c r="I89" s="25">
        <v>1.1518999999999999</v>
      </c>
      <c r="J89" s="25">
        <v>0.43260000000000004</v>
      </c>
      <c r="K89" s="26">
        <v>0.40734999999999999</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168</v>
      </c>
      <c r="C91" s="9">
        <v>214</v>
      </c>
      <c r="D91" s="9">
        <v>257</v>
      </c>
      <c r="E91" s="9">
        <v>217</v>
      </c>
      <c r="F91" s="9">
        <v>222</v>
      </c>
      <c r="G91" s="9">
        <v>250</v>
      </c>
      <c r="H91" s="9">
        <v>245</v>
      </c>
      <c r="I91" s="9">
        <v>254</v>
      </c>
      <c r="J91" s="9">
        <v>214</v>
      </c>
      <c r="K91" s="10">
        <v>163</v>
      </c>
    </row>
    <row r="92" spans="1:11" ht="21.75" customHeight="1" x14ac:dyDescent="0.3">
      <c r="A92" s="5" t="s">
        <v>209</v>
      </c>
      <c r="B92" s="27">
        <v>10.535237489999997</v>
      </c>
      <c r="C92" s="27">
        <v>12.239733120000004</v>
      </c>
      <c r="D92" s="31">
        <v>14.64530948</v>
      </c>
      <c r="E92" s="27">
        <v>13.140494380000002</v>
      </c>
      <c r="F92" s="27">
        <v>12.765573679999999</v>
      </c>
      <c r="G92" s="27">
        <v>16.643187749999996</v>
      </c>
      <c r="H92" s="27">
        <v>17.280760720000011</v>
      </c>
      <c r="I92" s="27">
        <v>18.971496289999997</v>
      </c>
      <c r="J92" s="27">
        <v>17.622876739999988</v>
      </c>
      <c r="K92" s="28">
        <v>15.628621259999992</v>
      </c>
    </row>
    <row r="93" spans="1:11" ht="21.75" customHeight="1" thickBot="1" x14ac:dyDescent="0.35">
      <c r="A93" s="48" t="s">
        <v>42</v>
      </c>
      <c r="B93" s="49">
        <v>12.241570999999997</v>
      </c>
      <c r="C93" s="49">
        <v>16.456164999999995</v>
      </c>
      <c r="D93" s="50">
        <v>13.864589999999991</v>
      </c>
      <c r="E93" s="49">
        <v>8.8963250000000027</v>
      </c>
      <c r="F93" s="49">
        <v>10.985149999999999</v>
      </c>
      <c r="G93" s="49">
        <v>11.878075999999998</v>
      </c>
      <c r="H93" s="49">
        <v>11.625050000000002</v>
      </c>
      <c r="I93" s="49">
        <v>11.164798999999995</v>
      </c>
      <c r="J93" s="49">
        <v>9.5912249999999979</v>
      </c>
      <c r="K93" s="51">
        <v>7.491403</v>
      </c>
    </row>
  </sheetData>
  <sheetProtection password="D017" sheet="1" objects="1" scenarios="1" autoFilter="0"/>
  <autoFilter ref="A1:K93" xr:uid="{C6FC041D-8DD7-4EA6-A051-85EEF934AE15}"/>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Reihenendhäuser bis 1949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55069-F389-4565-A1DE-E6362E1270C8}">
  <sheetPr codeName="Tabelle82">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1</v>
      </c>
      <c r="C3" s="6">
        <v>0</v>
      </c>
      <c r="D3" s="6">
        <v>1</v>
      </c>
      <c r="E3" s="6">
        <v>0</v>
      </c>
      <c r="F3" s="6">
        <v>1</v>
      </c>
      <c r="G3" s="6">
        <v>0</v>
      </c>
      <c r="H3" s="6">
        <v>0</v>
      </c>
      <c r="I3" s="6">
        <v>0</v>
      </c>
      <c r="J3" s="6">
        <v>1</v>
      </c>
      <c r="K3" s="7">
        <v>1</v>
      </c>
    </row>
    <row r="4" spans="1:11" ht="21.75" customHeight="1" x14ac:dyDescent="0.3">
      <c r="A4" s="4" t="s">
        <v>209</v>
      </c>
      <c r="B4" s="23">
        <v>8.5000000000000006E-2</v>
      </c>
      <c r="C4" s="23">
        <v>0</v>
      </c>
      <c r="D4" s="23">
        <v>8.5000000000000006E-3</v>
      </c>
      <c r="E4" s="23">
        <v>0</v>
      </c>
      <c r="F4" s="23">
        <v>0.14000000000000001</v>
      </c>
      <c r="G4" s="23">
        <v>0</v>
      </c>
      <c r="H4" s="23">
        <v>0</v>
      </c>
      <c r="I4" s="23">
        <v>0</v>
      </c>
      <c r="J4" s="23">
        <v>0.15</v>
      </c>
      <c r="K4" s="24">
        <v>0.02</v>
      </c>
    </row>
    <row r="5" spans="1:11" ht="21.75" customHeight="1" x14ac:dyDescent="0.3">
      <c r="A5" s="2" t="s">
        <v>42</v>
      </c>
      <c r="B5" s="25">
        <v>2.6200000000000001E-2</v>
      </c>
      <c r="C5" s="25">
        <v>0</v>
      </c>
      <c r="D5" s="25">
        <v>2.5000000000000001E-2</v>
      </c>
      <c r="E5" s="25">
        <v>0</v>
      </c>
      <c r="F5" s="25">
        <v>9.2999999999999999E-2</v>
      </c>
      <c r="G5" s="25">
        <v>0</v>
      </c>
      <c r="H5" s="25">
        <v>0</v>
      </c>
      <c r="I5" s="25">
        <v>0</v>
      </c>
      <c r="J5" s="25">
        <v>4.3499999999999997E-2</v>
      </c>
      <c r="K5" s="26">
        <v>0.1</v>
      </c>
    </row>
    <row r="6" spans="1:11" ht="21.75" customHeight="1" x14ac:dyDescent="0.3">
      <c r="A6" s="34" t="s">
        <v>8</v>
      </c>
      <c r="B6" s="45"/>
      <c r="C6" s="14"/>
      <c r="D6" s="14"/>
      <c r="E6" s="14"/>
      <c r="F6" s="14"/>
      <c r="G6" s="45"/>
      <c r="H6" s="14"/>
      <c r="I6" s="14"/>
      <c r="J6" s="14"/>
      <c r="K6" s="16"/>
    </row>
    <row r="7" spans="1:11" ht="21.75" customHeight="1" x14ac:dyDescent="0.3">
      <c r="A7" s="2" t="s">
        <v>0</v>
      </c>
      <c r="B7" s="6">
        <v>3</v>
      </c>
      <c r="C7" s="6">
        <v>4</v>
      </c>
      <c r="D7" s="6">
        <v>4</v>
      </c>
      <c r="E7" s="6">
        <v>2</v>
      </c>
      <c r="F7" s="6">
        <v>7</v>
      </c>
      <c r="G7" s="6">
        <v>5</v>
      </c>
      <c r="H7" s="6">
        <v>4</v>
      </c>
      <c r="I7" s="6">
        <v>9</v>
      </c>
      <c r="J7" s="6">
        <v>1</v>
      </c>
      <c r="K7" s="7">
        <v>3</v>
      </c>
    </row>
    <row r="8" spans="1:11" ht="21.75" customHeight="1" x14ac:dyDescent="0.3">
      <c r="A8" s="4" t="s">
        <v>209</v>
      </c>
      <c r="B8" s="23">
        <v>0.34099999999999997</v>
      </c>
      <c r="C8" s="23">
        <v>0.47549999999999998</v>
      </c>
      <c r="D8" s="23">
        <v>0.22900000000000001</v>
      </c>
      <c r="E8" s="23">
        <v>0.38500000000000001</v>
      </c>
      <c r="F8" s="23">
        <v>0.77099999999999991</v>
      </c>
      <c r="G8" s="23">
        <v>0.4955</v>
      </c>
      <c r="H8" s="23">
        <v>0.48977890000000002</v>
      </c>
      <c r="I8" s="23">
        <v>0.98799999999999999</v>
      </c>
      <c r="J8" s="23">
        <v>3.5000000000000003E-2</v>
      </c>
      <c r="K8" s="24">
        <v>0.67999999999999994</v>
      </c>
    </row>
    <row r="9" spans="1:11" ht="21.75" customHeight="1" x14ac:dyDescent="0.3">
      <c r="A9" s="2" t="s">
        <v>42</v>
      </c>
      <c r="B9" s="25">
        <v>0.1222</v>
      </c>
      <c r="C9" s="25">
        <v>0.14970000000000003</v>
      </c>
      <c r="D9" s="25">
        <v>0.41539999999999999</v>
      </c>
      <c r="E9" s="25">
        <v>5.7999999999999996E-2</v>
      </c>
      <c r="F9" s="25">
        <v>0.27012499999999995</v>
      </c>
      <c r="G9" s="25">
        <v>0.28289999999999998</v>
      </c>
      <c r="H9" s="25">
        <v>0.19309999999999999</v>
      </c>
      <c r="I9" s="25">
        <v>0.35977500000000001</v>
      </c>
      <c r="J9" s="25">
        <v>4.3987999999999999E-2</v>
      </c>
      <c r="K9" s="26">
        <v>0.11509999999999999</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2</v>
      </c>
      <c r="C11" s="6">
        <v>0</v>
      </c>
      <c r="D11" s="6">
        <v>0</v>
      </c>
      <c r="E11" s="6">
        <v>1</v>
      </c>
      <c r="F11" s="6">
        <v>0</v>
      </c>
      <c r="G11" s="6">
        <v>3</v>
      </c>
      <c r="H11" s="6">
        <v>3</v>
      </c>
      <c r="I11" s="6">
        <v>0</v>
      </c>
      <c r="J11" s="6">
        <v>1</v>
      </c>
      <c r="K11" s="7">
        <v>1</v>
      </c>
    </row>
    <row r="12" spans="1:11" ht="21.75" customHeight="1" x14ac:dyDescent="0.3">
      <c r="A12" s="4" t="s">
        <v>209</v>
      </c>
      <c r="B12" s="23">
        <v>0.32799999999999996</v>
      </c>
      <c r="C12" s="23">
        <v>0</v>
      </c>
      <c r="D12" s="23">
        <v>0</v>
      </c>
      <c r="E12" s="23">
        <v>0.16500000000000001</v>
      </c>
      <c r="F12" s="23">
        <v>0</v>
      </c>
      <c r="G12" s="23">
        <v>0.42</v>
      </c>
      <c r="H12" s="23">
        <v>0.60000000000000009</v>
      </c>
      <c r="I12" s="23">
        <v>0</v>
      </c>
      <c r="J12" s="23">
        <v>0.08</v>
      </c>
      <c r="K12" s="24">
        <v>0.26700000000000002</v>
      </c>
    </row>
    <row r="13" spans="1:11" ht="21.75" customHeight="1" x14ac:dyDescent="0.3">
      <c r="A13" s="2" t="s">
        <v>42</v>
      </c>
      <c r="B13" s="25">
        <v>6.9900000000000004E-2</v>
      </c>
      <c r="C13" s="25">
        <v>0</v>
      </c>
      <c r="D13" s="25">
        <v>0</v>
      </c>
      <c r="E13" s="25">
        <v>9.8900000000000002E-2</v>
      </c>
      <c r="F13" s="25">
        <v>0</v>
      </c>
      <c r="G13" s="25">
        <v>8.3850000000000008E-2</v>
      </c>
      <c r="H13" s="25">
        <v>0.1273</v>
      </c>
      <c r="I13" s="25">
        <v>0</v>
      </c>
      <c r="J13" s="25">
        <v>2.6800000000000001E-2</v>
      </c>
      <c r="K13" s="26">
        <v>4.53E-2</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0</v>
      </c>
      <c r="C15" s="6">
        <v>0</v>
      </c>
      <c r="D15" s="6">
        <v>0</v>
      </c>
      <c r="E15" s="6">
        <v>0</v>
      </c>
      <c r="F15" s="6">
        <v>0</v>
      </c>
      <c r="G15" s="6">
        <v>0</v>
      </c>
      <c r="H15" s="6">
        <v>0</v>
      </c>
      <c r="I15" s="6">
        <v>0</v>
      </c>
      <c r="J15" s="6">
        <v>1</v>
      </c>
      <c r="K15" s="7">
        <v>0</v>
      </c>
    </row>
    <row r="16" spans="1:11" ht="21.75" customHeight="1" x14ac:dyDescent="0.3">
      <c r="A16" s="4" t="s">
        <v>209</v>
      </c>
      <c r="B16" s="23">
        <v>0</v>
      </c>
      <c r="C16" s="23">
        <v>0</v>
      </c>
      <c r="D16" s="23">
        <v>0</v>
      </c>
      <c r="E16" s="23">
        <v>0</v>
      </c>
      <c r="F16" s="23">
        <v>0</v>
      </c>
      <c r="G16" s="23">
        <v>0</v>
      </c>
      <c r="H16" s="23">
        <v>0</v>
      </c>
      <c r="I16" s="23">
        <v>0</v>
      </c>
      <c r="J16" s="23">
        <v>0.14000000000000001</v>
      </c>
      <c r="K16" s="24">
        <v>0</v>
      </c>
    </row>
    <row r="17" spans="1:11" ht="21.75" customHeight="1" x14ac:dyDescent="0.3">
      <c r="A17" s="2" t="s">
        <v>42</v>
      </c>
      <c r="B17" s="25">
        <v>0</v>
      </c>
      <c r="C17" s="25">
        <v>0</v>
      </c>
      <c r="D17" s="25">
        <v>0</v>
      </c>
      <c r="E17" s="25">
        <v>0</v>
      </c>
      <c r="F17" s="25">
        <v>0</v>
      </c>
      <c r="G17" s="25">
        <v>0</v>
      </c>
      <c r="H17" s="25">
        <v>0</v>
      </c>
      <c r="I17" s="25">
        <v>0</v>
      </c>
      <c r="J17" s="25">
        <v>3.3000000000000002E-2</v>
      </c>
      <c r="K17" s="26">
        <v>0</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0</v>
      </c>
      <c r="C19" s="6">
        <v>3</v>
      </c>
      <c r="D19" s="6">
        <v>0</v>
      </c>
      <c r="E19" s="6">
        <v>2</v>
      </c>
      <c r="F19" s="6">
        <v>4</v>
      </c>
      <c r="G19" s="6">
        <v>3</v>
      </c>
      <c r="H19" s="6">
        <v>3</v>
      </c>
      <c r="I19" s="6">
        <v>4</v>
      </c>
      <c r="J19" s="6">
        <v>3</v>
      </c>
      <c r="K19" s="7">
        <v>1</v>
      </c>
    </row>
    <row r="20" spans="1:11" ht="21.75" customHeight="1" x14ac:dyDescent="0.3">
      <c r="A20" s="4" t="s">
        <v>209</v>
      </c>
      <c r="B20" s="23">
        <v>0</v>
      </c>
      <c r="C20" s="23">
        <v>0.33299999999999996</v>
      </c>
      <c r="D20" s="23">
        <v>0</v>
      </c>
      <c r="E20" s="23">
        <v>0.16900000000000001</v>
      </c>
      <c r="F20" s="23">
        <v>0.39500000000000002</v>
      </c>
      <c r="G20" s="23">
        <v>0.372</v>
      </c>
      <c r="H20" s="23">
        <v>0.38500000000000001</v>
      </c>
      <c r="I20" s="23">
        <v>0.35499999999999998</v>
      </c>
      <c r="J20" s="23">
        <v>0.72799999999999998</v>
      </c>
      <c r="K20" s="24">
        <v>0.10299999999999999</v>
      </c>
    </row>
    <row r="21" spans="1:11" ht="21.75" customHeight="1" x14ac:dyDescent="0.3">
      <c r="A21" s="2" t="s">
        <v>42</v>
      </c>
      <c r="B21" s="25">
        <v>0</v>
      </c>
      <c r="C21" s="25">
        <v>0.15410000000000001</v>
      </c>
      <c r="D21" s="25">
        <v>0</v>
      </c>
      <c r="E21" s="25">
        <v>9.8299999999999998E-2</v>
      </c>
      <c r="F21" s="25">
        <v>0.1716</v>
      </c>
      <c r="G21" s="25">
        <v>0.1118</v>
      </c>
      <c r="H21" s="25">
        <v>0.1305</v>
      </c>
      <c r="I21" s="25">
        <v>0.12540000000000001</v>
      </c>
      <c r="J21" s="25">
        <v>0.29599999999999999</v>
      </c>
      <c r="K21" s="26">
        <v>3.1E-2</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1</v>
      </c>
      <c r="C23" s="6">
        <v>1</v>
      </c>
      <c r="D23" s="6">
        <v>1</v>
      </c>
      <c r="E23" s="6">
        <v>1</v>
      </c>
      <c r="F23" s="6">
        <v>0</v>
      </c>
      <c r="G23" s="6">
        <v>1</v>
      </c>
      <c r="H23" s="6">
        <v>2</v>
      </c>
      <c r="I23" s="6">
        <v>1</v>
      </c>
      <c r="J23" s="6">
        <v>1</v>
      </c>
      <c r="K23" s="7">
        <v>0</v>
      </c>
    </row>
    <row r="24" spans="1:11" ht="21.75" customHeight="1" x14ac:dyDescent="0.3">
      <c r="A24" s="4" t="s">
        <v>209</v>
      </c>
      <c r="B24" s="23">
        <v>0.06</v>
      </c>
      <c r="C24" s="23">
        <v>8.3500000000000005E-2</v>
      </c>
      <c r="D24" s="23">
        <v>5.8999999999999997E-2</v>
      </c>
      <c r="E24" s="23">
        <v>9.5000000000000001E-2</v>
      </c>
      <c r="F24" s="23">
        <v>0</v>
      </c>
      <c r="G24" s="23">
        <v>3.5000000000000003E-2</v>
      </c>
      <c r="H24" s="23">
        <v>0.15</v>
      </c>
      <c r="I24" s="23">
        <v>2.6499999999999999E-2</v>
      </c>
      <c r="J24" s="23">
        <v>0.13100000000000001</v>
      </c>
      <c r="K24" s="24">
        <v>0</v>
      </c>
    </row>
    <row r="25" spans="1:11" ht="21.75" customHeight="1" x14ac:dyDescent="0.3">
      <c r="A25" s="2" t="s">
        <v>42</v>
      </c>
      <c r="B25" s="25">
        <v>7.2499999999999995E-2</v>
      </c>
      <c r="C25" s="25">
        <v>3.9E-2</v>
      </c>
      <c r="D25" s="25">
        <v>4.1599999999999998E-2</v>
      </c>
      <c r="E25" s="25">
        <v>1.8200000000000001E-2</v>
      </c>
      <c r="F25" s="25">
        <v>0</v>
      </c>
      <c r="G25" s="25">
        <v>2.6689999999999998E-2</v>
      </c>
      <c r="H25" s="25">
        <v>5.5500000000000001E-2</v>
      </c>
      <c r="I25" s="25">
        <v>5.5899999999999998E-2</v>
      </c>
      <c r="J25" s="25">
        <v>4.1700000000000001E-2</v>
      </c>
      <c r="K25" s="26">
        <v>0</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v>
      </c>
      <c r="C27" s="6">
        <v>1</v>
      </c>
      <c r="D27" s="6">
        <v>0</v>
      </c>
      <c r="E27" s="6">
        <v>3</v>
      </c>
      <c r="F27" s="6">
        <v>2</v>
      </c>
      <c r="G27" s="6">
        <v>0</v>
      </c>
      <c r="H27" s="6">
        <v>1</v>
      </c>
      <c r="I27" s="6">
        <v>0</v>
      </c>
      <c r="J27" s="6">
        <v>0</v>
      </c>
      <c r="K27" s="7">
        <v>0</v>
      </c>
    </row>
    <row r="28" spans="1:11" ht="21.75" customHeight="1" x14ac:dyDescent="0.3">
      <c r="A28" s="4" t="s">
        <v>209</v>
      </c>
      <c r="B28" s="23">
        <v>0.03</v>
      </c>
      <c r="C28" s="23">
        <v>7.1999999999999995E-2</v>
      </c>
      <c r="D28" s="23">
        <v>0</v>
      </c>
      <c r="E28" s="23">
        <v>0.207785</v>
      </c>
      <c r="F28" s="23">
        <v>0.20600000000000002</v>
      </c>
      <c r="G28" s="23">
        <v>0</v>
      </c>
      <c r="H28" s="23">
        <v>5.8000000000000003E-2</v>
      </c>
      <c r="I28" s="23">
        <v>0</v>
      </c>
      <c r="J28" s="23">
        <v>0</v>
      </c>
      <c r="K28" s="24">
        <v>0</v>
      </c>
    </row>
    <row r="29" spans="1:11" ht="21.75" customHeight="1" x14ac:dyDescent="0.3">
      <c r="A29" s="2" t="s">
        <v>42</v>
      </c>
      <c r="B29" s="25">
        <v>2.5000000000000001E-2</v>
      </c>
      <c r="C29" s="25">
        <v>6.5799999999999997E-2</v>
      </c>
      <c r="D29" s="25">
        <v>0</v>
      </c>
      <c r="E29" s="25">
        <v>0.59155000000000002</v>
      </c>
      <c r="F29" s="25">
        <v>9.6700000000000008E-2</v>
      </c>
      <c r="G29" s="25">
        <v>0</v>
      </c>
      <c r="H29" s="25">
        <v>4.87E-2</v>
      </c>
      <c r="I29" s="25">
        <v>0</v>
      </c>
      <c r="J29" s="25">
        <v>0</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0</v>
      </c>
      <c r="D31" s="6">
        <v>0</v>
      </c>
      <c r="E31" s="6">
        <v>2</v>
      </c>
      <c r="F31" s="6">
        <v>1</v>
      </c>
      <c r="G31" s="6">
        <v>0</v>
      </c>
      <c r="H31" s="6">
        <v>1</v>
      </c>
      <c r="I31" s="6">
        <v>0</v>
      </c>
      <c r="J31" s="6">
        <v>1</v>
      </c>
      <c r="K31" s="7">
        <v>1</v>
      </c>
    </row>
    <row r="32" spans="1:11" ht="21.75" customHeight="1" x14ac:dyDescent="0.3">
      <c r="A32" s="4" t="s">
        <v>209</v>
      </c>
      <c r="B32" s="23">
        <v>0</v>
      </c>
      <c r="C32" s="23">
        <v>0</v>
      </c>
      <c r="D32" s="23">
        <v>0</v>
      </c>
      <c r="E32" s="23">
        <v>0.25</v>
      </c>
      <c r="F32" s="23">
        <v>0.215</v>
      </c>
      <c r="G32" s="23">
        <v>0</v>
      </c>
      <c r="H32" s="23">
        <v>0.192</v>
      </c>
      <c r="I32" s="23">
        <v>0</v>
      </c>
      <c r="J32" s="23">
        <v>0.14799999999999999</v>
      </c>
      <c r="K32" s="24">
        <v>0.17</v>
      </c>
    </row>
    <row r="33" spans="1:11" ht="21.75" customHeight="1" x14ac:dyDescent="0.3">
      <c r="A33" s="2" t="s">
        <v>42</v>
      </c>
      <c r="B33" s="25">
        <v>0</v>
      </c>
      <c r="C33" s="25">
        <v>0</v>
      </c>
      <c r="D33" s="25">
        <v>0</v>
      </c>
      <c r="E33" s="25">
        <v>8.4708000000000006E-2</v>
      </c>
      <c r="F33" s="25">
        <v>3.2800000000000003E-2</v>
      </c>
      <c r="G33" s="25">
        <v>0</v>
      </c>
      <c r="H33" s="25">
        <v>0.04</v>
      </c>
      <c r="I33" s="25">
        <v>0</v>
      </c>
      <c r="J33" s="25">
        <v>3.8100000000000002E-2</v>
      </c>
      <c r="K33" s="26">
        <v>3.8199999999999998E-2</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0</v>
      </c>
      <c r="C35" s="6">
        <v>0</v>
      </c>
      <c r="D35" s="6">
        <v>2</v>
      </c>
      <c r="E35" s="6">
        <v>0</v>
      </c>
      <c r="F35" s="6">
        <v>3</v>
      </c>
      <c r="G35" s="6">
        <v>2</v>
      </c>
      <c r="H35" s="6">
        <v>3</v>
      </c>
      <c r="I35" s="6">
        <v>2</v>
      </c>
      <c r="J35" s="6">
        <v>1</v>
      </c>
      <c r="K35" s="7">
        <v>1</v>
      </c>
    </row>
    <row r="36" spans="1:11" ht="21.75" customHeight="1" x14ac:dyDescent="0.3">
      <c r="A36" s="4" t="s">
        <v>209</v>
      </c>
      <c r="B36" s="23">
        <v>0</v>
      </c>
      <c r="C36" s="23">
        <v>0</v>
      </c>
      <c r="D36" s="23">
        <v>0.58800000000000008</v>
      </c>
      <c r="E36" s="23">
        <v>0</v>
      </c>
      <c r="F36" s="23">
        <v>0.68899999999999995</v>
      </c>
      <c r="G36" s="23">
        <v>0.26</v>
      </c>
      <c r="H36" s="23">
        <v>0.61499999999999999</v>
      </c>
      <c r="I36" s="23">
        <v>0.71499999999999997</v>
      </c>
      <c r="J36" s="23">
        <v>0.35</v>
      </c>
      <c r="K36" s="24">
        <v>0.375</v>
      </c>
    </row>
    <row r="37" spans="1:11" ht="21.75" customHeight="1" x14ac:dyDescent="0.3">
      <c r="A37" s="2" t="s">
        <v>42</v>
      </c>
      <c r="B37" s="25">
        <v>0</v>
      </c>
      <c r="C37" s="25">
        <v>0</v>
      </c>
      <c r="D37" s="25">
        <v>6.1900000000000004E-2</v>
      </c>
      <c r="E37" s="25">
        <v>0</v>
      </c>
      <c r="F37" s="25">
        <v>7.6799999999999993E-2</v>
      </c>
      <c r="G37" s="25">
        <v>5.6899999999999992E-2</v>
      </c>
      <c r="H37" s="25">
        <v>9.0300000000000005E-2</v>
      </c>
      <c r="I37" s="25">
        <v>5.2282999999999996E-2</v>
      </c>
      <c r="J37" s="25">
        <v>3.85E-2</v>
      </c>
      <c r="K37" s="26">
        <v>2.1100000000000001E-2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v>
      </c>
      <c r="C39" s="6">
        <v>3</v>
      </c>
      <c r="D39" s="8">
        <v>1</v>
      </c>
      <c r="E39" s="6">
        <v>1</v>
      </c>
      <c r="F39" s="6">
        <v>3</v>
      </c>
      <c r="G39" s="6">
        <v>4</v>
      </c>
      <c r="H39" s="6">
        <v>6</v>
      </c>
      <c r="I39" s="6">
        <v>3</v>
      </c>
      <c r="J39" s="6">
        <v>5</v>
      </c>
      <c r="K39" s="7">
        <v>3</v>
      </c>
    </row>
    <row r="40" spans="1:11" ht="21.75" customHeight="1" x14ac:dyDescent="0.3">
      <c r="A40" s="4" t="s">
        <v>209</v>
      </c>
      <c r="B40" s="23">
        <v>0.10199999999999999</v>
      </c>
      <c r="C40" s="23">
        <v>0.20499999999999999</v>
      </c>
      <c r="D40" s="23">
        <v>5.0000000000000001E-3</v>
      </c>
      <c r="E40" s="23">
        <v>0.1</v>
      </c>
      <c r="F40" s="23">
        <v>0.19650000000000001</v>
      </c>
      <c r="G40" s="23">
        <v>0.25084090999999997</v>
      </c>
      <c r="H40" s="23">
        <v>0.55513000000000001</v>
      </c>
      <c r="I40" s="23">
        <v>0.33</v>
      </c>
      <c r="J40" s="23">
        <v>0.46350000000000002</v>
      </c>
      <c r="K40" s="24">
        <v>0.30099999999999999</v>
      </c>
    </row>
    <row r="41" spans="1:11" ht="21.75" customHeight="1" x14ac:dyDescent="0.3">
      <c r="A41" s="2" t="s">
        <v>42</v>
      </c>
      <c r="B41" s="25">
        <v>5.9899999999999995E-2</v>
      </c>
      <c r="C41" s="25">
        <v>0.11080000000000001</v>
      </c>
      <c r="D41" s="30">
        <v>7.7000000000000002E-3</v>
      </c>
      <c r="E41" s="25">
        <v>4.7399999999999998E-2</v>
      </c>
      <c r="F41" s="25">
        <v>7.6499999999999999E-2</v>
      </c>
      <c r="G41" s="25">
        <v>0.21060000000000001</v>
      </c>
      <c r="H41" s="25">
        <v>0.2606</v>
      </c>
      <c r="I41" s="25">
        <v>0.19879999999999998</v>
      </c>
      <c r="J41" s="25">
        <v>0.17509999999999998</v>
      </c>
      <c r="K41" s="26">
        <v>0.18210000000000001</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2</v>
      </c>
      <c r="C43" s="6">
        <v>1</v>
      </c>
      <c r="D43" s="8">
        <v>5</v>
      </c>
      <c r="E43" s="6">
        <v>0</v>
      </c>
      <c r="F43" s="6">
        <v>0</v>
      </c>
      <c r="G43" s="6">
        <v>3</v>
      </c>
      <c r="H43" s="6">
        <v>2</v>
      </c>
      <c r="I43" s="6">
        <v>1</v>
      </c>
      <c r="J43" s="6">
        <v>0</v>
      </c>
      <c r="K43" s="7">
        <v>0</v>
      </c>
    </row>
    <row r="44" spans="1:11" ht="21.75" customHeight="1" x14ac:dyDescent="0.3">
      <c r="A44" s="4" t="s">
        <v>209</v>
      </c>
      <c r="B44" s="23">
        <v>0.14699999999999999</v>
      </c>
      <c r="C44" s="23">
        <v>1.6799999999999999E-2</v>
      </c>
      <c r="D44" s="23">
        <v>0.33150000000000002</v>
      </c>
      <c r="E44" s="23">
        <v>0</v>
      </c>
      <c r="F44" s="23">
        <v>0</v>
      </c>
      <c r="G44" s="23">
        <v>0.19500000000000001</v>
      </c>
      <c r="H44" s="23">
        <v>0.122</v>
      </c>
      <c r="I44" s="23">
        <v>2.5000000000000001E-2</v>
      </c>
      <c r="J44" s="23">
        <v>0</v>
      </c>
      <c r="K44" s="24">
        <v>0</v>
      </c>
    </row>
    <row r="45" spans="1:11" ht="21.75" customHeight="1" x14ac:dyDescent="0.3">
      <c r="A45" s="2" t="s">
        <v>42</v>
      </c>
      <c r="B45" s="25">
        <v>0.30770000000000003</v>
      </c>
      <c r="C45" s="25">
        <v>3.49E-2</v>
      </c>
      <c r="D45" s="30">
        <v>0.33829999999999999</v>
      </c>
      <c r="E45" s="25">
        <v>0</v>
      </c>
      <c r="F45" s="25">
        <v>0</v>
      </c>
      <c r="G45" s="25">
        <v>0.19950000000000001</v>
      </c>
      <c r="H45" s="25">
        <v>7.1000000000000008E-2</v>
      </c>
      <c r="I45" s="25">
        <v>3.1E-2</v>
      </c>
      <c r="J45" s="25">
        <v>0</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3</v>
      </c>
      <c r="C47" s="6">
        <v>4</v>
      </c>
      <c r="D47" s="8">
        <v>4</v>
      </c>
      <c r="E47" s="6">
        <v>4</v>
      </c>
      <c r="F47" s="6">
        <v>0</v>
      </c>
      <c r="G47" s="6">
        <v>3</v>
      </c>
      <c r="H47" s="6">
        <v>1</v>
      </c>
      <c r="I47" s="6">
        <v>2</v>
      </c>
      <c r="J47" s="6">
        <v>2</v>
      </c>
      <c r="K47" s="7">
        <v>4</v>
      </c>
    </row>
    <row r="48" spans="1:11" ht="21.75" customHeight="1" x14ac:dyDescent="0.3">
      <c r="A48" s="4" t="s">
        <v>209</v>
      </c>
      <c r="B48" s="23">
        <v>0.202601</v>
      </c>
      <c r="C48" s="23">
        <v>8.7500000000000008E-2</v>
      </c>
      <c r="D48" s="23">
        <v>0.40200000000000002</v>
      </c>
      <c r="E48" s="23">
        <v>0.499</v>
      </c>
      <c r="F48" s="23">
        <v>0</v>
      </c>
      <c r="G48" s="23">
        <v>0.35589999999999999</v>
      </c>
      <c r="H48" s="23">
        <v>0.19500000000000001</v>
      </c>
      <c r="I48" s="23">
        <v>0.31</v>
      </c>
      <c r="J48" s="23">
        <v>0.32499999999999996</v>
      </c>
      <c r="K48" s="24">
        <v>0.73150000000000004</v>
      </c>
    </row>
    <row r="49" spans="1:11" ht="21.75" customHeight="1" x14ac:dyDescent="0.3">
      <c r="A49" s="2" t="s">
        <v>42</v>
      </c>
      <c r="B49" s="25">
        <v>0.10316</v>
      </c>
      <c r="C49" s="25">
        <v>0.177837</v>
      </c>
      <c r="D49" s="30">
        <v>0.1125</v>
      </c>
      <c r="E49" s="25">
        <v>0.1739</v>
      </c>
      <c r="F49" s="25">
        <v>0</v>
      </c>
      <c r="G49" s="25">
        <v>0.22869</v>
      </c>
      <c r="H49" s="25">
        <v>6.1800000000000001E-2</v>
      </c>
      <c r="I49" s="25">
        <v>0.1047</v>
      </c>
      <c r="J49" s="25">
        <v>0.13589999999999999</v>
      </c>
      <c r="K49" s="26">
        <v>0.15830000000000002</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v>
      </c>
      <c r="C51" s="6">
        <v>3</v>
      </c>
      <c r="D51" s="8">
        <v>3</v>
      </c>
      <c r="E51" s="6">
        <v>2</v>
      </c>
      <c r="F51" s="6">
        <v>2</v>
      </c>
      <c r="G51" s="6">
        <v>2</v>
      </c>
      <c r="H51" s="6">
        <v>1</v>
      </c>
      <c r="I51" s="6">
        <v>1</v>
      </c>
      <c r="J51" s="6">
        <v>0</v>
      </c>
      <c r="K51" s="7">
        <v>0</v>
      </c>
    </row>
    <row r="52" spans="1:11" ht="21.75" customHeight="1" x14ac:dyDescent="0.3">
      <c r="A52" s="4" t="s">
        <v>209</v>
      </c>
      <c r="B52" s="23">
        <v>0.14249999999999999</v>
      </c>
      <c r="C52" s="23">
        <v>0.24890000000000001</v>
      </c>
      <c r="D52" s="23">
        <v>0.26250000000000001</v>
      </c>
      <c r="E52" s="23">
        <v>0.16708299999999998</v>
      </c>
      <c r="F52" s="23">
        <v>0.14979999999999999</v>
      </c>
      <c r="G52" s="23">
        <v>0.219</v>
      </c>
      <c r="H52" s="23">
        <v>0.18</v>
      </c>
      <c r="I52" s="23">
        <v>0.03</v>
      </c>
      <c r="J52" s="23">
        <v>0</v>
      </c>
      <c r="K52" s="24">
        <v>0</v>
      </c>
    </row>
    <row r="53" spans="1:11" ht="21.75" customHeight="1" x14ac:dyDescent="0.3">
      <c r="A53" s="2" t="s">
        <v>42</v>
      </c>
      <c r="B53" s="25">
        <v>4.3400000000000001E-2</v>
      </c>
      <c r="C53" s="25">
        <v>0.12990000000000002</v>
      </c>
      <c r="D53" s="30">
        <v>0.18629999999999999</v>
      </c>
      <c r="E53" s="25">
        <v>0.25409999999999999</v>
      </c>
      <c r="F53" s="25">
        <v>0.23039999999999999</v>
      </c>
      <c r="G53" s="25">
        <v>3.6650000000000002E-2</v>
      </c>
      <c r="H53" s="25">
        <v>4.6199999999999998E-2</v>
      </c>
      <c r="I53" s="25">
        <v>2.9100000000000001E-2</v>
      </c>
      <c r="J53" s="25">
        <v>0</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1</v>
      </c>
      <c r="C55" s="6">
        <v>2</v>
      </c>
      <c r="D55" s="8">
        <v>0</v>
      </c>
      <c r="E55" s="6">
        <v>2</v>
      </c>
      <c r="F55" s="6">
        <v>2</v>
      </c>
      <c r="G55" s="6">
        <v>2</v>
      </c>
      <c r="H55" s="6">
        <v>0</v>
      </c>
      <c r="I55" s="6">
        <v>3</v>
      </c>
      <c r="J55" s="6">
        <v>3</v>
      </c>
      <c r="K55" s="7">
        <v>4</v>
      </c>
    </row>
    <row r="56" spans="1:11" ht="21.75" customHeight="1" x14ac:dyDescent="0.3">
      <c r="A56" s="4" t="s">
        <v>209</v>
      </c>
      <c r="B56" s="23">
        <v>0.06</v>
      </c>
      <c r="C56" s="23">
        <v>0.113</v>
      </c>
      <c r="D56" s="23">
        <v>0</v>
      </c>
      <c r="E56" s="23">
        <v>0.26100000000000001</v>
      </c>
      <c r="F56" s="23">
        <v>0.2</v>
      </c>
      <c r="G56" s="23">
        <v>0.245</v>
      </c>
      <c r="H56" s="23">
        <v>0</v>
      </c>
      <c r="I56" s="23">
        <v>0.64200000000000002</v>
      </c>
      <c r="J56" s="23">
        <v>0.23300000000000001</v>
      </c>
      <c r="K56" s="24">
        <v>0.64699999999999991</v>
      </c>
    </row>
    <row r="57" spans="1:11" ht="21.75" customHeight="1" thickBot="1" x14ac:dyDescent="0.35">
      <c r="A57" s="65" t="s">
        <v>42</v>
      </c>
      <c r="B57" s="66">
        <v>8.4900000000000003E-2</v>
      </c>
      <c r="C57" s="66">
        <v>8.3299999999999999E-2</v>
      </c>
      <c r="D57" s="77">
        <v>0</v>
      </c>
      <c r="E57" s="66">
        <v>9.3899999999999997E-2</v>
      </c>
      <c r="F57" s="66">
        <v>7.9500000000000001E-2</v>
      </c>
      <c r="G57" s="66">
        <v>8.7800000000000003E-2</v>
      </c>
      <c r="H57" s="66">
        <v>0</v>
      </c>
      <c r="I57" s="66">
        <v>0.1421</v>
      </c>
      <c r="J57" s="66">
        <v>0.1072</v>
      </c>
      <c r="K57" s="67">
        <v>0.16009999999999999</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v>
      </c>
      <c r="C59" s="6">
        <v>1</v>
      </c>
      <c r="D59" s="8">
        <v>1</v>
      </c>
      <c r="E59" s="6">
        <v>1</v>
      </c>
      <c r="F59" s="6">
        <v>0</v>
      </c>
      <c r="G59" s="6">
        <v>0</v>
      </c>
      <c r="H59" s="6">
        <v>4</v>
      </c>
      <c r="I59" s="6">
        <v>1</v>
      </c>
      <c r="J59" s="6">
        <v>2</v>
      </c>
      <c r="K59" s="7">
        <v>0</v>
      </c>
    </row>
    <row r="60" spans="1:11" ht="21.75" customHeight="1" x14ac:dyDescent="0.3">
      <c r="A60" s="4" t="s">
        <v>209</v>
      </c>
      <c r="B60" s="23">
        <v>0.1</v>
      </c>
      <c r="C60" s="23">
        <v>2.7E-2</v>
      </c>
      <c r="D60" s="23">
        <v>0.25</v>
      </c>
      <c r="E60" s="23">
        <v>6.7000000000000004E-2</v>
      </c>
      <c r="F60" s="23">
        <v>0</v>
      </c>
      <c r="G60" s="23">
        <v>0</v>
      </c>
      <c r="H60" s="23">
        <v>0.40400000000000003</v>
      </c>
      <c r="I60" s="23">
        <v>8.5000000000000006E-2</v>
      </c>
      <c r="J60" s="23">
        <v>9.8000000000000004E-2</v>
      </c>
      <c r="K60" s="24">
        <v>0</v>
      </c>
    </row>
    <row r="61" spans="1:11" ht="21.75" customHeight="1" x14ac:dyDescent="0.3">
      <c r="A61" s="2" t="s">
        <v>42</v>
      </c>
      <c r="B61" s="25">
        <v>3.4299999999999997E-2</v>
      </c>
      <c r="C61" s="25">
        <v>4.7600000000000003E-2</v>
      </c>
      <c r="D61" s="30">
        <v>2.0899999999999998E-2</v>
      </c>
      <c r="E61" s="25">
        <v>2.7699999999999999E-2</v>
      </c>
      <c r="F61" s="25">
        <v>0</v>
      </c>
      <c r="G61" s="25">
        <v>0</v>
      </c>
      <c r="H61" s="25">
        <v>0.1804</v>
      </c>
      <c r="I61" s="25">
        <v>4.3099999999999999E-2</v>
      </c>
      <c r="J61" s="25">
        <v>0.15540000000000001</v>
      </c>
      <c r="K61" s="26">
        <v>0</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v>
      </c>
      <c r="C63" s="6">
        <v>4</v>
      </c>
      <c r="D63" s="8">
        <v>1</v>
      </c>
      <c r="E63" s="6">
        <v>2</v>
      </c>
      <c r="F63" s="6">
        <v>1</v>
      </c>
      <c r="G63" s="6">
        <v>2</v>
      </c>
      <c r="H63" s="6">
        <v>2</v>
      </c>
      <c r="I63" s="6">
        <v>2</v>
      </c>
      <c r="J63" s="6">
        <v>1</v>
      </c>
      <c r="K63" s="7">
        <v>1</v>
      </c>
    </row>
    <row r="64" spans="1:11" ht="21.75" customHeight="1" x14ac:dyDescent="0.3">
      <c r="A64" s="4" t="s">
        <v>209</v>
      </c>
      <c r="B64" s="23">
        <v>0.14000000000000001</v>
      </c>
      <c r="C64" s="23">
        <v>0.34150000000000003</v>
      </c>
      <c r="D64" s="23">
        <v>0.12</v>
      </c>
      <c r="E64" s="23">
        <v>0.10059999999999999</v>
      </c>
      <c r="F64" s="23">
        <v>0.03</v>
      </c>
      <c r="G64" s="23">
        <v>0.14400000000000002</v>
      </c>
      <c r="H64" s="23">
        <v>0.10500000000000001</v>
      </c>
      <c r="I64" s="23">
        <v>0.45</v>
      </c>
      <c r="J64" s="23">
        <v>0.25</v>
      </c>
      <c r="K64" s="24">
        <v>0.14000000000000001</v>
      </c>
    </row>
    <row r="65" spans="1:11" ht="21.75" customHeight="1" x14ac:dyDescent="0.3">
      <c r="A65" s="2" t="s">
        <v>42</v>
      </c>
      <c r="B65" s="25">
        <v>3.9699999999999999E-2</v>
      </c>
      <c r="C65" s="25">
        <v>0.21430000000000002</v>
      </c>
      <c r="D65" s="30">
        <v>0.15579999999999999</v>
      </c>
      <c r="E65" s="25">
        <v>0.12690000000000001</v>
      </c>
      <c r="F65" s="25">
        <v>4.0099999999999997E-2</v>
      </c>
      <c r="G65" s="25">
        <v>2.2800000000000001E-2</v>
      </c>
      <c r="H65" s="25">
        <v>7.0699999999999999E-2</v>
      </c>
      <c r="I65" s="25">
        <v>0.10300000000000001</v>
      </c>
      <c r="J65" s="25">
        <v>6.2100000000000002E-2</v>
      </c>
      <c r="K65" s="26">
        <v>6.0299999999999999E-2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v>
      </c>
      <c r="C67" s="6">
        <v>3</v>
      </c>
      <c r="D67" s="8">
        <v>0</v>
      </c>
      <c r="E67" s="6">
        <v>3</v>
      </c>
      <c r="F67" s="6">
        <v>1</v>
      </c>
      <c r="G67" s="6">
        <v>0</v>
      </c>
      <c r="H67" s="6">
        <v>1</v>
      </c>
      <c r="I67" s="6">
        <v>1</v>
      </c>
      <c r="J67" s="6">
        <v>0</v>
      </c>
      <c r="K67" s="7">
        <v>0</v>
      </c>
    </row>
    <row r="68" spans="1:11" ht="21.75" customHeight="1" x14ac:dyDescent="0.3">
      <c r="A68" s="4" t="s">
        <v>209</v>
      </c>
      <c r="B68" s="23">
        <v>0.12</v>
      </c>
      <c r="C68" s="23">
        <v>0.27700000000000002</v>
      </c>
      <c r="D68" s="23">
        <v>0</v>
      </c>
      <c r="E68" s="23">
        <v>0.14700000000000002</v>
      </c>
      <c r="F68" s="23">
        <v>5.5800000000000002E-2</v>
      </c>
      <c r="G68" s="23">
        <v>0</v>
      </c>
      <c r="H68" s="23">
        <v>2.2499999999999999E-2</v>
      </c>
      <c r="I68" s="23">
        <v>4.7000000000000002E-3</v>
      </c>
      <c r="J68" s="23">
        <v>0</v>
      </c>
      <c r="K68" s="24">
        <v>0</v>
      </c>
    </row>
    <row r="69" spans="1:11" ht="21.75" customHeight="1" x14ac:dyDescent="0.3">
      <c r="A69" s="2" t="s">
        <v>42</v>
      </c>
      <c r="B69" s="25">
        <v>4.1099999999999998E-2</v>
      </c>
      <c r="C69" s="25">
        <v>0.14387900000000001</v>
      </c>
      <c r="D69" s="30">
        <v>0</v>
      </c>
      <c r="E69" s="25">
        <v>0.13855000000000001</v>
      </c>
      <c r="F69" s="25">
        <v>3.8199999999999998E-2</v>
      </c>
      <c r="G69" s="25">
        <v>0</v>
      </c>
      <c r="H69" s="25">
        <v>6.6067000000000001E-2</v>
      </c>
      <c r="I69" s="25">
        <v>0.29620000000000002</v>
      </c>
      <c r="J69" s="25">
        <v>0</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2</v>
      </c>
      <c r="D71" s="8">
        <v>1</v>
      </c>
      <c r="E71" s="6">
        <v>0</v>
      </c>
      <c r="F71" s="6">
        <v>0</v>
      </c>
      <c r="G71" s="6">
        <v>0</v>
      </c>
      <c r="H71" s="6">
        <v>0</v>
      </c>
      <c r="I71" s="6">
        <v>0</v>
      </c>
      <c r="J71" s="6">
        <v>0</v>
      </c>
      <c r="K71" s="7">
        <v>0</v>
      </c>
    </row>
    <row r="72" spans="1:11" ht="21.75" customHeight="1" x14ac:dyDescent="0.3">
      <c r="A72" s="4" t="s">
        <v>209</v>
      </c>
      <c r="B72" s="23">
        <v>0</v>
      </c>
      <c r="C72" s="23">
        <v>0.29000000000000004</v>
      </c>
      <c r="D72" s="23">
        <v>0.16550000000000001</v>
      </c>
      <c r="E72" s="23">
        <v>0</v>
      </c>
      <c r="F72" s="23">
        <v>0</v>
      </c>
      <c r="G72" s="23">
        <v>0</v>
      </c>
      <c r="H72" s="23">
        <v>0</v>
      </c>
      <c r="I72" s="23">
        <v>0</v>
      </c>
      <c r="J72" s="23">
        <v>0</v>
      </c>
      <c r="K72" s="24">
        <v>0</v>
      </c>
    </row>
    <row r="73" spans="1:11" ht="21.75" customHeight="1" x14ac:dyDescent="0.3">
      <c r="A73" s="2" t="s">
        <v>42</v>
      </c>
      <c r="B73" s="25">
        <v>0</v>
      </c>
      <c r="C73" s="25">
        <v>9.9299999999999999E-2</v>
      </c>
      <c r="D73" s="30">
        <v>3.8399999999999997E-2</v>
      </c>
      <c r="E73" s="25">
        <v>0</v>
      </c>
      <c r="F73" s="25">
        <v>0</v>
      </c>
      <c r="G73" s="25">
        <v>0</v>
      </c>
      <c r="H73" s="25">
        <v>0</v>
      </c>
      <c r="I73" s="25">
        <v>0</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v>
      </c>
      <c r="C75" s="6">
        <v>8</v>
      </c>
      <c r="D75" s="8">
        <v>3</v>
      </c>
      <c r="E75" s="6">
        <v>3</v>
      </c>
      <c r="F75" s="6">
        <v>6</v>
      </c>
      <c r="G75" s="6">
        <v>3</v>
      </c>
      <c r="H75" s="6">
        <v>6</v>
      </c>
      <c r="I75" s="6">
        <v>4</v>
      </c>
      <c r="J75" s="6">
        <v>4</v>
      </c>
      <c r="K75" s="7">
        <v>5</v>
      </c>
    </row>
    <row r="76" spans="1:11" ht="21.75" customHeight="1" x14ac:dyDescent="0.3">
      <c r="A76" s="4" t="s">
        <v>209</v>
      </c>
      <c r="B76" s="23">
        <v>0.17647215999999999</v>
      </c>
      <c r="C76" s="23">
        <v>0.76800000000000002</v>
      </c>
      <c r="D76" s="23">
        <v>0.32469999999999999</v>
      </c>
      <c r="E76" s="23">
        <v>0.27400000000000002</v>
      </c>
      <c r="F76" s="23">
        <v>0.82100000000000006</v>
      </c>
      <c r="G76" s="23">
        <v>0.49</v>
      </c>
      <c r="H76" s="23">
        <v>0.6624000000000001</v>
      </c>
      <c r="I76" s="23">
        <v>0.35199999999999998</v>
      </c>
      <c r="J76" s="23">
        <v>0.19500000000000001</v>
      </c>
      <c r="K76" s="24">
        <v>0.77199999999999991</v>
      </c>
    </row>
    <row r="77" spans="1:11" ht="21.75" customHeight="1" x14ac:dyDescent="0.3">
      <c r="A77" s="2" t="s">
        <v>42</v>
      </c>
      <c r="B77" s="25">
        <v>5.8400000000000001E-2</v>
      </c>
      <c r="C77" s="25">
        <v>0.35299999999999998</v>
      </c>
      <c r="D77" s="30">
        <v>0.2792</v>
      </c>
      <c r="E77" s="25">
        <v>6.5199999999999994E-2</v>
      </c>
      <c r="F77" s="25">
        <v>0.19869999999999999</v>
      </c>
      <c r="G77" s="25">
        <v>0.13769999999999999</v>
      </c>
      <c r="H77" s="25">
        <v>0.1429</v>
      </c>
      <c r="I77" s="25">
        <v>0.15679999999999999</v>
      </c>
      <c r="J77" s="25">
        <v>9.0499999999999997E-2</v>
      </c>
      <c r="K77" s="26">
        <v>0.18859999999999999</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0</v>
      </c>
      <c r="C79" s="6">
        <v>2</v>
      </c>
      <c r="D79" s="8">
        <v>3</v>
      </c>
      <c r="E79" s="6">
        <v>1</v>
      </c>
      <c r="F79" s="6">
        <v>3</v>
      </c>
      <c r="G79" s="6">
        <v>0</v>
      </c>
      <c r="H79" s="6">
        <v>2</v>
      </c>
      <c r="I79" s="6">
        <v>7</v>
      </c>
      <c r="J79" s="6">
        <v>2</v>
      </c>
      <c r="K79" s="7">
        <v>3</v>
      </c>
    </row>
    <row r="80" spans="1:11" ht="21.75" customHeight="1" x14ac:dyDescent="0.3">
      <c r="A80" s="4" t="s">
        <v>209</v>
      </c>
      <c r="B80" s="23">
        <v>0</v>
      </c>
      <c r="C80" s="23">
        <v>0.18</v>
      </c>
      <c r="D80" s="23">
        <v>0.42369999999999997</v>
      </c>
      <c r="E80" s="23">
        <v>6.4500000000000002E-2</v>
      </c>
      <c r="F80" s="23">
        <v>0.41200000000000003</v>
      </c>
      <c r="G80" s="23">
        <v>0</v>
      </c>
      <c r="H80" s="23">
        <v>0.20000001000000001</v>
      </c>
      <c r="I80" s="23">
        <v>0.85</v>
      </c>
      <c r="J80" s="23">
        <v>5.8000000000000003E-2</v>
      </c>
      <c r="K80" s="24">
        <v>0.35399999999999998</v>
      </c>
    </row>
    <row r="81" spans="1:11" ht="21.75" customHeight="1" x14ac:dyDescent="0.3">
      <c r="A81" s="2" t="s">
        <v>42</v>
      </c>
      <c r="B81" s="25">
        <v>0</v>
      </c>
      <c r="C81" s="25">
        <v>7.9050000000000009E-2</v>
      </c>
      <c r="D81" s="30">
        <v>0.14779999999999999</v>
      </c>
      <c r="E81" s="25">
        <v>6.4000000000000001E-2</v>
      </c>
      <c r="F81" s="25">
        <v>0.10907500000000001</v>
      </c>
      <c r="G81" s="25">
        <v>0</v>
      </c>
      <c r="H81" s="25">
        <v>6.4049999999999996E-2</v>
      </c>
      <c r="I81" s="25">
        <v>0.23960699999999999</v>
      </c>
      <c r="J81" s="25">
        <v>5.4999999999999993E-2</v>
      </c>
      <c r="K81" s="26">
        <v>0.15445699999999998</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0</v>
      </c>
      <c r="C83" s="6">
        <v>0</v>
      </c>
      <c r="D83" s="8">
        <v>0</v>
      </c>
      <c r="E83" s="6">
        <v>1</v>
      </c>
      <c r="F83" s="6">
        <v>0</v>
      </c>
      <c r="G83" s="6">
        <v>0</v>
      </c>
      <c r="H83" s="6">
        <v>0</v>
      </c>
      <c r="I83" s="6">
        <v>0</v>
      </c>
      <c r="J83" s="6">
        <v>0</v>
      </c>
      <c r="K83" s="7">
        <v>1</v>
      </c>
    </row>
    <row r="84" spans="1:11" ht="21.75" customHeight="1" x14ac:dyDescent="0.3">
      <c r="A84" s="4" t="s">
        <v>209</v>
      </c>
      <c r="B84" s="23">
        <v>0</v>
      </c>
      <c r="C84" s="23">
        <v>0</v>
      </c>
      <c r="D84" s="23">
        <v>0</v>
      </c>
      <c r="E84" s="23">
        <v>0.1</v>
      </c>
      <c r="F84" s="23">
        <v>0</v>
      </c>
      <c r="G84" s="23">
        <v>0</v>
      </c>
      <c r="H84" s="23">
        <v>0</v>
      </c>
      <c r="I84" s="23">
        <v>0</v>
      </c>
      <c r="J84" s="23">
        <v>0</v>
      </c>
      <c r="K84" s="24">
        <v>0.23749999999999999</v>
      </c>
    </row>
    <row r="85" spans="1:11" ht="21.75" customHeight="1" x14ac:dyDescent="0.3">
      <c r="A85" s="2" t="s">
        <v>42</v>
      </c>
      <c r="B85" s="25">
        <v>0</v>
      </c>
      <c r="C85" s="25">
        <v>0</v>
      </c>
      <c r="D85" s="30">
        <v>0</v>
      </c>
      <c r="E85" s="25">
        <v>6.3500000000000001E-2</v>
      </c>
      <c r="F85" s="25">
        <v>0</v>
      </c>
      <c r="G85" s="25">
        <v>0</v>
      </c>
      <c r="H85" s="25">
        <v>0</v>
      </c>
      <c r="I85" s="25">
        <v>0</v>
      </c>
      <c r="J85" s="25">
        <v>0</v>
      </c>
      <c r="K85" s="26">
        <v>2.0400000000000001E-2</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2</v>
      </c>
      <c r="D87" s="8">
        <v>6</v>
      </c>
      <c r="E87" s="6">
        <v>1</v>
      </c>
      <c r="F87" s="6">
        <v>2</v>
      </c>
      <c r="G87" s="6">
        <v>0</v>
      </c>
      <c r="H87" s="6">
        <v>1</v>
      </c>
      <c r="I87" s="6">
        <v>5</v>
      </c>
      <c r="J87" s="6">
        <v>1</v>
      </c>
      <c r="K87" s="7">
        <v>2</v>
      </c>
    </row>
    <row r="88" spans="1:11" ht="21.75" customHeight="1" x14ac:dyDescent="0.3">
      <c r="A88" s="4" t="s">
        <v>209</v>
      </c>
      <c r="B88" s="23">
        <v>0</v>
      </c>
      <c r="C88" s="23">
        <v>0.22499999999999998</v>
      </c>
      <c r="D88" s="23">
        <v>0.58300000000000007</v>
      </c>
      <c r="E88" s="23">
        <v>8.3000000000000004E-2</v>
      </c>
      <c r="F88" s="23">
        <v>0.14250000000000002</v>
      </c>
      <c r="G88" s="23">
        <v>0</v>
      </c>
      <c r="H88" s="23">
        <v>0.33</v>
      </c>
      <c r="I88" s="23">
        <v>0.46300000000000002</v>
      </c>
      <c r="J88" s="23">
        <v>0.36</v>
      </c>
      <c r="K88" s="24">
        <v>0.371</v>
      </c>
    </row>
    <row r="89" spans="1:11" ht="21.75" customHeight="1" x14ac:dyDescent="0.3">
      <c r="A89" s="2" t="s">
        <v>42</v>
      </c>
      <c r="B89" s="25">
        <v>0</v>
      </c>
      <c r="C89" s="25">
        <v>0.14180000000000001</v>
      </c>
      <c r="D89" s="30">
        <v>0.1988</v>
      </c>
      <c r="E89" s="25">
        <v>2.1999999999999999E-2</v>
      </c>
      <c r="F89" s="25">
        <v>3.0300000000000001E-2</v>
      </c>
      <c r="G89" s="25">
        <v>0</v>
      </c>
      <c r="H89" s="25">
        <v>6.0499999999999998E-2</v>
      </c>
      <c r="I89" s="25">
        <v>0.38219999999999998</v>
      </c>
      <c r="J89" s="25">
        <v>7.6999999999999999E-2</v>
      </c>
      <c r="K89" s="26">
        <v>7.85E-2</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22</v>
      </c>
      <c r="C91" s="9">
        <v>44</v>
      </c>
      <c r="D91" s="9">
        <v>36</v>
      </c>
      <c r="E91" s="9">
        <v>32</v>
      </c>
      <c r="F91" s="9">
        <v>38</v>
      </c>
      <c r="G91" s="9">
        <v>33</v>
      </c>
      <c r="H91" s="9">
        <v>43</v>
      </c>
      <c r="I91" s="9">
        <v>46</v>
      </c>
      <c r="J91" s="9">
        <v>30</v>
      </c>
      <c r="K91" s="10">
        <v>31</v>
      </c>
    </row>
    <row r="92" spans="1:11" ht="21.75" customHeight="1" x14ac:dyDescent="0.3">
      <c r="A92" s="5" t="s">
        <v>209</v>
      </c>
      <c r="B92" s="27">
        <v>2.0345731600000003</v>
      </c>
      <c r="C92" s="27">
        <v>3.7436999999999991</v>
      </c>
      <c r="D92" s="31">
        <v>3.7524000000000002</v>
      </c>
      <c r="E92" s="27">
        <v>3.1349680000000002</v>
      </c>
      <c r="F92" s="27">
        <v>4.4235999999999995</v>
      </c>
      <c r="G92" s="27">
        <v>3.4822409099999998</v>
      </c>
      <c r="H92" s="27">
        <v>5.2658089099999996</v>
      </c>
      <c r="I92" s="27">
        <v>5.626199999999999</v>
      </c>
      <c r="J92" s="27">
        <v>3.7444999999999999</v>
      </c>
      <c r="K92" s="28">
        <v>5.1689999999999996</v>
      </c>
    </row>
    <row r="93" spans="1:11" ht="21.75" customHeight="1" thickBot="1" x14ac:dyDescent="0.35">
      <c r="A93" s="48" t="s">
        <v>42</v>
      </c>
      <c r="B93" s="49">
        <v>1.0883600000000002</v>
      </c>
      <c r="C93" s="49">
        <v>2.0242659999999999</v>
      </c>
      <c r="D93" s="50">
        <v>2.0295999999999994</v>
      </c>
      <c r="E93" s="49">
        <v>2.0268079999999999</v>
      </c>
      <c r="F93" s="49">
        <v>1.5437999999999996</v>
      </c>
      <c r="G93" s="49">
        <v>1.4858800000000001</v>
      </c>
      <c r="H93" s="49">
        <v>1.7096170000000004</v>
      </c>
      <c r="I93" s="49">
        <v>2.3199649999999998</v>
      </c>
      <c r="J93" s="49">
        <v>1.419788</v>
      </c>
      <c r="K93" s="51">
        <v>1.3534570000000001</v>
      </c>
    </row>
  </sheetData>
  <sheetProtection password="D017" sheet="1" objects="1" scenarios="1" autoFilter="0"/>
  <autoFilter ref="A1:K93" xr:uid="{854E55EF-942E-4366-94AA-E377A0C15EB7}"/>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Reihenendhäuser 1950-1990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7D6B1-03F8-4E62-B783-E58DCB524642}">
  <sheetPr codeName="Tabelle83">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1</v>
      </c>
      <c r="D3" s="6">
        <v>1</v>
      </c>
      <c r="E3" s="6">
        <v>0</v>
      </c>
      <c r="F3" s="6">
        <v>3</v>
      </c>
      <c r="G3" s="6">
        <v>1</v>
      </c>
      <c r="H3" s="6">
        <v>2</v>
      </c>
      <c r="I3" s="6">
        <v>0</v>
      </c>
      <c r="J3" s="6">
        <v>0</v>
      </c>
      <c r="K3" s="7">
        <v>0</v>
      </c>
    </row>
    <row r="4" spans="1:11" ht="21.75" customHeight="1" x14ac:dyDescent="0.3">
      <c r="A4" s="4" t="s">
        <v>209</v>
      </c>
      <c r="B4" s="23">
        <v>0</v>
      </c>
      <c r="C4" s="23">
        <v>0.04</v>
      </c>
      <c r="D4" s="23">
        <v>0.1275</v>
      </c>
      <c r="E4" s="23">
        <v>0</v>
      </c>
      <c r="F4" s="23">
        <v>0.43000000000000005</v>
      </c>
      <c r="G4" s="23">
        <v>0.16</v>
      </c>
      <c r="H4" s="23">
        <v>0.495</v>
      </c>
      <c r="I4" s="23">
        <v>0</v>
      </c>
      <c r="J4" s="23">
        <v>0</v>
      </c>
      <c r="K4" s="24">
        <v>0</v>
      </c>
    </row>
    <row r="5" spans="1:11" ht="21.75" customHeight="1" x14ac:dyDescent="0.3">
      <c r="A5" s="2" t="s">
        <v>42</v>
      </c>
      <c r="B5" s="25">
        <v>0</v>
      </c>
      <c r="C5" s="25">
        <v>0.1971</v>
      </c>
      <c r="D5" s="25">
        <v>3.8800000000000001E-2</v>
      </c>
      <c r="E5" s="25">
        <v>0</v>
      </c>
      <c r="F5" s="25">
        <v>8.6460000000000009E-2</v>
      </c>
      <c r="G5" s="25">
        <v>4.6600000000000003E-2</v>
      </c>
      <c r="H5" s="25">
        <v>0.12143999999999999</v>
      </c>
      <c r="I5" s="25">
        <v>0</v>
      </c>
      <c r="J5" s="25">
        <v>0</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1</v>
      </c>
      <c r="C7" s="6">
        <v>0</v>
      </c>
      <c r="D7" s="6">
        <v>1</v>
      </c>
      <c r="E7" s="6">
        <v>0</v>
      </c>
      <c r="F7" s="6">
        <v>0</v>
      </c>
      <c r="G7" s="6">
        <v>0</v>
      </c>
      <c r="H7" s="6">
        <v>0</v>
      </c>
      <c r="I7" s="6">
        <v>0</v>
      </c>
      <c r="J7" s="6">
        <v>0</v>
      </c>
      <c r="K7" s="7">
        <v>0</v>
      </c>
    </row>
    <row r="8" spans="1:11" ht="21.75" customHeight="1" x14ac:dyDescent="0.3">
      <c r="A8" s="4" t="s">
        <v>209</v>
      </c>
      <c r="B8" s="23">
        <v>0.21</v>
      </c>
      <c r="C8" s="23">
        <v>0</v>
      </c>
      <c r="D8" s="23">
        <v>3.4000000000000002E-2</v>
      </c>
      <c r="E8" s="23">
        <v>0</v>
      </c>
      <c r="F8" s="23">
        <v>0</v>
      </c>
      <c r="G8" s="23">
        <v>0</v>
      </c>
      <c r="H8" s="23">
        <v>0</v>
      </c>
      <c r="I8" s="23">
        <v>0</v>
      </c>
      <c r="J8" s="23">
        <v>0</v>
      </c>
      <c r="K8" s="24">
        <v>0</v>
      </c>
    </row>
    <row r="9" spans="1:11" ht="21.75" customHeight="1" x14ac:dyDescent="0.3">
      <c r="A9" s="2" t="s">
        <v>42</v>
      </c>
      <c r="B9" s="25">
        <v>3.9300000000000002E-2</v>
      </c>
      <c r="C9" s="25">
        <v>0</v>
      </c>
      <c r="D9" s="25">
        <v>7.4999999999999997E-2</v>
      </c>
      <c r="E9" s="25">
        <v>0</v>
      </c>
      <c r="F9" s="25">
        <v>0</v>
      </c>
      <c r="G9" s="25">
        <v>0</v>
      </c>
      <c r="H9" s="25">
        <v>0</v>
      </c>
      <c r="I9" s="25">
        <v>0</v>
      </c>
      <c r="J9" s="25">
        <v>0</v>
      </c>
      <c r="K9" s="26">
        <v>0</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4</v>
      </c>
      <c r="C11" s="6">
        <v>13</v>
      </c>
      <c r="D11" s="6">
        <v>11</v>
      </c>
      <c r="E11" s="6">
        <v>8</v>
      </c>
      <c r="F11" s="6">
        <v>8</v>
      </c>
      <c r="G11" s="6">
        <v>12</v>
      </c>
      <c r="H11" s="6">
        <v>7</v>
      </c>
      <c r="I11" s="6">
        <v>9</v>
      </c>
      <c r="J11" s="6">
        <v>7</v>
      </c>
      <c r="K11" s="7">
        <v>7</v>
      </c>
    </row>
    <row r="12" spans="1:11" ht="21.75" customHeight="1" x14ac:dyDescent="0.3">
      <c r="A12" s="4" t="s">
        <v>209</v>
      </c>
      <c r="B12" s="23">
        <v>0.72649999999999992</v>
      </c>
      <c r="C12" s="23">
        <v>2.4010000000000002</v>
      </c>
      <c r="D12" s="23">
        <v>2.859</v>
      </c>
      <c r="E12" s="23">
        <v>1.3540000000000001</v>
      </c>
      <c r="F12" s="23">
        <v>1.6830079999999998</v>
      </c>
      <c r="G12" s="23">
        <v>2.8119999999999998</v>
      </c>
      <c r="H12" s="23">
        <v>1.99</v>
      </c>
      <c r="I12" s="23">
        <v>3.798</v>
      </c>
      <c r="J12" s="23">
        <v>2.5632999999999999</v>
      </c>
      <c r="K12" s="24">
        <v>3.6248499999999999</v>
      </c>
    </row>
    <row r="13" spans="1:11" ht="21.75" customHeight="1" x14ac:dyDescent="0.3">
      <c r="A13" s="2" t="s">
        <v>42</v>
      </c>
      <c r="B13" s="25">
        <v>0.13275799999999999</v>
      </c>
      <c r="C13" s="25">
        <v>0.33751699999999996</v>
      </c>
      <c r="D13" s="25">
        <v>0.31356099999999998</v>
      </c>
      <c r="E13" s="25">
        <v>0.204821</v>
      </c>
      <c r="F13" s="25">
        <v>0.21512400000000004</v>
      </c>
      <c r="G13" s="25">
        <v>0.32713200000000003</v>
      </c>
      <c r="H13" s="25">
        <v>0.22392699999999999</v>
      </c>
      <c r="I13" s="25">
        <v>0.2868</v>
      </c>
      <c r="J13" s="25">
        <v>0.228349</v>
      </c>
      <c r="K13" s="26">
        <v>0.18662499999999999</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2</v>
      </c>
      <c r="C15" s="6">
        <v>4</v>
      </c>
      <c r="D15" s="6">
        <v>0</v>
      </c>
      <c r="E15" s="6">
        <v>0</v>
      </c>
      <c r="F15" s="6">
        <v>3</v>
      </c>
      <c r="G15" s="6">
        <v>1</v>
      </c>
      <c r="H15" s="6">
        <v>1</v>
      </c>
      <c r="I15" s="6">
        <v>1</v>
      </c>
      <c r="J15" s="6">
        <v>1</v>
      </c>
      <c r="K15" s="7">
        <v>0</v>
      </c>
    </row>
    <row r="16" spans="1:11" ht="21.75" customHeight="1" x14ac:dyDescent="0.3">
      <c r="A16" s="4" t="s">
        <v>209</v>
      </c>
      <c r="B16" s="23">
        <v>0.33251019999999998</v>
      </c>
      <c r="C16" s="23">
        <v>0.59800000000000009</v>
      </c>
      <c r="D16" s="23">
        <v>0</v>
      </c>
      <c r="E16" s="23">
        <v>0</v>
      </c>
      <c r="F16" s="23">
        <v>0.43700000000000006</v>
      </c>
      <c r="G16" s="23">
        <v>0.18</v>
      </c>
      <c r="H16" s="23">
        <v>0.2</v>
      </c>
      <c r="I16" s="23">
        <v>0.26</v>
      </c>
      <c r="J16" s="23">
        <v>0.32</v>
      </c>
      <c r="K16" s="24">
        <v>0</v>
      </c>
    </row>
    <row r="17" spans="1:11" ht="21.75" customHeight="1" x14ac:dyDescent="0.3">
      <c r="A17" s="2" t="s">
        <v>42</v>
      </c>
      <c r="B17" s="25">
        <v>6.0800000000000007E-2</v>
      </c>
      <c r="C17" s="25">
        <v>8.8029999999999997E-2</v>
      </c>
      <c r="D17" s="25">
        <v>0</v>
      </c>
      <c r="E17" s="25">
        <v>0</v>
      </c>
      <c r="F17" s="25">
        <v>0.11056000000000002</v>
      </c>
      <c r="G17" s="25">
        <v>4.48E-2</v>
      </c>
      <c r="H17" s="25">
        <v>2.8400000000000002E-2</v>
      </c>
      <c r="I17" s="25">
        <v>3.4599999999999999E-2</v>
      </c>
      <c r="J17" s="25">
        <v>2.8000000000000001E-2</v>
      </c>
      <c r="K17" s="26">
        <v>0</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v>
      </c>
      <c r="C19" s="6">
        <v>3</v>
      </c>
      <c r="D19" s="6">
        <v>6</v>
      </c>
      <c r="E19" s="6">
        <v>1</v>
      </c>
      <c r="F19" s="6">
        <v>1</v>
      </c>
      <c r="G19" s="6">
        <v>3</v>
      </c>
      <c r="H19" s="6">
        <v>2</v>
      </c>
      <c r="I19" s="6">
        <v>3</v>
      </c>
      <c r="J19" s="6">
        <v>7</v>
      </c>
      <c r="K19" s="7">
        <v>0</v>
      </c>
    </row>
    <row r="20" spans="1:11" ht="21.75" customHeight="1" x14ac:dyDescent="0.3">
      <c r="A20" s="4" t="s">
        <v>209</v>
      </c>
      <c r="B20" s="23">
        <v>0.129</v>
      </c>
      <c r="C20" s="23">
        <v>0.39550000000000002</v>
      </c>
      <c r="D20" s="23">
        <v>0.75350000000000006</v>
      </c>
      <c r="E20" s="23">
        <v>0.17899999999999999</v>
      </c>
      <c r="F20" s="23">
        <v>0.17899999999999999</v>
      </c>
      <c r="G20" s="23">
        <v>0.38750000000000001</v>
      </c>
      <c r="H20" s="23">
        <v>0.40500000000000003</v>
      </c>
      <c r="I20" s="23">
        <v>0.52500000000000002</v>
      </c>
      <c r="J20" s="23">
        <v>1.4209999999999998</v>
      </c>
      <c r="K20" s="24">
        <v>0</v>
      </c>
    </row>
    <row r="21" spans="1:11" ht="21.75" customHeight="1" x14ac:dyDescent="0.3">
      <c r="A21" s="2" t="s">
        <v>42</v>
      </c>
      <c r="B21" s="25">
        <v>0.03</v>
      </c>
      <c r="C21" s="25">
        <v>8.14E-2</v>
      </c>
      <c r="D21" s="25">
        <v>0.22328999999999999</v>
      </c>
      <c r="E21" s="25">
        <v>3.09E-2</v>
      </c>
      <c r="F21" s="25">
        <v>4.9557999999999998E-2</v>
      </c>
      <c r="G21" s="25">
        <v>6.770000000000001E-2</v>
      </c>
      <c r="H21" s="25">
        <v>8.4500000000000006E-2</v>
      </c>
      <c r="I21" s="25">
        <v>6.83E-2</v>
      </c>
      <c r="J21" s="25">
        <v>0.20860000000000001</v>
      </c>
      <c r="K21" s="26">
        <v>0</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2</v>
      </c>
      <c r="C23" s="6">
        <v>2</v>
      </c>
      <c r="D23" s="6">
        <v>0</v>
      </c>
      <c r="E23" s="6">
        <v>2</v>
      </c>
      <c r="F23" s="6">
        <v>2</v>
      </c>
      <c r="G23" s="6">
        <v>0</v>
      </c>
      <c r="H23" s="6">
        <v>2</v>
      </c>
      <c r="I23" s="6">
        <v>2</v>
      </c>
      <c r="J23" s="6">
        <v>0</v>
      </c>
      <c r="K23" s="7">
        <v>1</v>
      </c>
    </row>
    <row r="24" spans="1:11" ht="21.75" customHeight="1" x14ac:dyDescent="0.3">
      <c r="A24" s="4" t="s">
        <v>209</v>
      </c>
      <c r="B24" s="23">
        <v>0.16999999999999998</v>
      </c>
      <c r="C24" s="23">
        <v>0.245</v>
      </c>
      <c r="D24" s="23">
        <v>0</v>
      </c>
      <c r="E24" s="23">
        <v>0.17699999999999999</v>
      </c>
      <c r="F24" s="23">
        <v>0.28200000000000003</v>
      </c>
      <c r="G24" s="23">
        <v>0</v>
      </c>
      <c r="H24" s="23">
        <v>0.33099999999999996</v>
      </c>
      <c r="I24" s="23">
        <v>0.32865500000000003</v>
      </c>
      <c r="J24" s="23">
        <v>0</v>
      </c>
      <c r="K24" s="24">
        <v>0.25</v>
      </c>
    </row>
    <row r="25" spans="1:11" ht="21.75" customHeight="1" x14ac:dyDescent="0.3">
      <c r="A25" s="2" t="s">
        <v>42</v>
      </c>
      <c r="B25" s="25">
        <v>5.2850000000000001E-2</v>
      </c>
      <c r="C25" s="25">
        <v>6.4750000000000002E-2</v>
      </c>
      <c r="D25" s="25">
        <v>0</v>
      </c>
      <c r="E25" s="25">
        <v>5.7499999999999996E-2</v>
      </c>
      <c r="F25" s="25">
        <v>5.0770000000000003E-2</v>
      </c>
      <c r="G25" s="25">
        <v>0</v>
      </c>
      <c r="H25" s="25">
        <v>8.6099999999999996E-2</v>
      </c>
      <c r="I25" s="25">
        <v>0.15967999999999999</v>
      </c>
      <c r="J25" s="25">
        <v>0</v>
      </c>
      <c r="K25" s="26">
        <v>4.36E-2</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1</v>
      </c>
      <c r="D27" s="6">
        <v>1</v>
      </c>
      <c r="E27" s="6">
        <v>0</v>
      </c>
      <c r="F27" s="6">
        <v>0</v>
      </c>
      <c r="G27" s="6">
        <v>1</v>
      </c>
      <c r="H27" s="6">
        <v>0</v>
      </c>
      <c r="I27" s="6">
        <v>0</v>
      </c>
      <c r="J27" s="6">
        <v>1</v>
      </c>
      <c r="K27" s="7">
        <v>1</v>
      </c>
    </row>
    <row r="28" spans="1:11" ht="21.75" customHeight="1" x14ac:dyDescent="0.3">
      <c r="A28" s="4" t="s">
        <v>209</v>
      </c>
      <c r="B28" s="23">
        <v>0</v>
      </c>
      <c r="C28" s="23">
        <v>3.4160830000000003E-2</v>
      </c>
      <c r="D28" s="23">
        <v>0.13800000000000001</v>
      </c>
      <c r="E28" s="23">
        <v>0</v>
      </c>
      <c r="F28" s="23">
        <v>0</v>
      </c>
      <c r="G28" s="23">
        <v>0.17499999999999999</v>
      </c>
      <c r="H28" s="23">
        <v>0</v>
      </c>
      <c r="I28" s="23">
        <v>0</v>
      </c>
      <c r="J28" s="23">
        <v>0.26800000000000002</v>
      </c>
      <c r="K28" s="24">
        <v>0.11824999999999999</v>
      </c>
    </row>
    <row r="29" spans="1:11" ht="21.75" customHeight="1" x14ac:dyDescent="0.3">
      <c r="A29" s="2" t="s">
        <v>42</v>
      </c>
      <c r="B29" s="25">
        <v>0</v>
      </c>
      <c r="C29" s="25">
        <v>6.6000000000000003E-2</v>
      </c>
      <c r="D29" s="25">
        <v>2.1885999999999999E-2</v>
      </c>
      <c r="E29" s="25">
        <v>0</v>
      </c>
      <c r="F29" s="25">
        <v>0</v>
      </c>
      <c r="G29" s="25">
        <v>1.9E-2</v>
      </c>
      <c r="H29" s="25">
        <v>0</v>
      </c>
      <c r="I29" s="25">
        <v>0</v>
      </c>
      <c r="J29" s="25">
        <v>3.8399999999999997E-2</v>
      </c>
      <c r="K29" s="26">
        <v>8.2500000000000004E-3</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v>
      </c>
      <c r="C31" s="6">
        <v>2</v>
      </c>
      <c r="D31" s="6">
        <v>1</v>
      </c>
      <c r="E31" s="6">
        <v>3</v>
      </c>
      <c r="F31" s="6">
        <v>2</v>
      </c>
      <c r="G31" s="6">
        <v>3</v>
      </c>
      <c r="H31" s="6">
        <v>1</v>
      </c>
      <c r="I31" s="6">
        <v>3</v>
      </c>
      <c r="J31" s="6">
        <v>2</v>
      </c>
      <c r="K31" s="7">
        <v>1</v>
      </c>
    </row>
    <row r="32" spans="1:11" ht="21.75" customHeight="1" x14ac:dyDescent="0.3">
      <c r="A32" s="4" t="s">
        <v>209</v>
      </c>
      <c r="B32" s="23">
        <v>0.29500000000000004</v>
      </c>
      <c r="C32" s="23">
        <v>0.27</v>
      </c>
      <c r="D32" s="23">
        <v>0.153</v>
      </c>
      <c r="E32" s="23">
        <v>0.68799999999999994</v>
      </c>
      <c r="F32" s="23">
        <v>0.38500000000000001</v>
      </c>
      <c r="G32" s="23">
        <v>0.67399999999999993</v>
      </c>
      <c r="H32" s="23">
        <v>0.16500000000000001</v>
      </c>
      <c r="I32" s="23">
        <v>0.82499999999999996</v>
      </c>
      <c r="J32" s="23">
        <v>0.56499999999999995</v>
      </c>
      <c r="K32" s="24">
        <v>0.31759999999999999</v>
      </c>
    </row>
    <row r="33" spans="1:11" ht="21.75" customHeight="1" x14ac:dyDescent="0.3">
      <c r="A33" s="2" t="s">
        <v>42</v>
      </c>
      <c r="B33" s="25">
        <v>5.765E-2</v>
      </c>
      <c r="C33" s="25">
        <v>5.2699999999999997E-2</v>
      </c>
      <c r="D33" s="25">
        <v>2.07E-2</v>
      </c>
      <c r="E33" s="25">
        <v>0.10821</v>
      </c>
      <c r="F33" s="25">
        <v>5.3853999999999999E-2</v>
      </c>
      <c r="G33" s="25">
        <v>7.7800000000000008E-2</v>
      </c>
      <c r="H33" s="25">
        <v>2.0299999999999999E-2</v>
      </c>
      <c r="I33" s="25">
        <v>7.8E-2</v>
      </c>
      <c r="J33" s="25">
        <v>9.2407000000000003E-2</v>
      </c>
      <c r="K33" s="26">
        <v>3.1607999999999997E-2</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0</v>
      </c>
      <c r="C35" s="6">
        <v>7</v>
      </c>
      <c r="D35" s="6">
        <v>1</v>
      </c>
      <c r="E35" s="6">
        <v>1</v>
      </c>
      <c r="F35" s="6">
        <v>4</v>
      </c>
      <c r="G35" s="6">
        <v>2</v>
      </c>
      <c r="H35" s="6">
        <v>1</v>
      </c>
      <c r="I35" s="6">
        <v>1</v>
      </c>
      <c r="J35" s="6">
        <v>3</v>
      </c>
      <c r="K35" s="7">
        <v>1</v>
      </c>
    </row>
    <row r="36" spans="1:11" ht="21.75" customHeight="1" x14ac:dyDescent="0.3">
      <c r="A36" s="4" t="s">
        <v>209</v>
      </c>
      <c r="B36" s="23">
        <v>0</v>
      </c>
      <c r="C36" s="23">
        <v>1.6525000000000001</v>
      </c>
      <c r="D36" s="23">
        <v>0.35</v>
      </c>
      <c r="E36" s="23">
        <v>0.33</v>
      </c>
      <c r="F36" s="23">
        <v>1.3399999999999999</v>
      </c>
      <c r="G36" s="23">
        <v>0.77</v>
      </c>
      <c r="H36" s="23">
        <v>0.38500000000000001</v>
      </c>
      <c r="I36" s="23">
        <v>0.28000000000000003</v>
      </c>
      <c r="J36" s="23">
        <v>1.0649999999999999</v>
      </c>
      <c r="K36" s="24">
        <v>0.46700000000000003</v>
      </c>
    </row>
    <row r="37" spans="1:11" ht="21.75" customHeight="1" x14ac:dyDescent="0.3">
      <c r="A37" s="2" t="s">
        <v>42</v>
      </c>
      <c r="B37" s="25">
        <v>0</v>
      </c>
      <c r="C37" s="25">
        <v>0.18298800000000001</v>
      </c>
      <c r="D37" s="25">
        <v>0.03</v>
      </c>
      <c r="E37" s="25">
        <v>2.7664999999999999E-2</v>
      </c>
      <c r="F37" s="25">
        <v>0.13200000000000001</v>
      </c>
      <c r="G37" s="25">
        <v>6.5600000000000006E-2</v>
      </c>
      <c r="H37" s="25">
        <v>2.5000000000000001E-2</v>
      </c>
      <c r="I37" s="25">
        <v>0.13639999999999999</v>
      </c>
      <c r="J37" s="25">
        <v>9.0800000000000006E-2</v>
      </c>
      <c r="K37" s="26">
        <v>3.73E-2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v>
      </c>
      <c r="C39" s="6">
        <v>0</v>
      </c>
      <c r="D39" s="8">
        <v>1</v>
      </c>
      <c r="E39" s="6">
        <v>1</v>
      </c>
      <c r="F39" s="6">
        <v>0</v>
      </c>
      <c r="G39" s="6">
        <v>1</v>
      </c>
      <c r="H39" s="6">
        <v>0</v>
      </c>
      <c r="I39" s="6">
        <v>0</v>
      </c>
      <c r="J39" s="6">
        <v>0</v>
      </c>
      <c r="K39" s="7">
        <v>1</v>
      </c>
    </row>
    <row r="40" spans="1:11" ht="21.75" customHeight="1" x14ac:dyDescent="0.3">
      <c r="A40" s="4" t="s">
        <v>209</v>
      </c>
      <c r="B40" s="23">
        <v>0.12</v>
      </c>
      <c r="C40" s="23">
        <v>0</v>
      </c>
      <c r="D40" s="23">
        <v>6.5000000000000002E-2</v>
      </c>
      <c r="E40" s="23">
        <v>0.13</v>
      </c>
      <c r="F40" s="23">
        <v>0</v>
      </c>
      <c r="G40" s="23">
        <v>0.155</v>
      </c>
      <c r="H40" s="23">
        <v>0</v>
      </c>
      <c r="I40" s="23">
        <v>0</v>
      </c>
      <c r="J40" s="23">
        <v>0</v>
      </c>
      <c r="K40" s="24">
        <v>0.17899999999999999</v>
      </c>
    </row>
    <row r="41" spans="1:11" ht="21.75" customHeight="1" x14ac:dyDescent="0.3">
      <c r="A41" s="2" t="s">
        <v>42</v>
      </c>
      <c r="B41" s="25">
        <v>4.4299999999999999E-2</v>
      </c>
      <c r="C41" s="25">
        <v>0</v>
      </c>
      <c r="D41" s="30">
        <v>2.1000000000000001E-2</v>
      </c>
      <c r="E41" s="25">
        <v>2.52E-2</v>
      </c>
      <c r="F41" s="25">
        <v>0</v>
      </c>
      <c r="G41" s="25">
        <v>2.2800000000000001E-2</v>
      </c>
      <c r="H41" s="25">
        <v>0</v>
      </c>
      <c r="I41" s="25">
        <v>0</v>
      </c>
      <c r="J41" s="25">
        <v>0</v>
      </c>
      <c r="K41" s="26">
        <v>7.4999999999999997E-3</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0</v>
      </c>
      <c r="C43" s="6">
        <v>1</v>
      </c>
      <c r="D43" s="8">
        <v>3</v>
      </c>
      <c r="E43" s="6">
        <v>0</v>
      </c>
      <c r="F43" s="6">
        <v>1</v>
      </c>
      <c r="G43" s="6">
        <v>1</v>
      </c>
      <c r="H43" s="6">
        <v>0</v>
      </c>
      <c r="I43" s="6">
        <v>0</v>
      </c>
      <c r="J43" s="6">
        <v>1</v>
      </c>
      <c r="K43" s="7">
        <v>1</v>
      </c>
    </row>
    <row r="44" spans="1:11" ht="21.75" customHeight="1" x14ac:dyDescent="0.3">
      <c r="A44" s="4" t="s">
        <v>209</v>
      </c>
      <c r="B44" s="23">
        <v>0</v>
      </c>
      <c r="C44" s="23">
        <v>0.16750000000000001</v>
      </c>
      <c r="D44" s="23">
        <v>0.37660531000000003</v>
      </c>
      <c r="E44" s="23">
        <v>0</v>
      </c>
      <c r="F44" s="23">
        <v>0.15</v>
      </c>
      <c r="G44" s="23">
        <v>0.22</v>
      </c>
      <c r="H44" s="23">
        <v>0</v>
      </c>
      <c r="I44" s="23">
        <v>0</v>
      </c>
      <c r="J44" s="23">
        <v>0.411049</v>
      </c>
      <c r="K44" s="24">
        <v>0.20499999999999999</v>
      </c>
    </row>
    <row r="45" spans="1:11" ht="21.75" customHeight="1" x14ac:dyDescent="0.3">
      <c r="A45" s="2" t="s">
        <v>42</v>
      </c>
      <c r="B45" s="25">
        <v>0</v>
      </c>
      <c r="C45" s="25">
        <v>2.4899999999999999E-2</v>
      </c>
      <c r="D45" s="30">
        <v>8.2599999999999993E-2</v>
      </c>
      <c r="E45" s="25">
        <v>0</v>
      </c>
      <c r="F45" s="25">
        <v>3.3700000000000001E-2</v>
      </c>
      <c r="G45" s="25">
        <v>4.2599999999999999E-2</v>
      </c>
      <c r="H45" s="25">
        <v>0</v>
      </c>
      <c r="I45" s="25">
        <v>0</v>
      </c>
      <c r="J45" s="25">
        <v>2.7199999999999998E-2</v>
      </c>
      <c r="K45" s="26">
        <v>3.3099999999999997E-2</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3</v>
      </c>
      <c r="C47" s="6">
        <v>2</v>
      </c>
      <c r="D47" s="8">
        <v>2</v>
      </c>
      <c r="E47" s="6">
        <v>3</v>
      </c>
      <c r="F47" s="6">
        <v>0</v>
      </c>
      <c r="G47" s="6">
        <v>3</v>
      </c>
      <c r="H47" s="6">
        <v>1</v>
      </c>
      <c r="I47" s="6">
        <v>1</v>
      </c>
      <c r="J47" s="6">
        <v>0</v>
      </c>
      <c r="K47" s="7">
        <v>0</v>
      </c>
    </row>
    <row r="48" spans="1:11" ht="21.75" customHeight="1" x14ac:dyDescent="0.3">
      <c r="A48" s="4" t="s">
        <v>209</v>
      </c>
      <c r="B48" s="23">
        <v>0.42549999999999999</v>
      </c>
      <c r="C48" s="23">
        <v>0.309</v>
      </c>
      <c r="D48" s="23">
        <v>0.40200000000000002</v>
      </c>
      <c r="E48" s="23">
        <v>0.55500000000000005</v>
      </c>
      <c r="F48" s="23">
        <v>0</v>
      </c>
      <c r="G48" s="23">
        <v>0.56700000000000006</v>
      </c>
      <c r="H48" s="23">
        <v>9.5000000000000001E-2</v>
      </c>
      <c r="I48" s="23">
        <v>0.25</v>
      </c>
      <c r="J48" s="23">
        <v>0</v>
      </c>
      <c r="K48" s="24">
        <v>0</v>
      </c>
    </row>
    <row r="49" spans="1:11" ht="21.75" customHeight="1" x14ac:dyDescent="0.3">
      <c r="A49" s="2" t="s">
        <v>42</v>
      </c>
      <c r="B49" s="25">
        <v>9.4369000000000008E-2</v>
      </c>
      <c r="C49" s="25">
        <v>4.82E-2</v>
      </c>
      <c r="D49" s="30">
        <v>7.0500000000000007E-2</v>
      </c>
      <c r="E49" s="25">
        <v>8.5099999999999995E-2</v>
      </c>
      <c r="F49" s="25">
        <v>0</v>
      </c>
      <c r="G49" s="25">
        <v>8.0524999999999999E-2</v>
      </c>
      <c r="H49" s="25">
        <v>2.1399999999999999E-2</v>
      </c>
      <c r="I49" s="25">
        <v>3.6700000000000003E-2</v>
      </c>
      <c r="J49" s="25">
        <v>0</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0</v>
      </c>
      <c r="E51" s="6">
        <v>0</v>
      </c>
      <c r="F51" s="6">
        <v>1</v>
      </c>
      <c r="G51" s="6">
        <v>0</v>
      </c>
      <c r="H51" s="6">
        <v>0</v>
      </c>
      <c r="I51" s="6">
        <v>0</v>
      </c>
      <c r="J51" s="6">
        <v>1</v>
      </c>
      <c r="K51" s="7">
        <v>0</v>
      </c>
    </row>
    <row r="52" spans="1:11" ht="21.75" customHeight="1" x14ac:dyDescent="0.3">
      <c r="A52" s="4" t="s">
        <v>209</v>
      </c>
      <c r="B52" s="23">
        <v>0</v>
      </c>
      <c r="C52" s="23">
        <v>0</v>
      </c>
      <c r="D52" s="23">
        <v>0</v>
      </c>
      <c r="E52" s="23">
        <v>0</v>
      </c>
      <c r="F52" s="23">
        <v>0.14499999999999999</v>
      </c>
      <c r="G52" s="23">
        <v>0</v>
      </c>
      <c r="H52" s="23">
        <v>0</v>
      </c>
      <c r="I52" s="23">
        <v>0</v>
      </c>
      <c r="J52" s="23">
        <v>0.16</v>
      </c>
      <c r="K52" s="24">
        <v>0</v>
      </c>
    </row>
    <row r="53" spans="1:11" ht="21.75" customHeight="1" x14ac:dyDescent="0.3">
      <c r="A53" s="2" t="s">
        <v>42</v>
      </c>
      <c r="B53" s="25">
        <v>0</v>
      </c>
      <c r="C53" s="25">
        <v>0</v>
      </c>
      <c r="D53" s="30">
        <v>0</v>
      </c>
      <c r="E53" s="25">
        <v>0</v>
      </c>
      <c r="F53" s="25">
        <v>3.6200000000000003E-2</v>
      </c>
      <c r="G53" s="25">
        <v>0</v>
      </c>
      <c r="H53" s="25">
        <v>0</v>
      </c>
      <c r="I53" s="25">
        <v>0</v>
      </c>
      <c r="J53" s="25">
        <v>2.9749999999999999E-2</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1</v>
      </c>
      <c r="C55" s="6">
        <v>1</v>
      </c>
      <c r="D55" s="8">
        <v>0</v>
      </c>
      <c r="E55" s="6">
        <v>0</v>
      </c>
      <c r="F55" s="6">
        <v>1</v>
      </c>
      <c r="G55" s="6">
        <v>3</v>
      </c>
      <c r="H55" s="6">
        <v>1</v>
      </c>
      <c r="I55" s="6">
        <v>1</v>
      </c>
      <c r="J55" s="6">
        <v>3</v>
      </c>
      <c r="K55" s="7">
        <v>1</v>
      </c>
    </row>
    <row r="56" spans="1:11" ht="21.75" customHeight="1" x14ac:dyDescent="0.3">
      <c r="A56" s="4" t="s">
        <v>209</v>
      </c>
      <c r="B56" s="23">
        <v>0.16900000000000001</v>
      </c>
      <c r="C56" s="23">
        <v>0.13800000000000001</v>
      </c>
      <c r="D56" s="23">
        <v>0</v>
      </c>
      <c r="E56" s="23">
        <v>0</v>
      </c>
      <c r="F56" s="23">
        <v>0.27</v>
      </c>
      <c r="G56" s="23">
        <v>0.58499999999999996</v>
      </c>
      <c r="H56" s="23">
        <v>0.14000000000000001</v>
      </c>
      <c r="I56" s="23">
        <v>0.26500000000000001</v>
      </c>
      <c r="J56" s="23">
        <v>0.77</v>
      </c>
      <c r="K56" s="24">
        <v>0.11</v>
      </c>
    </row>
    <row r="57" spans="1:11" ht="21.75" customHeight="1" thickBot="1" x14ac:dyDescent="0.35">
      <c r="A57" s="65" t="s">
        <v>42</v>
      </c>
      <c r="B57" s="66">
        <v>3.5400000000000001E-2</v>
      </c>
      <c r="C57" s="66">
        <v>2.35E-2</v>
      </c>
      <c r="D57" s="77">
        <v>0</v>
      </c>
      <c r="E57" s="66">
        <v>0</v>
      </c>
      <c r="F57" s="66">
        <v>3.1699999999999999E-2</v>
      </c>
      <c r="G57" s="66">
        <v>0.14319999999999999</v>
      </c>
      <c r="H57" s="66">
        <v>5.1299999999999998E-2</v>
      </c>
      <c r="I57" s="66">
        <v>3.1399999999999997E-2</v>
      </c>
      <c r="J57" s="66">
        <v>0.112071</v>
      </c>
      <c r="K57" s="67">
        <v>4.0599999999999997E-2</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0</v>
      </c>
      <c r="C59" s="6">
        <v>0</v>
      </c>
      <c r="D59" s="8">
        <v>2</v>
      </c>
      <c r="E59" s="6">
        <v>0</v>
      </c>
      <c r="F59" s="6">
        <v>0</v>
      </c>
      <c r="G59" s="6">
        <v>0</v>
      </c>
      <c r="H59" s="6">
        <v>0</v>
      </c>
      <c r="I59" s="6">
        <v>0</v>
      </c>
      <c r="J59" s="6">
        <v>0</v>
      </c>
      <c r="K59" s="7">
        <v>0</v>
      </c>
    </row>
    <row r="60" spans="1:11" ht="21.75" customHeight="1" x14ac:dyDescent="0.3">
      <c r="A60" s="4" t="s">
        <v>209</v>
      </c>
      <c r="B60" s="23">
        <v>0</v>
      </c>
      <c r="C60" s="23">
        <v>0</v>
      </c>
      <c r="D60" s="23">
        <v>0.26050000000000001</v>
      </c>
      <c r="E60" s="23">
        <v>0</v>
      </c>
      <c r="F60" s="23">
        <v>0</v>
      </c>
      <c r="G60" s="23">
        <v>0</v>
      </c>
      <c r="H60" s="23">
        <v>0</v>
      </c>
      <c r="I60" s="23">
        <v>0</v>
      </c>
      <c r="J60" s="23">
        <v>0</v>
      </c>
      <c r="K60" s="24">
        <v>0</v>
      </c>
    </row>
    <row r="61" spans="1:11" ht="21.75" customHeight="1" x14ac:dyDescent="0.3">
      <c r="A61" s="2" t="s">
        <v>42</v>
      </c>
      <c r="B61" s="25">
        <v>0</v>
      </c>
      <c r="C61" s="25">
        <v>0</v>
      </c>
      <c r="D61" s="30">
        <v>6.4200000000000007E-2</v>
      </c>
      <c r="E61" s="25">
        <v>0</v>
      </c>
      <c r="F61" s="25">
        <v>0</v>
      </c>
      <c r="G61" s="25">
        <v>0</v>
      </c>
      <c r="H61" s="25">
        <v>0</v>
      </c>
      <c r="I61" s="25">
        <v>0</v>
      </c>
      <c r="J61" s="25">
        <v>0</v>
      </c>
      <c r="K61" s="26">
        <v>0</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4</v>
      </c>
      <c r="C63" s="6">
        <v>1</v>
      </c>
      <c r="D63" s="8">
        <v>0</v>
      </c>
      <c r="E63" s="6">
        <v>0</v>
      </c>
      <c r="F63" s="6">
        <v>1</v>
      </c>
      <c r="G63" s="6">
        <v>0</v>
      </c>
      <c r="H63" s="6">
        <v>1</v>
      </c>
      <c r="I63" s="6">
        <v>3</v>
      </c>
      <c r="J63" s="6">
        <v>2</v>
      </c>
      <c r="K63" s="7">
        <v>1</v>
      </c>
    </row>
    <row r="64" spans="1:11" ht="21.75" customHeight="1" x14ac:dyDescent="0.3">
      <c r="A64" s="4" t="s">
        <v>209</v>
      </c>
      <c r="B64" s="23">
        <v>0.53269999999999995</v>
      </c>
      <c r="C64" s="23">
        <v>0.28499999999999998</v>
      </c>
      <c r="D64" s="23">
        <v>0</v>
      </c>
      <c r="E64" s="23">
        <v>0</v>
      </c>
      <c r="F64" s="23">
        <v>0.19</v>
      </c>
      <c r="G64" s="23">
        <v>0</v>
      </c>
      <c r="H64" s="23">
        <v>7.3999999999999996E-2</v>
      </c>
      <c r="I64" s="23">
        <v>0.71699999999999997</v>
      </c>
      <c r="J64" s="23">
        <v>0.32999999999999996</v>
      </c>
      <c r="K64" s="24">
        <v>0.27</v>
      </c>
    </row>
    <row r="65" spans="1:11" ht="21.75" customHeight="1" x14ac:dyDescent="0.3">
      <c r="A65" s="2" t="s">
        <v>42</v>
      </c>
      <c r="B65" s="25">
        <v>9.8239999999999994E-2</v>
      </c>
      <c r="C65" s="25">
        <v>5.7482999999999999E-2</v>
      </c>
      <c r="D65" s="30">
        <v>0</v>
      </c>
      <c r="E65" s="25">
        <v>0</v>
      </c>
      <c r="F65" s="25">
        <v>0.14549999999999999</v>
      </c>
      <c r="G65" s="25">
        <v>0</v>
      </c>
      <c r="H65" s="25">
        <v>1.4800000000000001E-2</v>
      </c>
      <c r="I65" s="25">
        <v>0.11710000000000001</v>
      </c>
      <c r="J65" s="25">
        <v>5.9892000000000001E-2</v>
      </c>
      <c r="K65" s="26">
        <v>4.53E-2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1</v>
      </c>
      <c r="E67" s="6">
        <v>0</v>
      </c>
      <c r="F67" s="6">
        <v>0</v>
      </c>
      <c r="G67" s="6">
        <v>0</v>
      </c>
      <c r="H67" s="6">
        <v>0</v>
      </c>
      <c r="I67" s="6">
        <v>0</v>
      </c>
      <c r="J67" s="6">
        <v>1</v>
      </c>
      <c r="K67" s="7">
        <v>0</v>
      </c>
    </row>
    <row r="68" spans="1:11" ht="21.75" customHeight="1" x14ac:dyDescent="0.3">
      <c r="A68" s="4" t="s">
        <v>209</v>
      </c>
      <c r="B68" s="23">
        <v>0</v>
      </c>
      <c r="C68" s="23">
        <v>0</v>
      </c>
      <c r="D68" s="23">
        <v>0.14699999999999999</v>
      </c>
      <c r="E68" s="23">
        <v>0</v>
      </c>
      <c r="F68" s="23">
        <v>0</v>
      </c>
      <c r="G68" s="23">
        <v>0</v>
      </c>
      <c r="H68" s="23">
        <v>0</v>
      </c>
      <c r="I68" s="23">
        <v>0</v>
      </c>
      <c r="J68" s="23">
        <v>5.2999999999999999E-2</v>
      </c>
      <c r="K68" s="24">
        <v>0</v>
      </c>
    </row>
    <row r="69" spans="1:11" ht="21.75" customHeight="1" x14ac:dyDescent="0.3">
      <c r="A69" s="2" t="s">
        <v>42</v>
      </c>
      <c r="B69" s="25">
        <v>0</v>
      </c>
      <c r="C69" s="25">
        <v>0</v>
      </c>
      <c r="D69" s="30">
        <v>2.1174999999999999E-2</v>
      </c>
      <c r="E69" s="25">
        <v>0</v>
      </c>
      <c r="F69" s="25">
        <v>0</v>
      </c>
      <c r="G69" s="25">
        <v>0</v>
      </c>
      <c r="H69" s="25">
        <v>0</v>
      </c>
      <c r="I69" s="25">
        <v>0</v>
      </c>
      <c r="J69" s="25">
        <v>7.1199999999999999E-2</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0</v>
      </c>
      <c r="E71" s="6">
        <v>1</v>
      </c>
      <c r="F71" s="6">
        <v>2</v>
      </c>
      <c r="G71" s="6">
        <v>0</v>
      </c>
      <c r="H71" s="6">
        <v>0</v>
      </c>
      <c r="I71" s="6">
        <v>0</v>
      </c>
      <c r="J71" s="6">
        <v>0</v>
      </c>
      <c r="K71" s="7">
        <v>0</v>
      </c>
    </row>
    <row r="72" spans="1:11" ht="21.75" customHeight="1" x14ac:dyDescent="0.3">
      <c r="A72" s="4" t="s">
        <v>209</v>
      </c>
      <c r="B72" s="23">
        <v>0</v>
      </c>
      <c r="C72" s="23">
        <v>0</v>
      </c>
      <c r="D72" s="23">
        <v>0</v>
      </c>
      <c r="E72" s="23">
        <v>0.215</v>
      </c>
      <c r="F72" s="23">
        <v>0.42000000000000004</v>
      </c>
      <c r="G72" s="23">
        <v>0</v>
      </c>
      <c r="H72" s="23">
        <v>0</v>
      </c>
      <c r="I72" s="23">
        <v>0</v>
      </c>
      <c r="J72" s="23">
        <v>0</v>
      </c>
      <c r="K72" s="24">
        <v>0</v>
      </c>
    </row>
    <row r="73" spans="1:11" ht="21.75" customHeight="1" x14ac:dyDescent="0.3">
      <c r="A73" s="2" t="s">
        <v>42</v>
      </c>
      <c r="B73" s="25">
        <v>0</v>
      </c>
      <c r="C73" s="25">
        <v>0</v>
      </c>
      <c r="D73" s="30">
        <v>0</v>
      </c>
      <c r="E73" s="25">
        <v>2.7699999999999999E-2</v>
      </c>
      <c r="F73" s="25">
        <v>5.8099999999999999E-2</v>
      </c>
      <c r="G73" s="25">
        <v>0</v>
      </c>
      <c r="H73" s="25">
        <v>0</v>
      </c>
      <c r="I73" s="25">
        <v>0</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v>
      </c>
      <c r="C75" s="6">
        <v>4</v>
      </c>
      <c r="D75" s="8">
        <v>2</v>
      </c>
      <c r="E75" s="6">
        <v>0</v>
      </c>
      <c r="F75" s="6">
        <v>2</v>
      </c>
      <c r="G75" s="6">
        <v>0</v>
      </c>
      <c r="H75" s="6">
        <v>0</v>
      </c>
      <c r="I75" s="6">
        <v>0</v>
      </c>
      <c r="J75" s="6">
        <v>3</v>
      </c>
      <c r="K75" s="7">
        <v>0</v>
      </c>
    </row>
    <row r="76" spans="1:11" ht="21.75" customHeight="1" x14ac:dyDescent="0.3">
      <c r="A76" s="4" t="s">
        <v>209</v>
      </c>
      <c r="B76" s="23">
        <v>0.27149999999999996</v>
      </c>
      <c r="C76" s="23">
        <v>0.44199999999999995</v>
      </c>
      <c r="D76" s="23">
        <v>0.20499999999999999</v>
      </c>
      <c r="E76" s="23">
        <v>0</v>
      </c>
      <c r="F76" s="23">
        <v>0.3</v>
      </c>
      <c r="G76" s="23">
        <v>0</v>
      </c>
      <c r="H76" s="23">
        <v>0</v>
      </c>
      <c r="I76" s="23">
        <v>0</v>
      </c>
      <c r="J76" s="23">
        <v>0.63400000000000001</v>
      </c>
      <c r="K76" s="24">
        <v>0</v>
      </c>
    </row>
    <row r="77" spans="1:11" ht="21.75" customHeight="1" x14ac:dyDescent="0.3">
      <c r="A77" s="2" t="s">
        <v>42</v>
      </c>
      <c r="B77" s="25">
        <v>5.8200000000000002E-2</v>
      </c>
      <c r="C77" s="25">
        <v>0.10620000000000002</v>
      </c>
      <c r="D77" s="30">
        <v>6.2789999999999999E-2</v>
      </c>
      <c r="E77" s="25">
        <v>0</v>
      </c>
      <c r="F77" s="25">
        <v>8.1419999999999992E-2</v>
      </c>
      <c r="G77" s="25">
        <v>0</v>
      </c>
      <c r="H77" s="25">
        <v>0</v>
      </c>
      <c r="I77" s="25">
        <v>0</v>
      </c>
      <c r="J77" s="25">
        <v>0.10019</v>
      </c>
      <c r="K77" s="26">
        <v>0</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v>
      </c>
      <c r="C79" s="6">
        <v>5</v>
      </c>
      <c r="D79" s="8">
        <v>5</v>
      </c>
      <c r="E79" s="6">
        <v>2</v>
      </c>
      <c r="F79" s="6">
        <v>1</v>
      </c>
      <c r="G79" s="6">
        <v>3</v>
      </c>
      <c r="H79" s="6">
        <v>4</v>
      </c>
      <c r="I79" s="6">
        <v>2</v>
      </c>
      <c r="J79" s="6">
        <v>1</v>
      </c>
      <c r="K79" s="7">
        <v>5</v>
      </c>
    </row>
    <row r="80" spans="1:11" ht="21.75" customHeight="1" x14ac:dyDescent="0.3">
      <c r="A80" s="4" t="s">
        <v>209</v>
      </c>
      <c r="B80" s="23">
        <v>0.114</v>
      </c>
      <c r="C80" s="23">
        <v>0.72400000000000009</v>
      </c>
      <c r="D80" s="23">
        <v>0.70200000000000007</v>
      </c>
      <c r="E80" s="23">
        <v>0.27</v>
      </c>
      <c r="F80" s="23">
        <v>0.315</v>
      </c>
      <c r="G80" s="23">
        <v>0.44</v>
      </c>
      <c r="H80" s="23">
        <v>0.7975000000000001</v>
      </c>
      <c r="I80" s="23">
        <v>0.30499999999999999</v>
      </c>
      <c r="J80" s="23">
        <v>0.28000000000000003</v>
      </c>
      <c r="K80" s="24">
        <v>0.91499999999999992</v>
      </c>
    </row>
    <row r="81" spans="1:11" ht="21.75" customHeight="1" x14ac:dyDescent="0.3">
      <c r="A81" s="2" t="s">
        <v>42</v>
      </c>
      <c r="B81" s="25">
        <v>2.8500000000000001E-2</v>
      </c>
      <c r="C81" s="25">
        <v>0.16696999999999998</v>
      </c>
      <c r="D81" s="30">
        <v>0.16988700000000001</v>
      </c>
      <c r="E81" s="25">
        <v>6.4200000000000007E-2</v>
      </c>
      <c r="F81" s="25">
        <v>6.9974999999999996E-2</v>
      </c>
      <c r="G81" s="25">
        <v>0.109</v>
      </c>
      <c r="H81" s="25">
        <v>0.13914000000000001</v>
      </c>
      <c r="I81" s="25">
        <v>7.4899999999999994E-2</v>
      </c>
      <c r="J81" s="25">
        <v>4.6100000000000002E-2</v>
      </c>
      <c r="K81" s="26">
        <v>0.13389999999999999</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2</v>
      </c>
      <c r="C83" s="6">
        <v>2</v>
      </c>
      <c r="D83" s="8">
        <v>6</v>
      </c>
      <c r="E83" s="6">
        <v>2</v>
      </c>
      <c r="F83" s="6">
        <v>3</v>
      </c>
      <c r="G83" s="6">
        <v>6</v>
      </c>
      <c r="H83" s="6">
        <v>2</v>
      </c>
      <c r="I83" s="6">
        <v>3</v>
      </c>
      <c r="J83" s="6">
        <v>2</v>
      </c>
      <c r="K83" s="7">
        <v>3</v>
      </c>
    </row>
    <row r="84" spans="1:11" ht="21.75" customHeight="1" x14ac:dyDescent="0.3">
      <c r="A84" s="4" t="s">
        <v>209</v>
      </c>
      <c r="B84" s="23">
        <v>0.27750000000000002</v>
      </c>
      <c r="C84" s="23">
        <v>0.35699999999999998</v>
      </c>
      <c r="D84" s="23">
        <v>1.131</v>
      </c>
      <c r="E84" s="23">
        <v>0.39200000000000002</v>
      </c>
      <c r="F84" s="23">
        <v>0.622</v>
      </c>
      <c r="G84" s="23">
        <v>1.3279999999999998</v>
      </c>
      <c r="H84" s="23">
        <v>0.75</v>
      </c>
      <c r="I84" s="23">
        <v>0.51778256999999994</v>
      </c>
      <c r="J84" s="23">
        <v>0.56535910999999994</v>
      </c>
      <c r="K84" s="24">
        <v>1.4883</v>
      </c>
    </row>
    <row r="85" spans="1:11" ht="21.75" customHeight="1" x14ac:dyDescent="0.3">
      <c r="A85" s="2" t="s">
        <v>42</v>
      </c>
      <c r="B85" s="25">
        <v>3.9599999999999996E-2</v>
      </c>
      <c r="C85" s="25">
        <v>4.3099999999999999E-2</v>
      </c>
      <c r="D85" s="30">
        <v>0.13269999999999998</v>
      </c>
      <c r="E85" s="25">
        <v>4.0899999999999999E-2</v>
      </c>
      <c r="F85" s="25">
        <v>6.3399999999999998E-2</v>
      </c>
      <c r="G85" s="25">
        <v>0.1822</v>
      </c>
      <c r="H85" s="25">
        <v>4.5665999999999998E-2</v>
      </c>
      <c r="I85" s="25">
        <v>8.1699999999999995E-2</v>
      </c>
      <c r="J85" s="25">
        <v>5.4788999999999997E-2</v>
      </c>
      <c r="K85" s="26">
        <v>7.6346999999999998E-2</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3</v>
      </c>
      <c r="C87" s="6">
        <v>2</v>
      </c>
      <c r="D87" s="8">
        <v>4</v>
      </c>
      <c r="E87" s="6">
        <v>6</v>
      </c>
      <c r="F87" s="6">
        <v>3</v>
      </c>
      <c r="G87" s="6">
        <v>4</v>
      </c>
      <c r="H87" s="6">
        <v>7</v>
      </c>
      <c r="I87" s="6">
        <v>3</v>
      </c>
      <c r="J87" s="6">
        <v>5</v>
      </c>
      <c r="K87" s="7">
        <v>3</v>
      </c>
    </row>
    <row r="88" spans="1:11" ht="21.75" customHeight="1" x14ac:dyDescent="0.3">
      <c r="A88" s="4" t="s">
        <v>209</v>
      </c>
      <c r="B88" s="23">
        <v>0.4</v>
      </c>
      <c r="C88" s="23">
        <v>0.41000000000000003</v>
      </c>
      <c r="D88" s="23">
        <v>0.80892299999999995</v>
      </c>
      <c r="E88" s="23">
        <v>1.1615</v>
      </c>
      <c r="F88" s="23">
        <v>0.65449999999999997</v>
      </c>
      <c r="G88" s="23">
        <v>0.62749999999999995</v>
      </c>
      <c r="H88" s="23">
        <v>1.1930000000000001</v>
      </c>
      <c r="I88" s="23">
        <v>0.63000001000000005</v>
      </c>
      <c r="J88" s="23">
        <v>1.1324999999999998</v>
      </c>
      <c r="K88" s="24">
        <v>0.82000000000000006</v>
      </c>
    </row>
    <row r="89" spans="1:11" ht="21.75" customHeight="1" x14ac:dyDescent="0.3">
      <c r="A89" s="2" t="s">
        <v>42</v>
      </c>
      <c r="B89" s="25">
        <v>0.2021</v>
      </c>
      <c r="C89" s="25">
        <v>5.8599999999999999E-2</v>
      </c>
      <c r="D89" s="30">
        <v>0.12630000000000002</v>
      </c>
      <c r="E89" s="25">
        <v>0.19874600000000001</v>
      </c>
      <c r="F89" s="25">
        <v>8.7799999999999989E-2</v>
      </c>
      <c r="G89" s="25">
        <v>0.10254999999999999</v>
      </c>
      <c r="H89" s="25">
        <v>0.23614599999999999</v>
      </c>
      <c r="I89" s="25">
        <v>0.10829999999999999</v>
      </c>
      <c r="J89" s="25">
        <v>0.1057</v>
      </c>
      <c r="K89" s="26">
        <v>0.1517</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29</v>
      </c>
      <c r="C91" s="9">
        <v>51</v>
      </c>
      <c r="D91" s="9">
        <v>48</v>
      </c>
      <c r="E91" s="9">
        <v>30</v>
      </c>
      <c r="F91" s="9">
        <v>38</v>
      </c>
      <c r="G91" s="9">
        <v>44</v>
      </c>
      <c r="H91" s="9">
        <v>32</v>
      </c>
      <c r="I91" s="9">
        <v>32</v>
      </c>
      <c r="J91" s="9">
        <v>40</v>
      </c>
      <c r="K91" s="10">
        <v>26</v>
      </c>
    </row>
    <row r="92" spans="1:11" ht="21.75" customHeight="1" x14ac:dyDescent="0.3">
      <c r="A92" s="5" t="s">
        <v>209</v>
      </c>
      <c r="B92" s="27">
        <v>4.1732101999999998</v>
      </c>
      <c r="C92" s="27">
        <v>8.4686608299999993</v>
      </c>
      <c r="D92" s="31">
        <v>8.513028310000001</v>
      </c>
      <c r="E92" s="27">
        <v>5.4514999999999993</v>
      </c>
      <c r="F92" s="27">
        <v>7.8025080000000013</v>
      </c>
      <c r="G92" s="27">
        <v>9.0809999999999995</v>
      </c>
      <c r="H92" s="27">
        <v>7.0205000000000002</v>
      </c>
      <c r="I92" s="27">
        <v>8.7014375800000003</v>
      </c>
      <c r="J92" s="27">
        <v>10.538208110000001</v>
      </c>
      <c r="K92" s="28">
        <v>8.764999999999997</v>
      </c>
    </row>
    <row r="93" spans="1:11" ht="21.75" customHeight="1" thickBot="1" x14ac:dyDescent="0.35">
      <c r="A93" s="48" t="s">
        <v>42</v>
      </c>
      <c r="B93" s="49">
        <v>0.97406700000000002</v>
      </c>
      <c r="C93" s="49">
        <v>1.5994379999999997</v>
      </c>
      <c r="D93" s="50">
        <v>1.4743889999999997</v>
      </c>
      <c r="E93" s="49">
        <v>0.8709420000000001</v>
      </c>
      <c r="F93" s="49">
        <v>1.3061210000000001</v>
      </c>
      <c r="G93" s="49">
        <v>1.3315069999999996</v>
      </c>
      <c r="H93" s="49">
        <v>1.0981190000000001</v>
      </c>
      <c r="I93" s="49">
        <v>1.2138799999999998</v>
      </c>
      <c r="J93" s="49">
        <v>1.2934479999999997</v>
      </c>
      <c r="K93" s="51">
        <v>0.79582999999999993</v>
      </c>
    </row>
  </sheetData>
  <sheetProtection password="D017" sheet="1" objects="1" scenarios="1" autoFilter="0"/>
  <autoFilter ref="A1:K93" xr:uid="{777B02D2-AF17-41A9-AAF3-1067E71065CE}"/>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Reihenendhäuser ab 1991 (ohne Neubau)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6CAD-A65C-43A7-AB51-0D1CD332DC6E}">
  <sheetPr codeName="Tabelle84">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0</v>
      </c>
      <c r="F3" s="6">
        <v>0</v>
      </c>
      <c r="G3" s="6">
        <v>0</v>
      </c>
      <c r="H3" s="6">
        <v>0</v>
      </c>
      <c r="I3" s="6">
        <v>0</v>
      </c>
      <c r="J3" s="6">
        <v>0</v>
      </c>
      <c r="K3" s="7">
        <v>0</v>
      </c>
    </row>
    <row r="4" spans="1:11" ht="21.75" customHeight="1" x14ac:dyDescent="0.3">
      <c r="A4" s="4" t="s">
        <v>209</v>
      </c>
      <c r="B4" s="23">
        <v>0</v>
      </c>
      <c r="C4" s="23">
        <v>0</v>
      </c>
      <c r="D4" s="23">
        <v>0</v>
      </c>
      <c r="E4" s="23">
        <v>0</v>
      </c>
      <c r="F4" s="23">
        <v>0</v>
      </c>
      <c r="G4" s="23">
        <v>0</v>
      </c>
      <c r="H4" s="23">
        <v>0</v>
      </c>
      <c r="I4" s="23">
        <v>0</v>
      </c>
      <c r="J4" s="23">
        <v>0</v>
      </c>
      <c r="K4" s="24">
        <v>0</v>
      </c>
    </row>
    <row r="5" spans="1:11" ht="21.75" customHeight="1" x14ac:dyDescent="0.3">
      <c r="A5" s="2" t="s">
        <v>42</v>
      </c>
      <c r="B5" s="25">
        <v>0</v>
      </c>
      <c r="C5" s="25">
        <v>0</v>
      </c>
      <c r="D5" s="25">
        <v>0</v>
      </c>
      <c r="E5" s="25">
        <v>0</v>
      </c>
      <c r="F5" s="25">
        <v>0</v>
      </c>
      <c r="G5" s="25">
        <v>0</v>
      </c>
      <c r="H5" s="25">
        <v>0</v>
      </c>
      <c r="I5" s="25">
        <v>0</v>
      </c>
      <c r="J5" s="25">
        <v>0</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0</v>
      </c>
      <c r="C7" s="6">
        <v>0</v>
      </c>
      <c r="D7" s="6">
        <v>0</v>
      </c>
      <c r="E7" s="6">
        <v>0</v>
      </c>
      <c r="F7" s="6">
        <v>1</v>
      </c>
      <c r="G7" s="6">
        <v>0</v>
      </c>
      <c r="H7" s="6">
        <v>1</v>
      </c>
      <c r="I7" s="6">
        <v>0</v>
      </c>
      <c r="J7" s="6">
        <v>0</v>
      </c>
      <c r="K7" s="7">
        <v>0</v>
      </c>
    </row>
    <row r="8" spans="1:11" ht="21.75" customHeight="1" x14ac:dyDescent="0.3">
      <c r="A8" s="4" t="s">
        <v>209</v>
      </c>
      <c r="B8" s="23">
        <v>0</v>
      </c>
      <c r="C8" s="23">
        <v>0</v>
      </c>
      <c r="D8" s="23">
        <v>0</v>
      </c>
      <c r="E8" s="23">
        <v>0</v>
      </c>
      <c r="F8" s="23">
        <v>0.249</v>
      </c>
      <c r="G8" s="23">
        <v>0</v>
      </c>
      <c r="H8" s="23">
        <v>0.23400000000000001</v>
      </c>
      <c r="I8" s="23">
        <v>0</v>
      </c>
      <c r="J8" s="23">
        <v>0</v>
      </c>
      <c r="K8" s="24">
        <v>0</v>
      </c>
    </row>
    <row r="9" spans="1:11" ht="21.75" customHeight="1" x14ac:dyDescent="0.3">
      <c r="A9" s="2" t="s">
        <v>42</v>
      </c>
      <c r="B9" s="25">
        <v>0</v>
      </c>
      <c r="C9" s="25">
        <v>0</v>
      </c>
      <c r="D9" s="25">
        <v>0</v>
      </c>
      <c r="E9" s="25">
        <v>0</v>
      </c>
      <c r="F9" s="25">
        <v>3.0200000000000001E-2</v>
      </c>
      <c r="G9" s="25">
        <v>0</v>
      </c>
      <c r="H9" s="25">
        <v>2.87E-2</v>
      </c>
      <c r="I9" s="25">
        <v>0</v>
      </c>
      <c r="J9" s="25">
        <v>0</v>
      </c>
      <c r="K9" s="26">
        <v>0</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0</v>
      </c>
      <c r="C11" s="6">
        <v>3</v>
      </c>
      <c r="D11" s="6">
        <v>2</v>
      </c>
      <c r="E11" s="6">
        <v>1</v>
      </c>
      <c r="F11" s="6">
        <v>1</v>
      </c>
      <c r="G11" s="6">
        <v>2</v>
      </c>
      <c r="H11" s="6">
        <v>2</v>
      </c>
      <c r="I11" s="6">
        <v>0</v>
      </c>
      <c r="J11" s="6">
        <v>1</v>
      </c>
      <c r="K11" s="7">
        <v>0</v>
      </c>
    </row>
    <row r="12" spans="1:11" ht="21.75" customHeight="1" x14ac:dyDescent="0.3">
      <c r="A12" s="4" t="s">
        <v>209</v>
      </c>
      <c r="B12" s="23">
        <v>0</v>
      </c>
      <c r="C12" s="23">
        <v>1.3113799999999998</v>
      </c>
      <c r="D12" s="23">
        <v>0.84829999999999994</v>
      </c>
      <c r="E12" s="23">
        <v>0.32729999999999998</v>
      </c>
      <c r="F12" s="23">
        <v>0.34699999999999998</v>
      </c>
      <c r="G12" s="23">
        <v>0.61919999999999997</v>
      </c>
      <c r="H12" s="23">
        <v>0.7006</v>
      </c>
      <c r="I12" s="23">
        <v>0</v>
      </c>
      <c r="J12" s="23">
        <v>0.54900000000000004</v>
      </c>
      <c r="K12" s="24">
        <v>0</v>
      </c>
    </row>
    <row r="13" spans="1:11" ht="21.75" customHeight="1" x14ac:dyDescent="0.3">
      <c r="A13" s="2" t="s">
        <v>42</v>
      </c>
      <c r="B13" s="25">
        <v>0</v>
      </c>
      <c r="C13" s="25">
        <v>7.400000000000001E-2</v>
      </c>
      <c r="D13" s="25">
        <v>7.0169999999999996E-2</v>
      </c>
      <c r="E13" s="25">
        <v>4.2812999999999997E-2</v>
      </c>
      <c r="F13" s="25">
        <v>4.6438E-2</v>
      </c>
      <c r="G13" s="25">
        <v>5.8300000000000005E-2</v>
      </c>
      <c r="H13" s="25">
        <v>4.4299999999999999E-2</v>
      </c>
      <c r="I13" s="25">
        <v>0</v>
      </c>
      <c r="J13" s="25">
        <v>2.3400000000000001E-2</v>
      </c>
      <c r="K13" s="26">
        <v>0</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0</v>
      </c>
      <c r="C15" s="6">
        <v>1</v>
      </c>
      <c r="D15" s="6">
        <v>1</v>
      </c>
      <c r="E15" s="6">
        <v>0</v>
      </c>
      <c r="F15" s="6">
        <v>0</v>
      </c>
      <c r="G15" s="6">
        <v>0</v>
      </c>
      <c r="H15" s="6">
        <v>0</v>
      </c>
      <c r="I15" s="6">
        <v>0</v>
      </c>
      <c r="J15" s="6">
        <v>0</v>
      </c>
      <c r="K15" s="7">
        <v>0</v>
      </c>
    </row>
    <row r="16" spans="1:11" ht="21.75" customHeight="1" x14ac:dyDescent="0.3">
      <c r="A16" s="4" t="s">
        <v>209</v>
      </c>
      <c r="B16" s="23">
        <v>0</v>
      </c>
      <c r="C16" s="23">
        <v>0.20660000000000001</v>
      </c>
      <c r="D16" s="23">
        <v>0.20069500000000001</v>
      </c>
      <c r="E16" s="23">
        <v>0</v>
      </c>
      <c r="F16" s="23">
        <v>0</v>
      </c>
      <c r="G16" s="23">
        <v>0</v>
      </c>
      <c r="H16" s="23">
        <v>0</v>
      </c>
      <c r="I16" s="23">
        <v>0</v>
      </c>
      <c r="J16" s="23">
        <v>0</v>
      </c>
      <c r="K16" s="24">
        <v>0</v>
      </c>
    </row>
    <row r="17" spans="1:11" ht="21.75" customHeight="1" x14ac:dyDescent="0.3">
      <c r="A17" s="2" t="s">
        <v>42</v>
      </c>
      <c r="B17" s="25">
        <v>0</v>
      </c>
      <c r="C17" s="25">
        <v>3.6600000000000001E-2</v>
      </c>
      <c r="D17" s="25">
        <v>2.9600000000000001E-2</v>
      </c>
      <c r="E17" s="25">
        <v>0</v>
      </c>
      <c r="F17" s="25">
        <v>0</v>
      </c>
      <c r="G17" s="25">
        <v>0</v>
      </c>
      <c r="H17" s="25">
        <v>0</v>
      </c>
      <c r="I17" s="25">
        <v>0</v>
      </c>
      <c r="J17" s="25">
        <v>0</v>
      </c>
      <c r="K17" s="26">
        <v>0</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0</v>
      </c>
      <c r="C19" s="6">
        <v>0</v>
      </c>
      <c r="D19" s="6">
        <v>0</v>
      </c>
      <c r="E19" s="6">
        <v>0</v>
      </c>
      <c r="F19" s="6">
        <v>0</v>
      </c>
      <c r="G19" s="6">
        <v>0</v>
      </c>
      <c r="H19" s="6">
        <v>0</v>
      </c>
      <c r="I19" s="6">
        <v>0</v>
      </c>
      <c r="J19" s="6">
        <v>0</v>
      </c>
      <c r="K19" s="7">
        <v>0</v>
      </c>
    </row>
    <row r="20" spans="1:11" ht="21.75" customHeight="1" x14ac:dyDescent="0.3">
      <c r="A20" s="4" t="s">
        <v>209</v>
      </c>
      <c r="B20" s="23">
        <v>0</v>
      </c>
      <c r="C20" s="23">
        <v>0</v>
      </c>
      <c r="D20" s="23">
        <v>0</v>
      </c>
      <c r="E20" s="23">
        <v>0</v>
      </c>
      <c r="F20" s="23">
        <v>0</v>
      </c>
      <c r="G20" s="23">
        <v>0</v>
      </c>
      <c r="H20" s="23">
        <v>0</v>
      </c>
      <c r="I20" s="23">
        <v>0</v>
      </c>
      <c r="J20" s="23">
        <v>0</v>
      </c>
      <c r="K20" s="24">
        <v>0</v>
      </c>
    </row>
    <row r="21" spans="1:11" ht="21.75" customHeight="1" x14ac:dyDescent="0.3">
      <c r="A21" s="2" t="s">
        <v>42</v>
      </c>
      <c r="B21" s="25">
        <v>0</v>
      </c>
      <c r="C21" s="25">
        <v>0</v>
      </c>
      <c r="D21" s="25">
        <v>0</v>
      </c>
      <c r="E21" s="25">
        <v>0</v>
      </c>
      <c r="F21" s="25">
        <v>0</v>
      </c>
      <c r="G21" s="25">
        <v>0</v>
      </c>
      <c r="H21" s="25">
        <v>0</v>
      </c>
      <c r="I21" s="25">
        <v>0</v>
      </c>
      <c r="J21" s="25">
        <v>0</v>
      </c>
      <c r="K21" s="26">
        <v>0</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0</v>
      </c>
      <c r="C23" s="6">
        <v>0</v>
      </c>
      <c r="D23" s="6">
        <v>0</v>
      </c>
      <c r="E23" s="6">
        <v>0</v>
      </c>
      <c r="F23" s="6">
        <v>0</v>
      </c>
      <c r="G23" s="6">
        <v>0</v>
      </c>
      <c r="H23" s="6">
        <v>0</v>
      </c>
      <c r="I23" s="6">
        <v>0</v>
      </c>
      <c r="J23" s="6">
        <v>0</v>
      </c>
      <c r="K23" s="7">
        <v>0</v>
      </c>
    </row>
    <row r="24" spans="1:11" ht="21.75" customHeight="1" x14ac:dyDescent="0.3">
      <c r="A24" s="4" t="s">
        <v>209</v>
      </c>
      <c r="B24" s="23">
        <v>0</v>
      </c>
      <c r="C24" s="23">
        <v>0</v>
      </c>
      <c r="D24" s="23">
        <v>0</v>
      </c>
      <c r="E24" s="23">
        <v>0</v>
      </c>
      <c r="F24" s="23">
        <v>0</v>
      </c>
      <c r="G24" s="23">
        <v>0</v>
      </c>
      <c r="H24" s="23">
        <v>0</v>
      </c>
      <c r="I24" s="23">
        <v>0</v>
      </c>
      <c r="J24" s="23">
        <v>0</v>
      </c>
      <c r="K24" s="24">
        <v>0</v>
      </c>
    </row>
    <row r="25" spans="1:11" ht="21.75" customHeight="1" x14ac:dyDescent="0.3">
      <c r="A25" s="2" t="s">
        <v>42</v>
      </c>
      <c r="B25" s="25">
        <v>0</v>
      </c>
      <c r="C25" s="25">
        <v>0</v>
      </c>
      <c r="D25" s="25">
        <v>0</v>
      </c>
      <c r="E25" s="25">
        <v>0</v>
      </c>
      <c r="F25" s="25">
        <v>0</v>
      </c>
      <c r="G25" s="25">
        <v>0</v>
      </c>
      <c r="H25" s="25">
        <v>0</v>
      </c>
      <c r="I25" s="25">
        <v>0</v>
      </c>
      <c r="J25" s="25">
        <v>0</v>
      </c>
      <c r="K25" s="26">
        <v>0</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0</v>
      </c>
      <c r="D27" s="6">
        <v>0</v>
      </c>
      <c r="E27" s="6">
        <v>0</v>
      </c>
      <c r="F27" s="6">
        <v>0</v>
      </c>
      <c r="G27" s="6">
        <v>0</v>
      </c>
      <c r="H27" s="6">
        <v>0</v>
      </c>
      <c r="I27" s="6">
        <v>0</v>
      </c>
      <c r="J27" s="6">
        <v>0</v>
      </c>
      <c r="K27" s="7">
        <v>0</v>
      </c>
    </row>
    <row r="28" spans="1:11" ht="21.75" customHeight="1" x14ac:dyDescent="0.3">
      <c r="A28" s="4" t="s">
        <v>209</v>
      </c>
      <c r="B28" s="23">
        <v>0</v>
      </c>
      <c r="C28" s="23">
        <v>0</v>
      </c>
      <c r="D28" s="23">
        <v>0</v>
      </c>
      <c r="E28" s="23">
        <v>0</v>
      </c>
      <c r="F28" s="23">
        <v>0</v>
      </c>
      <c r="G28" s="23">
        <v>0</v>
      </c>
      <c r="H28" s="23">
        <v>0</v>
      </c>
      <c r="I28" s="23">
        <v>0</v>
      </c>
      <c r="J28" s="23">
        <v>0</v>
      </c>
      <c r="K28" s="24">
        <v>0</v>
      </c>
    </row>
    <row r="29" spans="1:11" ht="21.75" customHeight="1" x14ac:dyDescent="0.3">
      <c r="A29" s="2" t="s">
        <v>42</v>
      </c>
      <c r="B29" s="25">
        <v>0</v>
      </c>
      <c r="C29" s="25">
        <v>0</v>
      </c>
      <c r="D29" s="25">
        <v>0</v>
      </c>
      <c r="E29" s="25">
        <v>0</v>
      </c>
      <c r="F29" s="25">
        <v>0</v>
      </c>
      <c r="G29" s="25">
        <v>0</v>
      </c>
      <c r="H29" s="25">
        <v>0</v>
      </c>
      <c r="I29" s="25">
        <v>0</v>
      </c>
      <c r="J29" s="25">
        <v>0</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0</v>
      </c>
      <c r="D31" s="6">
        <v>0</v>
      </c>
      <c r="E31" s="6">
        <v>0</v>
      </c>
      <c r="F31" s="6">
        <v>0</v>
      </c>
      <c r="G31" s="6">
        <v>0</v>
      </c>
      <c r="H31" s="6">
        <v>0</v>
      </c>
      <c r="I31" s="6">
        <v>0</v>
      </c>
      <c r="J31" s="6">
        <v>0</v>
      </c>
      <c r="K31" s="7">
        <v>0</v>
      </c>
    </row>
    <row r="32" spans="1:11" ht="21.75" customHeight="1" x14ac:dyDescent="0.3">
      <c r="A32" s="4" t="s">
        <v>209</v>
      </c>
      <c r="B32" s="23">
        <v>0</v>
      </c>
      <c r="C32" s="23">
        <v>0</v>
      </c>
      <c r="D32" s="23">
        <v>0</v>
      </c>
      <c r="E32" s="23">
        <v>0</v>
      </c>
      <c r="F32" s="23">
        <v>0</v>
      </c>
      <c r="G32" s="23">
        <v>0</v>
      </c>
      <c r="H32" s="23">
        <v>0</v>
      </c>
      <c r="I32" s="23">
        <v>0</v>
      </c>
      <c r="J32" s="23">
        <v>0</v>
      </c>
      <c r="K32" s="24">
        <v>0</v>
      </c>
    </row>
    <row r="33" spans="1:11" ht="21.75" customHeight="1" x14ac:dyDescent="0.3">
      <c r="A33" s="2" t="s">
        <v>42</v>
      </c>
      <c r="B33" s="25">
        <v>0</v>
      </c>
      <c r="C33" s="25">
        <v>0</v>
      </c>
      <c r="D33" s="25">
        <v>0</v>
      </c>
      <c r="E33" s="25">
        <v>0</v>
      </c>
      <c r="F33" s="25">
        <v>0</v>
      </c>
      <c r="G33" s="25">
        <v>0</v>
      </c>
      <c r="H33" s="25">
        <v>0</v>
      </c>
      <c r="I33" s="25">
        <v>0</v>
      </c>
      <c r="J33" s="25">
        <v>0</v>
      </c>
      <c r="K33" s="26">
        <v>0</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v>
      </c>
      <c r="C35" s="6">
        <v>0</v>
      </c>
      <c r="D35" s="6">
        <v>1</v>
      </c>
      <c r="E35" s="6">
        <v>1</v>
      </c>
      <c r="F35" s="6">
        <v>0</v>
      </c>
      <c r="G35" s="6">
        <v>1</v>
      </c>
      <c r="H35" s="6">
        <v>0</v>
      </c>
      <c r="I35" s="6">
        <v>1</v>
      </c>
      <c r="J35" s="6">
        <v>0</v>
      </c>
      <c r="K35" s="7">
        <v>0</v>
      </c>
    </row>
    <row r="36" spans="1:11" ht="21.75" customHeight="1" x14ac:dyDescent="0.3">
      <c r="A36" s="4" t="s">
        <v>209</v>
      </c>
      <c r="B36" s="23">
        <v>0.245</v>
      </c>
      <c r="C36" s="23">
        <v>0</v>
      </c>
      <c r="D36" s="23">
        <v>0.23</v>
      </c>
      <c r="E36" s="23">
        <v>0.35399999999999998</v>
      </c>
      <c r="F36" s="23">
        <v>0</v>
      </c>
      <c r="G36" s="23">
        <v>0.4975</v>
      </c>
      <c r="H36" s="23">
        <v>0</v>
      </c>
      <c r="I36" s="23">
        <v>0.59499999999999997</v>
      </c>
      <c r="J36" s="23">
        <v>0</v>
      </c>
      <c r="K36" s="24">
        <v>0</v>
      </c>
    </row>
    <row r="37" spans="1:11" ht="21.75" customHeight="1" x14ac:dyDescent="0.3">
      <c r="A37" s="2" t="s">
        <v>42</v>
      </c>
      <c r="B37" s="25">
        <v>5.7700000000000001E-2</v>
      </c>
      <c r="C37" s="25">
        <v>0</v>
      </c>
      <c r="D37" s="25">
        <v>3.2800000000000003E-2</v>
      </c>
      <c r="E37" s="25">
        <v>2.7099999999999999E-2</v>
      </c>
      <c r="F37" s="25">
        <v>0</v>
      </c>
      <c r="G37" s="25">
        <v>3.5700000000000003E-2</v>
      </c>
      <c r="H37" s="25">
        <v>0</v>
      </c>
      <c r="I37" s="25">
        <v>2.5999999999999999E-2</v>
      </c>
      <c r="J37" s="25">
        <v>0</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209</v>
      </c>
      <c r="B40" s="23">
        <v>0</v>
      </c>
      <c r="C40" s="23">
        <v>0</v>
      </c>
      <c r="D40" s="23">
        <v>0</v>
      </c>
      <c r="E40" s="23">
        <v>0</v>
      </c>
      <c r="F40" s="23">
        <v>0</v>
      </c>
      <c r="G40" s="23">
        <v>0</v>
      </c>
      <c r="H40" s="23">
        <v>0</v>
      </c>
      <c r="I40" s="23">
        <v>0</v>
      </c>
      <c r="J40" s="23">
        <v>0</v>
      </c>
      <c r="K40" s="24">
        <v>0</v>
      </c>
    </row>
    <row r="41" spans="1:11" ht="21.75" customHeight="1" x14ac:dyDescent="0.3">
      <c r="A41" s="2" t="s">
        <v>42</v>
      </c>
      <c r="B41" s="25">
        <v>0</v>
      </c>
      <c r="C41" s="25">
        <v>0</v>
      </c>
      <c r="D41" s="30">
        <v>0</v>
      </c>
      <c r="E41" s="25">
        <v>0</v>
      </c>
      <c r="F41" s="25">
        <v>0</v>
      </c>
      <c r="G41" s="25">
        <v>0</v>
      </c>
      <c r="H41" s="25">
        <v>0</v>
      </c>
      <c r="I41" s="25">
        <v>0</v>
      </c>
      <c r="J41" s="25">
        <v>0</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0</v>
      </c>
      <c r="C43" s="6">
        <v>0</v>
      </c>
      <c r="D43" s="8">
        <v>1</v>
      </c>
      <c r="E43" s="6">
        <v>1</v>
      </c>
      <c r="F43" s="6">
        <v>0</v>
      </c>
      <c r="G43" s="6">
        <v>0</v>
      </c>
      <c r="H43" s="6">
        <v>0</v>
      </c>
      <c r="I43" s="6">
        <v>0</v>
      </c>
      <c r="J43" s="6">
        <v>0</v>
      </c>
      <c r="K43" s="7">
        <v>0</v>
      </c>
    </row>
    <row r="44" spans="1:11" ht="21.75" customHeight="1" x14ac:dyDescent="0.3">
      <c r="A44" s="4" t="s">
        <v>209</v>
      </c>
      <c r="B44" s="23">
        <v>0</v>
      </c>
      <c r="C44" s="23">
        <v>0</v>
      </c>
      <c r="D44" s="23">
        <v>0.29899999999999999</v>
      </c>
      <c r="E44" s="23">
        <v>0.315</v>
      </c>
      <c r="F44" s="23">
        <v>0</v>
      </c>
      <c r="G44" s="23">
        <v>0</v>
      </c>
      <c r="H44" s="23">
        <v>0</v>
      </c>
      <c r="I44" s="23">
        <v>0</v>
      </c>
      <c r="J44" s="23">
        <v>0</v>
      </c>
      <c r="K44" s="24">
        <v>0</v>
      </c>
    </row>
    <row r="45" spans="1:11" ht="21.75" customHeight="1" x14ac:dyDescent="0.3">
      <c r="A45" s="2" t="s">
        <v>42</v>
      </c>
      <c r="B45" s="25">
        <v>0</v>
      </c>
      <c r="C45" s="25">
        <v>0</v>
      </c>
      <c r="D45" s="30">
        <v>0</v>
      </c>
      <c r="E45" s="25">
        <v>2.5020000000000001E-2</v>
      </c>
      <c r="F45" s="25">
        <v>0</v>
      </c>
      <c r="G45" s="25">
        <v>0</v>
      </c>
      <c r="H45" s="25">
        <v>0</v>
      </c>
      <c r="I45" s="25">
        <v>0</v>
      </c>
      <c r="J45" s="25">
        <v>0</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0</v>
      </c>
      <c r="C47" s="6">
        <v>0</v>
      </c>
      <c r="D47" s="8">
        <v>0</v>
      </c>
      <c r="E47" s="6">
        <v>0</v>
      </c>
      <c r="F47" s="6">
        <v>0</v>
      </c>
      <c r="G47" s="6">
        <v>0</v>
      </c>
      <c r="H47" s="6">
        <v>0</v>
      </c>
      <c r="I47" s="6">
        <v>0</v>
      </c>
      <c r="J47" s="6">
        <v>0</v>
      </c>
      <c r="K47" s="7">
        <v>0</v>
      </c>
    </row>
    <row r="48" spans="1:11" ht="21.75" customHeight="1" x14ac:dyDescent="0.3">
      <c r="A48" s="4" t="s">
        <v>209</v>
      </c>
      <c r="B48" s="23">
        <v>0</v>
      </c>
      <c r="C48" s="23">
        <v>0</v>
      </c>
      <c r="D48" s="23">
        <v>0</v>
      </c>
      <c r="E48" s="23">
        <v>0</v>
      </c>
      <c r="F48" s="23">
        <v>0</v>
      </c>
      <c r="G48" s="23">
        <v>0</v>
      </c>
      <c r="H48" s="23">
        <v>0</v>
      </c>
      <c r="I48" s="23">
        <v>0</v>
      </c>
      <c r="J48" s="23">
        <v>0</v>
      </c>
      <c r="K48" s="24">
        <v>0</v>
      </c>
    </row>
    <row r="49" spans="1:11" ht="21.75" customHeight="1" x14ac:dyDescent="0.3">
      <c r="A49" s="2" t="s">
        <v>42</v>
      </c>
      <c r="B49" s="25">
        <v>0</v>
      </c>
      <c r="C49" s="25">
        <v>0</v>
      </c>
      <c r="D49" s="30">
        <v>0</v>
      </c>
      <c r="E49" s="25">
        <v>0</v>
      </c>
      <c r="F49" s="25">
        <v>0</v>
      </c>
      <c r="G49" s="25">
        <v>0</v>
      </c>
      <c r="H49" s="25">
        <v>0</v>
      </c>
      <c r="I49" s="25">
        <v>0</v>
      </c>
      <c r="J49" s="25">
        <v>0</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0</v>
      </c>
      <c r="I51" s="6">
        <v>0</v>
      </c>
      <c r="J51" s="6">
        <v>0</v>
      </c>
      <c r="K51" s="7">
        <v>0</v>
      </c>
    </row>
    <row r="52" spans="1:11" ht="21.75" customHeight="1" x14ac:dyDescent="0.3">
      <c r="A52" s="4" t="s">
        <v>209</v>
      </c>
      <c r="B52" s="23">
        <v>0</v>
      </c>
      <c r="C52" s="23">
        <v>0</v>
      </c>
      <c r="D52" s="23">
        <v>0</v>
      </c>
      <c r="E52" s="23">
        <v>0</v>
      </c>
      <c r="F52" s="23">
        <v>0</v>
      </c>
      <c r="G52" s="23">
        <v>0</v>
      </c>
      <c r="H52" s="23">
        <v>0</v>
      </c>
      <c r="I52" s="23">
        <v>0</v>
      </c>
      <c r="J52" s="23">
        <v>0</v>
      </c>
      <c r="K52" s="24">
        <v>0</v>
      </c>
    </row>
    <row r="53" spans="1:11" ht="21.75" customHeight="1" x14ac:dyDescent="0.3">
      <c r="A53" s="2" t="s">
        <v>42</v>
      </c>
      <c r="B53" s="25">
        <v>0</v>
      </c>
      <c r="C53" s="25">
        <v>0</v>
      </c>
      <c r="D53" s="30">
        <v>0</v>
      </c>
      <c r="E53" s="25">
        <v>0</v>
      </c>
      <c r="F53" s="25">
        <v>0</v>
      </c>
      <c r="G53" s="25">
        <v>0</v>
      </c>
      <c r="H53" s="25">
        <v>0</v>
      </c>
      <c r="I53" s="25">
        <v>0</v>
      </c>
      <c r="J53" s="25">
        <v>0</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0</v>
      </c>
      <c r="D55" s="8">
        <v>0</v>
      </c>
      <c r="E55" s="6">
        <v>0</v>
      </c>
      <c r="F55" s="6">
        <v>0</v>
      </c>
      <c r="G55" s="6">
        <v>0</v>
      </c>
      <c r="H55" s="6">
        <v>0</v>
      </c>
      <c r="I55" s="6">
        <v>0</v>
      </c>
      <c r="J55" s="6">
        <v>0</v>
      </c>
      <c r="K55" s="7">
        <v>0</v>
      </c>
    </row>
    <row r="56" spans="1:11" ht="21.75" customHeight="1" x14ac:dyDescent="0.3">
      <c r="A56" s="4" t="s">
        <v>209</v>
      </c>
      <c r="B56" s="23">
        <v>0</v>
      </c>
      <c r="C56" s="23">
        <v>0</v>
      </c>
      <c r="D56" s="23">
        <v>0</v>
      </c>
      <c r="E56" s="23">
        <v>0</v>
      </c>
      <c r="F56" s="23">
        <v>0</v>
      </c>
      <c r="G56" s="23">
        <v>0</v>
      </c>
      <c r="H56" s="23">
        <v>0</v>
      </c>
      <c r="I56" s="23">
        <v>0</v>
      </c>
      <c r="J56" s="23">
        <v>0</v>
      </c>
      <c r="K56" s="24">
        <v>0</v>
      </c>
    </row>
    <row r="57" spans="1:11" ht="21.75" customHeight="1" thickBot="1" x14ac:dyDescent="0.35">
      <c r="A57" s="65" t="s">
        <v>42</v>
      </c>
      <c r="B57" s="66">
        <v>0</v>
      </c>
      <c r="C57" s="66">
        <v>0</v>
      </c>
      <c r="D57" s="77">
        <v>0</v>
      </c>
      <c r="E57" s="66">
        <v>0</v>
      </c>
      <c r="F57" s="66">
        <v>0</v>
      </c>
      <c r="G57" s="66">
        <v>0</v>
      </c>
      <c r="H57" s="66">
        <v>0</v>
      </c>
      <c r="I57" s="66">
        <v>0</v>
      </c>
      <c r="J57" s="66">
        <v>0</v>
      </c>
      <c r="K57" s="67">
        <v>0</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0</v>
      </c>
      <c r="C59" s="6">
        <v>0</v>
      </c>
      <c r="D59" s="8">
        <v>0</v>
      </c>
      <c r="E59" s="6">
        <v>0</v>
      </c>
      <c r="F59" s="6">
        <v>0</v>
      </c>
      <c r="G59" s="6">
        <v>0</v>
      </c>
      <c r="H59" s="6">
        <v>0</v>
      </c>
      <c r="I59" s="6">
        <v>0</v>
      </c>
      <c r="J59" s="6">
        <v>0</v>
      </c>
      <c r="K59" s="7">
        <v>0</v>
      </c>
    </row>
    <row r="60" spans="1:11" ht="21.75" customHeight="1" x14ac:dyDescent="0.3">
      <c r="A60" s="4" t="s">
        <v>209</v>
      </c>
      <c r="B60" s="23">
        <v>0</v>
      </c>
      <c r="C60" s="23">
        <v>0</v>
      </c>
      <c r="D60" s="23">
        <v>0</v>
      </c>
      <c r="E60" s="23">
        <v>0</v>
      </c>
      <c r="F60" s="23">
        <v>0</v>
      </c>
      <c r="G60" s="23">
        <v>0</v>
      </c>
      <c r="H60" s="23">
        <v>0</v>
      </c>
      <c r="I60" s="23">
        <v>0</v>
      </c>
      <c r="J60" s="23">
        <v>0</v>
      </c>
      <c r="K60" s="24">
        <v>0</v>
      </c>
    </row>
    <row r="61" spans="1:11" ht="21.75" customHeight="1" x14ac:dyDescent="0.3">
      <c r="A61" s="2" t="s">
        <v>42</v>
      </c>
      <c r="B61" s="25">
        <v>0</v>
      </c>
      <c r="C61" s="25">
        <v>0</v>
      </c>
      <c r="D61" s="30">
        <v>0</v>
      </c>
      <c r="E61" s="25">
        <v>0</v>
      </c>
      <c r="F61" s="25">
        <v>0</v>
      </c>
      <c r="G61" s="25">
        <v>0</v>
      </c>
      <c r="H61" s="25">
        <v>0</v>
      </c>
      <c r="I61" s="25">
        <v>0</v>
      </c>
      <c r="J61" s="25">
        <v>0</v>
      </c>
      <c r="K61" s="26">
        <v>0</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0</v>
      </c>
      <c r="D63" s="8">
        <v>0</v>
      </c>
      <c r="E63" s="6">
        <v>0</v>
      </c>
      <c r="F63" s="6">
        <v>0</v>
      </c>
      <c r="G63" s="6">
        <v>0</v>
      </c>
      <c r="H63" s="6">
        <v>0</v>
      </c>
      <c r="I63" s="6">
        <v>0</v>
      </c>
      <c r="J63" s="6">
        <v>0</v>
      </c>
      <c r="K63" s="7">
        <v>0</v>
      </c>
    </row>
    <row r="64" spans="1:11" ht="21.75" customHeight="1" x14ac:dyDescent="0.3">
      <c r="A64" s="4" t="s">
        <v>209</v>
      </c>
      <c r="B64" s="23">
        <v>0</v>
      </c>
      <c r="C64" s="23">
        <v>0</v>
      </c>
      <c r="D64" s="23">
        <v>0</v>
      </c>
      <c r="E64" s="23">
        <v>0</v>
      </c>
      <c r="F64" s="23">
        <v>0</v>
      </c>
      <c r="G64" s="23">
        <v>0</v>
      </c>
      <c r="H64" s="23">
        <v>0</v>
      </c>
      <c r="I64" s="23">
        <v>0</v>
      </c>
      <c r="J64" s="23">
        <v>0</v>
      </c>
      <c r="K64" s="24">
        <v>0</v>
      </c>
    </row>
    <row r="65" spans="1:11" ht="21.75" customHeight="1" x14ac:dyDescent="0.3">
      <c r="A65" s="2" t="s">
        <v>42</v>
      </c>
      <c r="B65" s="25">
        <v>0</v>
      </c>
      <c r="C65" s="25">
        <v>0</v>
      </c>
      <c r="D65" s="30">
        <v>0</v>
      </c>
      <c r="E65" s="25">
        <v>0</v>
      </c>
      <c r="F65" s="25">
        <v>0</v>
      </c>
      <c r="G65" s="25">
        <v>0</v>
      </c>
      <c r="H65" s="25">
        <v>0</v>
      </c>
      <c r="I65" s="25">
        <v>0</v>
      </c>
      <c r="J65" s="25">
        <v>0</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0</v>
      </c>
      <c r="E67" s="6">
        <v>0</v>
      </c>
      <c r="F67" s="6">
        <v>0</v>
      </c>
      <c r="G67" s="6">
        <v>0</v>
      </c>
      <c r="H67" s="6">
        <v>0</v>
      </c>
      <c r="I67" s="6">
        <v>0</v>
      </c>
      <c r="J67" s="6">
        <v>0</v>
      </c>
      <c r="K67" s="7">
        <v>0</v>
      </c>
    </row>
    <row r="68" spans="1:11" ht="21.75" customHeight="1" x14ac:dyDescent="0.3">
      <c r="A68" s="4" t="s">
        <v>209</v>
      </c>
      <c r="B68" s="23">
        <v>0</v>
      </c>
      <c r="C68" s="23">
        <v>0</v>
      </c>
      <c r="D68" s="23">
        <v>0</v>
      </c>
      <c r="E68" s="23">
        <v>0</v>
      </c>
      <c r="F68" s="23">
        <v>0</v>
      </c>
      <c r="G68" s="23">
        <v>0</v>
      </c>
      <c r="H68" s="23">
        <v>0</v>
      </c>
      <c r="I68" s="23">
        <v>0</v>
      </c>
      <c r="J68" s="23">
        <v>0</v>
      </c>
      <c r="K68" s="24">
        <v>0</v>
      </c>
    </row>
    <row r="69" spans="1:11" ht="21.75" customHeight="1" x14ac:dyDescent="0.3">
      <c r="A69" s="2" t="s">
        <v>42</v>
      </c>
      <c r="B69" s="25">
        <v>0</v>
      </c>
      <c r="C69" s="25">
        <v>0</v>
      </c>
      <c r="D69" s="30">
        <v>0</v>
      </c>
      <c r="E69" s="25">
        <v>0</v>
      </c>
      <c r="F69" s="25">
        <v>0</v>
      </c>
      <c r="G69" s="25">
        <v>0</v>
      </c>
      <c r="H69" s="25">
        <v>0</v>
      </c>
      <c r="I69" s="25">
        <v>0</v>
      </c>
      <c r="J69" s="25">
        <v>0</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0</v>
      </c>
      <c r="E71" s="6">
        <v>0</v>
      </c>
      <c r="F71" s="6">
        <v>0</v>
      </c>
      <c r="G71" s="6">
        <v>0</v>
      </c>
      <c r="H71" s="6">
        <v>0</v>
      </c>
      <c r="I71" s="6">
        <v>0</v>
      </c>
      <c r="J71" s="6">
        <v>0</v>
      </c>
      <c r="K71" s="7">
        <v>0</v>
      </c>
    </row>
    <row r="72" spans="1:11" ht="21.75" customHeight="1" x14ac:dyDescent="0.3">
      <c r="A72" s="4" t="s">
        <v>209</v>
      </c>
      <c r="B72" s="23">
        <v>0</v>
      </c>
      <c r="C72" s="23">
        <v>0</v>
      </c>
      <c r="D72" s="23">
        <v>0</v>
      </c>
      <c r="E72" s="23">
        <v>0</v>
      </c>
      <c r="F72" s="23">
        <v>0</v>
      </c>
      <c r="G72" s="23">
        <v>0</v>
      </c>
      <c r="H72" s="23">
        <v>0</v>
      </c>
      <c r="I72" s="23">
        <v>0</v>
      </c>
      <c r="J72" s="23">
        <v>0</v>
      </c>
      <c r="K72" s="24">
        <v>0</v>
      </c>
    </row>
    <row r="73" spans="1:11" ht="21.75" customHeight="1" x14ac:dyDescent="0.3">
      <c r="A73" s="2" t="s">
        <v>42</v>
      </c>
      <c r="B73" s="25">
        <v>0</v>
      </c>
      <c r="C73" s="25">
        <v>0</v>
      </c>
      <c r="D73" s="30">
        <v>0</v>
      </c>
      <c r="E73" s="25">
        <v>0</v>
      </c>
      <c r="F73" s="25">
        <v>0</v>
      </c>
      <c r="G73" s="25">
        <v>0</v>
      </c>
      <c r="H73" s="25">
        <v>0</v>
      </c>
      <c r="I73" s="25">
        <v>0</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0</v>
      </c>
      <c r="C75" s="6">
        <v>0</v>
      </c>
      <c r="D75" s="8">
        <v>0</v>
      </c>
      <c r="E75" s="6">
        <v>0</v>
      </c>
      <c r="F75" s="6">
        <v>0</v>
      </c>
      <c r="G75" s="6">
        <v>0</v>
      </c>
      <c r="H75" s="6">
        <v>0</v>
      </c>
      <c r="I75" s="6">
        <v>0</v>
      </c>
      <c r="J75" s="6">
        <v>0</v>
      </c>
      <c r="K75" s="7">
        <v>0</v>
      </c>
    </row>
    <row r="76" spans="1:11" ht="21.75" customHeight="1" x14ac:dyDescent="0.3">
      <c r="A76" s="4" t="s">
        <v>209</v>
      </c>
      <c r="B76" s="23">
        <v>0</v>
      </c>
      <c r="C76" s="23">
        <v>0</v>
      </c>
      <c r="D76" s="23">
        <v>0</v>
      </c>
      <c r="E76" s="23">
        <v>0</v>
      </c>
      <c r="F76" s="23">
        <v>0</v>
      </c>
      <c r="G76" s="23">
        <v>0</v>
      </c>
      <c r="H76" s="23">
        <v>0</v>
      </c>
      <c r="I76" s="23">
        <v>0</v>
      </c>
      <c r="J76" s="23">
        <v>0</v>
      </c>
      <c r="K76" s="24">
        <v>0</v>
      </c>
    </row>
    <row r="77" spans="1:11" ht="21.75" customHeight="1" x14ac:dyDescent="0.3">
      <c r="A77" s="2" t="s">
        <v>42</v>
      </c>
      <c r="B77" s="25">
        <v>0</v>
      </c>
      <c r="C77" s="25">
        <v>0</v>
      </c>
      <c r="D77" s="30">
        <v>0</v>
      </c>
      <c r="E77" s="25">
        <v>0</v>
      </c>
      <c r="F77" s="25">
        <v>0</v>
      </c>
      <c r="G77" s="25">
        <v>0</v>
      </c>
      <c r="H77" s="25">
        <v>0</v>
      </c>
      <c r="I77" s="25">
        <v>0</v>
      </c>
      <c r="J77" s="25">
        <v>0</v>
      </c>
      <c r="K77" s="26">
        <v>0</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0</v>
      </c>
      <c r="C79" s="6">
        <v>0</v>
      </c>
      <c r="D79" s="8">
        <v>0</v>
      </c>
      <c r="E79" s="6">
        <v>0</v>
      </c>
      <c r="F79" s="6">
        <v>0</v>
      </c>
      <c r="G79" s="6">
        <v>0</v>
      </c>
      <c r="H79" s="6">
        <v>0</v>
      </c>
      <c r="I79" s="6">
        <v>0</v>
      </c>
      <c r="J79" s="6">
        <v>0</v>
      </c>
      <c r="K79" s="7">
        <v>0</v>
      </c>
    </row>
    <row r="80" spans="1:11" ht="21.75" customHeight="1" x14ac:dyDescent="0.3">
      <c r="A80" s="4" t="s">
        <v>209</v>
      </c>
      <c r="B80" s="23">
        <v>0</v>
      </c>
      <c r="C80" s="23">
        <v>0</v>
      </c>
      <c r="D80" s="23">
        <v>0</v>
      </c>
      <c r="E80" s="23">
        <v>0</v>
      </c>
      <c r="F80" s="23">
        <v>0</v>
      </c>
      <c r="G80" s="23">
        <v>0</v>
      </c>
      <c r="H80" s="23">
        <v>0</v>
      </c>
      <c r="I80" s="23">
        <v>0</v>
      </c>
      <c r="J80" s="23">
        <v>0</v>
      </c>
      <c r="K80" s="24">
        <v>0</v>
      </c>
    </row>
    <row r="81" spans="1:11" ht="21.75" customHeight="1" x14ac:dyDescent="0.3">
      <c r="A81" s="2" t="s">
        <v>42</v>
      </c>
      <c r="B81" s="25">
        <v>0</v>
      </c>
      <c r="C81" s="25">
        <v>0</v>
      </c>
      <c r="D81" s="30">
        <v>0</v>
      </c>
      <c r="E81" s="25">
        <v>0</v>
      </c>
      <c r="F81" s="25">
        <v>0</v>
      </c>
      <c r="G81" s="25">
        <v>0</v>
      </c>
      <c r="H81" s="25">
        <v>0</v>
      </c>
      <c r="I81" s="25">
        <v>0</v>
      </c>
      <c r="J81" s="25">
        <v>0</v>
      </c>
      <c r="K81" s="26">
        <v>0</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0</v>
      </c>
      <c r="C83" s="6">
        <v>1</v>
      </c>
      <c r="D83" s="8">
        <v>1</v>
      </c>
      <c r="E83" s="6">
        <v>2</v>
      </c>
      <c r="F83" s="6">
        <v>3</v>
      </c>
      <c r="G83" s="6">
        <v>2</v>
      </c>
      <c r="H83" s="6">
        <v>0</v>
      </c>
      <c r="I83" s="6">
        <v>0</v>
      </c>
      <c r="J83" s="6">
        <v>1</v>
      </c>
      <c r="K83" s="7">
        <v>2</v>
      </c>
    </row>
    <row r="84" spans="1:11" ht="21.75" customHeight="1" x14ac:dyDescent="0.3">
      <c r="A84" s="4" t="s">
        <v>209</v>
      </c>
      <c r="B84" s="23">
        <v>0</v>
      </c>
      <c r="C84" s="23">
        <v>0.34499999999999997</v>
      </c>
      <c r="D84" s="23">
        <v>0.34799999999999998</v>
      </c>
      <c r="E84" s="23">
        <v>0.75700000000000001</v>
      </c>
      <c r="F84" s="23">
        <v>1.167</v>
      </c>
      <c r="G84" s="23">
        <v>0.912134</v>
      </c>
      <c r="H84" s="23">
        <v>0</v>
      </c>
      <c r="I84" s="23">
        <v>0</v>
      </c>
      <c r="J84" s="23">
        <v>0.53744999999999998</v>
      </c>
      <c r="K84" s="24">
        <v>0.96900000000000008</v>
      </c>
    </row>
    <row r="85" spans="1:11" ht="21.75" customHeight="1" x14ac:dyDescent="0.3">
      <c r="A85" s="2" t="s">
        <v>42</v>
      </c>
      <c r="B85" s="25">
        <v>0</v>
      </c>
      <c r="C85" s="25">
        <v>1.1939999999999999E-2</v>
      </c>
      <c r="D85" s="30">
        <v>2.1600000000000001E-2</v>
      </c>
      <c r="E85" s="25">
        <v>5.6644E-2</v>
      </c>
      <c r="F85" s="25">
        <v>7.3597999999999997E-2</v>
      </c>
      <c r="G85" s="25">
        <v>0.11345</v>
      </c>
      <c r="H85" s="25">
        <v>0</v>
      </c>
      <c r="I85" s="25">
        <v>0</v>
      </c>
      <c r="J85" s="25">
        <v>6.88E-2</v>
      </c>
      <c r="K85" s="26">
        <v>9.5299999999999996E-2</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0</v>
      </c>
      <c r="D87" s="8">
        <v>0</v>
      </c>
      <c r="E87" s="6">
        <v>0</v>
      </c>
      <c r="F87" s="6">
        <v>0</v>
      </c>
      <c r="G87" s="6">
        <v>0</v>
      </c>
      <c r="H87" s="6">
        <v>0</v>
      </c>
      <c r="I87" s="6">
        <v>0</v>
      </c>
      <c r="J87" s="6">
        <v>0</v>
      </c>
      <c r="K87" s="7">
        <v>0</v>
      </c>
    </row>
    <row r="88" spans="1:11" ht="21.75" customHeight="1" x14ac:dyDescent="0.3">
      <c r="A88" s="4" t="s">
        <v>209</v>
      </c>
      <c r="B88" s="23">
        <v>0</v>
      </c>
      <c r="C88" s="23">
        <v>0</v>
      </c>
      <c r="D88" s="23">
        <v>0</v>
      </c>
      <c r="E88" s="23">
        <v>0</v>
      </c>
      <c r="F88" s="23">
        <v>0</v>
      </c>
      <c r="G88" s="23">
        <v>0</v>
      </c>
      <c r="H88" s="23">
        <v>0</v>
      </c>
      <c r="I88" s="23">
        <v>0</v>
      </c>
      <c r="J88" s="23">
        <v>0</v>
      </c>
      <c r="K88" s="24">
        <v>0</v>
      </c>
    </row>
    <row r="89" spans="1:11" ht="21.75" customHeight="1" x14ac:dyDescent="0.3">
      <c r="A89" s="2" t="s">
        <v>42</v>
      </c>
      <c r="B89" s="25">
        <v>0</v>
      </c>
      <c r="C89" s="25">
        <v>0</v>
      </c>
      <c r="D89" s="30">
        <v>0</v>
      </c>
      <c r="E89" s="25">
        <v>0</v>
      </c>
      <c r="F89" s="25">
        <v>0</v>
      </c>
      <c r="G89" s="25">
        <v>0</v>
      </c>
      <c r="H89" s="25">
        <v>0</v>
      </c>
      <c r="I89" s="25">
        <v>0</v>
      </c>
      <c r="J89" s="25">
        <v>0</v>
      </c>
      <c r="K89" s="26">
        <v>0</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1</v>
      </c>
      <c r="C91" s="9">
        <v>5</v>
      </c>
      <c r="D91" s="9">
        <v>6</v>
      </c>
      <c r="E91" s="9">
        <v>5</v>
      </c>
      <c r="F91" s="9">
        <v>5</v>
      </c>
      <c r="G91" s="9">
        <v>5</v>
      </c>
      <c r="H91" s="9">
        <v>3</v>
      </c>
      <c r="I91" s="9">
        <v>1</v>
      </c>
      <c r="J91" s="9">
        <v>2</v>
      </c>
      <c r="K91" s="10">
        <v>2</v>
      </c>
    </row>
    <row r="92" spans="1:11" ht="21.75" customHeight="1" x14ac:dyDescent="0.3">
      <c r="A92" s="5" t="s">
        <v>209</v>
      </c>
      <c r="B92" s="27">
        <v>0.245</v>
      </c>
      <c r="C92" s="27">
        <v>1.8629800000000001</v>
      </c>
      <c r="D92" s="31">
        <v>1.9259949999999999</v>
      </c>
      <c r="E92" s="27">
        <v>1.7532999999999999</v>
      </c>
      <c r="F92" s="27">
        <v>1.7629999999999999</v>
      </c>
      <c r="G92" s="27">
        <v>2.0288339999999998</v>
      </c>
      <c r="H92" s="27">
        <v>0.9346000000000001</v>
      </c>
      <c r="I92" s="27">
        <v>0.59499999999999997</v>
      </c>
      <c r="J92" s="27">
        <v>1.0864500000000001</v>
      </c>
      <c r="K92" s="28">
        <v>0.96900000000000008</v>
      </c>
    </row>
    <row r="93" spans="1:11" ht="21.75" customHeight="1" thickBot="1" x14ac:dyDescent="0.35">
      <c r="A93" s="48" t="s">
        <v>42</v>
      </c>
      <c r="B93" s="49">
        <v>5.7700000000000001E-2</v>
      </c>
      <c r="C93" s="49">
        <v>0.12254000000000001</v>
      </c>
      <c r="D93" s="50">
        <v>0.15417</v>
      </c>
      <c r="E93" s="49">
        <v>0.15157700000000002</v>
      </c>
      <c r="F93" s="49">
        <v>0.15023599999999998</v>
      </c>
      <c r="G93" s="49">
        <v>0.20745</v>
      </c>
      <c r="H93" s="49">
        <v>7.2999999999999995E-2</v>
      </c>
      <c r="I93" s="49">
        <v>2.5999999999999999E-2</v>
      </c>
      <c r="J93" s="49">
        <v>9.2200000000000004E-2</v>
      </c>
      <c r="K93" s="51">
        <v>9.5299999999999996E-2</v>
      </c>
    </row>
  </sheetData>
  <sheetProtection password="D017" sheet="1" objects="1" scenarios="1" autoFilter="0"/>
  <autoFilter ref="A1:K93" xr:uid="{B9BD03D2-447C-4905-B324-2752451C93F7}"/>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Reihenendhäuser Neubau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980FA-CEC0-4216-B0B8-842BA9FB5C41}">
  <sheetPr codeName="Tabelle2">
    <tabColor rgb="FFFF0000"/>
    <pageSetUpPr fitToPage="1"/>
  </sheetPr>
  <dimension ref="A1:K69"/>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33" t="s">
        <v>40</v>
      </c>
      <c r="B1" s="12">
        <v>2014</v>
      </c>
      <c r="C1" s="12">
        <v>2015</v>
      </c>
      <c r="D1" s="12">
        <v>2016</v>
      </c>
      <c r="E1" s="12">
        <v>2017</v>
      </c>
      <c r="F1" s="12">
        <v>2018</v>
      </c>
      <c r="G1" s="12">
        <v>2019</v>
      </c>
      <c r="H1" s="12">
        <v>2020</v>
      </c>
      <c r="I1" s="12">
        <v>2021</v>
      </c>
      <c r="J1" s="12">
        <v>2022</v>
      </c>
      <c r="K1" s="13">
        <v>2023</v>
      </c>
    </row>
    <row r="2" spans="1:11" ht="21.75" customHeight="1" x14ac:dyDescent="0.3">
      <c r="A2" s="3" t="s">
        <v>23</v>
      </c>
      <c r="B2" s="15"/>
      <c r="C2" s="15"/>
      <c r="D2" s="14"/>
      <c r="E2" s="14"/>
      <c r="F2" s="14"/>
      <c r="G2" s="15"/>
      <c r="H2" s="14"/>
      <c r="I2" s="14"/>
      <c r="J2" s="14"/>
      <c r="K2" s="16"/>
    </row>
    <row r="3" spans="1:11" ht="21.75" customHeight="1" x14ac:dyDescent="0.3">
      <c r="A3" s="20" t="s">
        <v>368</v>
      </c>
      <c r="B3" s="15"/>
      <c r="C3" s="15"/>
      <c r="D3" s="14"/>
      <c r="E3" s="14"/>
      <c r="F3" s="14"/>
      <c r="G3" s="15"/>
      <c r="H3" s="14"/>
      <c r="I3" s="14"/>
      <c r="J3" s="14"/>
      <c r="K3" s="16"/>
    </row>
    <row r="4" spans="1:11" ht="21.75" customHeight="1" x14ac:dyDescent="0.3">
      <c r="A4" s="21" t="s">
        <v>0</v>
      </c>
      <c r="B4" s="6">
        <v>2525</v>
      </c>
      <c r="C4" s="6">
        <v>2500</v>
      </c>
      <c r="D4" s="6">
        <v>2608</v>
      </c>
      <c r="E4" s="6">
        <v>2473</v>
      </c>
      <c r="F4" s="6">
        <v>2618</v>
      </c>
      <c r="G4" s="6">
        <v>2792</v>
      </c>
      <c r="H4" s="6">
        <v>2771</v>
      </c>
      <c r="I4" s="6">
        <v>2875</v>
      </c>
      <c r="J4" s="6">
        <v>2617</v>
      </c>
      <c r="K4" s="7">
        <v>2359</v>
      </c>
    </row>
    <row r="5" spans="1:11" ht="21.75" customHeight="1" x14ac:dyDescent="0.3">
      <c r="A5" s="22" t="s">
        <v>209</v>
      </c>
      <c r="B5" s="23">
        <v>150.45879959000007</v>
      </c>
      <c r="C5" s="23">
        <v>158.70472443999998</v>
      </c>
      <c r="D5" s="23">
        <v>181.6065601399998</v>
      </c>
      <c r="E5" s="23">
        <v>170.91047134999985</v>
      </c>
      <c r="F5" s="23">
        <v>198.17062927999993</v>
      </c>
      <c r="G5" s="23">
        <v>224.92777107999959</v>
      </c>
      <c r="H5" s="23">
        <v>238.45244175999954</v>
      </c>
      <c r="I5" s="23">
        <v>272.68816924999993</v>
      </c>
      <c r="J5" s="23">
        <v>289.01356044999972</v>
      </c>
      <c r="K5" s="24">
        <v>245.75938198000028</v>
      </c>
    </row>
    <row r="6" spans="1:11" ht="21.75" customHeight="1" x14ac:dyDescent="0.3">
      <c r="A6" s="21" t="s">
        <v>42</v>
      </c>
      <c r="B6" s="25">
        <v>308.97401400000035</v>
      </c>
      <c r="C6" s="25">
        <v>309.80296400000003</v>
      </c>
      <c r="D6" s="25">
        <v>303.19767899999982</v>
      </c>
      <c r="E6" s="25">
        <v>271.3476510000001</v>
      </c>
      <c r="F6" s="25">
        <v>326.47750899999994</v>
      </c>
      <c r="G6" s="25">
        <v>291.49031999999937</v>
      </c>
      <c r="H6" s="25">
        <v>277.58085899999998</v>
      </c>
      <c r="I6" s="25">
        <v>291.02462700000007</v>
      </c>
      <c r="J6" s="25">
        <v>269.57993700000009</v>
      </c>
      <c r="K6" s="26">
        <v>236.72774199999984</v>
      </c>
    </row>
    <row r="7" spans="1:11" ht="21.75" customHeight="1" x14ac:dyDescent="0.3">
      <c r="A7" s="20" t="s">
        <v>369</v>
      </c>
      <c r="B7" s="15"/>
      <c r="C7" s="15"/>
      <c r="D7" s="14"/>
      <c r="E7" s="14"/>
      <c r="F7" s="14"/>
      <c r="G7" s="15"/>
      <c r="H7" s="14"/>
      <c r="I7" s="14"/>
      <c r="J7" s="14"/>
      <c r="K7" s="16"/>
    </row>
    <row r="8" spans="1:11" ht="21.75" customHeight="1" x14ac:dyDescent="0.3">
      <c r="A8" s="21" t="s">
        <v>0</v>
      </c>
      <c r="B8" s="6">
        <v>509</v>
      </c>
      <c r="C8" s="6">
        <v>516</v>
      </c>
      <c r="D8" s="6">
        <v>513</v>
      </c>
      <c r="E8" s="6">
        <v>607</v>
      </c>
      <c r="F8" s="6">
        <v>663</v>
      </c>
      <c r="G8" s="6">
        <v>638</v>
      </c>
      <c r="H8" s="6">
        <v>646</v>
      </c>
      <c r="I8" s="6">
        <v>677</v>
      </c>
      <c r="J8" s="6">
        <v>628</v>
      </c>
      <c r="K8" s="7">
        <v>579</v>
      </c>
    </row>
    <row r="9" spans="1:11" ht="21.75" customHeight="1" x14ac:dyDescent="0.3">
      <c r="A9" s="22" t="s">
        <v>209</v>
      </c>
      <c r="B9" s="23">
        <v>39.647880520000015</v>
      </c>
      <c r="C9" s="23">
        <v>41.164409520000056</v>
      </c>
      <c r="D9" s="23">
        <v>43.204840260000005</v>
      </c>
      <c r="E9" s="23">
        <v>49.083979760000069</v>
      </c>
      <c r="F9" s="23">
        <v>64.877081799999999</v>
      </c>
      <c r="G9" s="23">
        <v>57.73658280999998</v>
      </c>
      <c r="H9" s="23">
        <v>66.725732839999978</v>
      </c>
      <c r="I9" s="23">
        <v>80.848187260000017</v>
      </c>
      <c r="J9" s="23">
        <v>78.636982200000062</v>
      </c>
      <c r="K9" s="24">
        <v>72.780020099999945</v>
      </c>
    </row>
    <row r="10" spans="1:11" ht="21.75" customHeight="1" x14ac:dyDescent="0.3">
      <c r="A10" s="21" t="s">
        <v>42</v>
      </c>
      <c r="B10" s="25">
        <v>34.284045000000006</v>
      </c>
      <c r="C10" s="25">
        <v>31.252510000000022</v>
      </c>
      <c r="D10" s="25">
        <v>33.415787000000016</v>
      </c>
      <c r="E10" s="25">
        <v>38.476518999999939</v>
      </c>
      <c r="F10" s="25">
        <v>38.382682999999979</v>
      </c>
      <c r="G10" s="25">
        <v>41.614263000000015</v>
      </c>
      <c r="H10" s="25">
        <v>41.207397999999969</v>
      </c>
      <c r="I10" s="25">
        <v>42.156262000000012</v>
      </c>
      <c r="J10" s="25">
        <v>39.17660799999998</v>
      </c>
      <c r="K10" s="26">
        <v>34.69458299999998</v>
      </c>
    </row>
    <row r="11" spans="1:11" ht="21.75" customHeight="1" x14ac:dyDescent="0.3">
      <c r="A11" s="20" t="s">
        <v>370</v>
      </c>
      <c r="B11" s="15"/>
      <c r="C11" s="15"/>
      <c r="D11" s="14"/>
      <c r="E11" s="14"/>
      <c r="F11" s="14"/>
      <c r="G11" s="15"/>
      <c r="H11" s="14"/>
      <c r="I11" s="14"/>
      <c r="J11" s="14"/>
      <c r="K11" s="16"/>
    </row>
    <row r="12" spans="1:11" ht="21.75" customHeight="1" x14ac:dyDescent="0.3">
      <c r="A12" s="21" t="s">
        <v>0</v>
      </c>
      <c r="B12" s="6">
        <v>343</v>
      </c>
      <c r="C12" s="6">
        <v>354</v>
      </c>
      <c r="D12" s="6">
        <v>415</v>
      </c>
      <c r="E12" s="6">
        <v>364</v>
      </c>
      <c r="F12" s="6">
        <v>395</v>
      </c>
      <c r="G12" s="6">
        <v>424</v>
      </c>
      <c r="H12" s="6">
        <v>479</v>
      </c>
      <c r="I12" s="6">
        <v>426</v>
      </c>
      <c r="J12" s="6">
        <v>388</v>
      </c>
      <c r="K12" s="7">
        <v>326</v>
      </c>
    </row>
    <row r="13" spans="1:11" ht="21.75" customHeight="1" x14ac:dyDescent="0.3">
      <c r="A13" s="22" t="s">
        <v>209</v>
      </c>
      <c r="B13" s="23">
        <v>16.529020989999999</v>
      </c>
      <c r="C13" s="23">
        <v>16.559740619999999</v>
      </c>
      <c r="D13" s="23">
        <v>23.790067999999998</v>
      </c>
      <c r="E13" s="23">
        <v>20.569747679999995</v>
      </c>
      <c r="F13" s="23">
        <v>23.99735651000001</v>
      </c>
      <c r="G13" s="23">
        <v>29.879462690000025</v>
      </c>
      <c r="H13" s="23">
        <v>35.939412420000025</v>
      </c>
      <c r="I13" s="23">
        <v>33.803475250000012</v>
      </c>
      <c r="J13" s="23">
        <v>33.432368080000018</v>
      </c>
      <c r="K13" s="24">
        <v>28.597666190000012</v>
      </c>
    </row>
    <row r="14" spans="1:11" ht="21.75" customHeight="1" x14ac:dyDescent="0.3">
      <c r="A14" s="21" t="s">
        <v>42</v>
      </c>
      <c r="B14" s="25">
        <v>13.511573999999991</v>
      </c>
      <c r="C14" s="25">
        <v>26.910259999999973</v>
      </c>
      <c r="D14" s="25">
        <v>15.14558299999999</v>
      </c>
      <c r="E14" s="25">
        <v>13.169335999999992</v>
      </c>
      <c r="F14" s="25">
        <v>12.500657999999992</v>
      </c>
      <c r="G14" s="25">
        <v>13.498117999999987</v>
      </c>
      <c r="H14" s="25">
        <v>15.695575999999996</v>
      </c>
      <c r="I14" s="25">
        <v>13.993471999999993</v>
      </c>
      <c r="J14" s="25">
        <v>12.197989999999988</v>
      </c>
      <c r="K14" s="26">
        <v>10.349559999999995</v>
      </c>
    </row>
    <row r="15" spans="1:11" ht="21.75" customHeight="1" x14ac:dyDescent="0.3">
      <c r="A15" s="20" t="s">
        <v>371</v>
      </c>
      <c r="B15" s="15"/>
      <c r="C15" s="15"/>
      <c r="D15" s="14"/>
      <c r="E15" s="14"/>
      <c r="F15" s="14"/>
      <c r="G15" s="15"/>
      <c r="H15" s="14"/>
      <c r="I15" s="14"/>
      <c r="J15" s="14"/>
      <c r="K15" s="16"/>
    </row>
    <row r="16" spans="1:11" ht="21.75" customHeight="1" x14ac:dyDescent="0.3">
      <c r="A16" s="21" t="s">
        <v>0</v>
      </c>
      <c r="B16" s="6">
        <v>168</v>
      </c>
      <c r="C16" s="6">
        <v>214</v>
      </c>
      <c r="D16" s="6">
        <v>257</v>
      </c>
      <c r="E16" s="6">
        <v>217</v>
      </c>
      <c r="F16" s="6">
        <v>222</v>
      </c>
      <c r="G16" s="6">
        <v>250</v>
      </c>
      <c r="H16" s="6">
        <v>245</v>
      </c>
      <c r="I16" s="6">
        <v>254</v>
      </c>
      <c r="J16" s="6">
        <v>214</v>
      </c>
      <c r="K16" s="7">
        <v>163</v>
      </c>
    </row>
    <row r="17" spans="1:11" ht="21.75" customHeight="1" x14ac:dyDescent="0.3">
      <c r="A17" s="22" t="s">
        <v>209</v>
      </c>
      <c r="B17" s="23">
        <v>10.53523749</v>
      </c>
      <c r="C17" s="23">
        <v>12.23973312</v>
      </c>
      <c r="D17" s="23">
        <v>14.645309479999996</v>
      </c>
      <c r="E17" s="23">
        <v>13.140494379999994</v>
      </c>
      <c r="F17" s="23">
        <v>12.765573679999994</v>
      </c>
      <c r="G17" s="23">
        <v>16.643187749999996</v>
      </c>
      <c r="H17" s="23">
        <v>17.280760720000014</v>
      </c>
      <c r="I17" s="23">
        <v>18.97149628999999</v>
      </c>
      <c r="J17" s="23">
        <v>17.622876739999988</v>
      </c>
      <c r="K17" s="24">
        <v>15.628621260000001</v>
      </c>
    </row>
    <row r="18" spans="1:11" ht="21.75" customHeight="1" x14ac:dyDescent="0.3">
      <c r="A18" s="21" t="s">
        <v>42</v>
      </c>
      <c r="B18" s="25">
        <v>12.241570999999999</v>
      </c>
      <c r="C18" s="25">
        <v>16.456164999999999</v>
      </c>
      <c r="D18" s="25">
        <v>13.864590000000003</v>
      </c>
      <c r="E18" s="25">
        <v>8.8963249999999974</v>
      </c>
      <c r="F18" s="25">
        <v>10.985149999999999</v>
      </c>
      <c r="G18" s="25">
        <v>11.878075999999995</v>
      </c>
      <c r="H18" s="25">
        <v>11.625050000000003</v>
      </c>
      <c r="I18" s="25">
        <v>11.164798999999991</v>
      </c>
      <c r="J18" s="25">
        <v>9.5912249999999943</v>
      </c>
      <c r="K18" s="26">
        <v>7.4914030000000018</v>
      </c>
    </row>
    <row r="19" spans="1:11" ht="21.75" customHeight="1" x14ac:dyDescent="0.3">
      <c r="A19" s="3" t="s">
        <v>367</v>
      </c>
      <c r="B19" s="15"/>
      <c r="C19" s="15"/>
      <c r="D19" s="14"/>
      <c r="E19" s="14"/>
      <c r="F19" s="14"/>
      <c r="G19" s="15"/>
      <c r="H19" s="14"/>
      <c r="I19" s="14"/>
      <c r="J19" s="14"/>
      <c r="K19" s="16"/>
    </row>
    <row r="20" spans="1:11" ht="21.75" customHeight="1" x14ac:dyDescent="0.3">
      <c r="A20" s="20" t="s">
        <v>368</v>
      </c>
      <c r="B20" s="15"/>
      <c r="C20" s="15"/>
      <c r="D20" s="14"/>
      <c r="E20" s="14"/>
      <c r="F20" s="14"/>
      <c r="G20" s="15"/>
      <c r="H20" s="14"/>
      <c r="I20" s="14"/>
      <c r="J20" s="14"/>
      <c r="K20" s="16"/>
    </row>
    <row r="21" spans="1:11" ht="21.75" customHeight="1" x14ac:dyDescent="0.3">
      <c r="A21" s="21" t="s">
        <v>0</v>
      </c>
      <c r="B21" s="6">
        <v>833</v>
      </c>
      <c r="C21" s="6">
        <v>967</v>
      </c>
      <c r="D21" s="6">
        <v>936</v>
      </c>
      <c r="E21" s="6">
        <v>920</v>
      </c>
      <c r="F21" s="6">
        <v>1052</v>
      </c>
      <c r="G21" s="6">
        <v>1052</v>
      </c>
      <c r="H21" s="6">
        <v>1023</v>
      </c>
      <c r="I21" s="6">
        <v>1009</v>
      </c>
      <c r="J21" s="6">
        <v>984</v>
      </c>
      <c r="K21" s="7">
        <v>869</v>
      </c>
    </row>
    <row r="22" spans="1:11" ht="21.75" customHeight="1" x14ac:dyDescent="0.3">
      <c r="A22" s="22" t="s">
        <v>209</v>
      </c>
      <c r="B22" s="23">
        <v>82.311368039999977</v>
      </c>
      <c r="C22" s="23">
        <v>96.03489792000002</v>
      </c>
      <c r="D22" s="23">
        <v>99.636585980000092</v>
      </c>
      <c r="E22" s="23">
        <v>98.890256720000068</v>
      </c>
      <c r="F22" s="23">
        <v>119.8264399199999</v>
      </c>
      <c r="G22" s="23">
        <v>126.17071057999993</v>
      </c>
      <c r="H22" s="23">
        <v>128.61353138999988</v>
      </c>
      <c r="I22" s="23">
        <v>141.67367884000001</v>
      </c>
      <c r="J22" s="23">
        <v>157.92106581000016</v>
      </c>
      <c r="K22" s="24">
        <v>128.75740476000007</v>
      </c>
    </row>
    <row r="23" spans="1:11" ht="21.75" customHeight="1" x14ac:dyDescent="0.3">
      <c r="A23" s="21" t="s">
        <v>42</v>
      </c>
      <c r="B23" s="25">
        <v>90.186966000000027</v>
      </c>
      <c r="C23" s="25">
        <v>117.88054100000015</v>
      </c>
      <c r="D23" s="25">
        <v>101.008796</v>
      </c>
      <c r="E23" s="25">
        <v>96.791359999999997</v>
      </c>
      <c r="F23" s="25">
        <v>112.35078700000007</v>
      </c>
      <c r="G23" s="25">
        <v>110.52284300000005</v>
      </c>
      <c r="H23" s="25">
        <v>103.53025099999998</v>
      </c>
      <c r="I23" s="25">
        <v>105.24083400000012</v>
      </c>
      <c r="J23" s="25">
        <v>98.20863900000009</v>
      </c>
      <c r="K23" s="26">
        <v>92.739590000000106</v>
      </c>
    </row>
    <row r="24" spans="1:11" ht="21.75" customHeight="1" x14ac:dyDescent="0.3">
      <c r="A24" s="20" t="s">
        <v>369</v>
      </c>
      <c r="B24" s="15"/>
      <c r="C24" s="15"/>
      <c r="D24" s="14"/>
      <c r="E24" s="14"/>
      <c r="F24" s="14"/>
      <c r="G24" s="15"/>
      <c r="H24" s="14"/>
      <c r="I24" s="14"/>
      <c r="J24" s="14"/>
      <c r="K24" s="16"/>
    </row>
    <row r="25" spans="1:11" ht="21.75" customHeight="1" x14ac:dyDescent="0.3">
      <c r="A25" s="21" t="s">
        <v>0</v>
      </c>
      <c r="B25" s="6">
        <v>149</v>
      </c>
      <c r="C25" s="6">
        <v>183</v>
      </c>
      <c r="D25" s="6">
        <v>186</v>
      </c>
      <c r="E25" s="6">
        <v>174</v>
      </c>
      <c r="F25" s="6">
        <v>194</v>
      </c>
      <c r="G25" s="6">
        <v>207</v>
      </c>
      <c r="H25" s="6">
        <v>193</v>
      </c>
      <c r="I25" s="6">
        <v>199</v>
      </c>
      <c r="J25" s="6">
        <v>204</v>
      </c>
      <c r="K25" s="7">
        <v>171</v>
      </c>
    </row>
    <row r="26" spans="1:11" ht="21.75" customHeight="1" x14ac:dyDescent="0.3">
      <c r="A26" s="22" t="s">
        <v>209</v>
      </c>
      <c r="B26" s="23">
        <v>13.677489500000002</v>
      </c>
      <c r="C26" s="23">
        <v>17.358874109999995</v>
      </c>
      <c r="D26" s="23">
        <v>19.143400470000003</v>
      </c>
      <c r="E26" s="23">
        <v>18.839710019999988</v>
      </c>
      <c r="F26" s="23">
        <v>21.104222660000005</v>
      </c>
      <c r="G26" s="23">
        <v>24.719233930000012</v>
      </c>
      <c r="H26" s="23">
        <v>25.617836020000027</v>
      </c>
      <c r="I26" s="23">
        <v>28.826086509999996</v>
      </c>
      <c r="J26" s="23">
        <v>30.011726779999996</v>
      </c>
      <c r="K26" s="24">
        <v>22.887196999999997</v>
      </c>
    </row>
    <row r="27" spans="1:11" ht="21.75" customHeight="1" x14ac:dyDescent="0.3">
      <c r="A27" s="21" t="s">
        <v>42</v>
      </c>
      <c r="B27" s="25">
        <v>10.961933999999998</v>
      </c>
      <c r="C27" s="25">
        <v>11.826364000000002</v>
      </c>
      <c r="D27" s="25">
        <v>11.645800000000003</v>
      </c>
      <c r="E27" s="25">
        <v>11.12799</v>
      </c>
      <c r="F27" s="25">
        <v>12.398145999999999</v>
      </c>
      <c r="G27" s="25">
        <v>13.602355000000005</v>
      </c>
      <c r="H27" s="25">
        <v>12.545142</v>
      </c>
      <c r="I27" s="25">
        <v>13.126420000000003</v>
      </c>
      <c r="J27" s="25">
        <v>11.976366999999993</v>
      </c>
      <c r="K27" s="26">
        <v>10.093560000000004</v>
      </c>
    </row>
    <row r="28" spans="1:11" ht="21.75" customHeight="1" x14ac:dyDescent="0.3">
      <c r="A28" s="20" t="s">
        <v>370</v>
      </c>
      <c r="B28" s="15"/>
      <c r="C28" s="15"/>
      <c r="D28" s="14"/>
      <c r="E28" s="14"/>
      <c r="F28" s="14"/>
      <c r="G28" s="15"/>
      <c r="H28" s="14"/>
      <c r="I28" s="14"/>
      <c r="J28" s="14"/>
      <c r="K28" s="16"/>
    </row>
    <row r="29" spans="1:11" ht="21.75" customHeight="1" x14ac:dyDescent="0.3">
      <c r="A29" s="21" t="s">
        <v>0</v>
      </c>
      <c r="B29" s="6">
        <v>38</v>
      </c>
      <c r="C29" s="6">
        <v>42</v>
      </c>
      <c r="D29" s="6">
        <v>46</v>
      </c>
      <c r="E29" s="6">
        <v>44</v>
      </c>
      <c r="F29" s="6">
        <v>60</v>
      </c>
      <c r="G29" s="6">
        <v>51</v>
      </c>
      <c r="H29" s="6">
        <v>65</v>
      </c>
      <c r="I29" s="6">
        <v>62</v>
      </c>
      <c r="J29" s="6">
        <v>56</v>
      </c>
      <c r="K29" s="7">
        <v>48</v>
      </c>
    </row>
    <row r="30" spans="1:11" ht="21.75" customHeight="1" x14ac:dyDescent="0.3">
      <c r="A30" s="22" t="s">
        <v>209</v>
      </c>
      <c r="B30" s="23">
        <v>3.0903149999999999</v>
      </c>
      <c r="C30" s="23">
        <v>3.9523639999999998</v>
      </c>
      <c r="D30" s="23">
        <v>4.7459999999999996</v>
      </c>
      <c r="E30" s="23">
        <v>4.05769687</v>
      </c>
      <c r="F30" s="23">
        <v>5.9320800000000018</v>
      </c>
      <c r="G30" s="23">
        <v>6.9011760000000004</v>
      </c>
      <c r="H30" s="23">
        <v>7.6195909999999998</v>
      </c>
      <c r="I30" s="23">
        <v>7.108216689999999</v>
      </c>
      <c r="J30" s="23">
        <v>9.0070700000000024</v>
      </c>
      <c r="K30" s="24">
        <v>7.9019221300000009</v>
      </c>
    </row>
    <row r="31" spans="1:11" ht="21.75" customHeight="1" x14ac:dyDescent="0.3">
      <c r="A31" s="21" t="s">
        <v>42</v>
      </c>
      <c r="B31" s="25">
        <v>1.2418790000000002</v>
      </c>
      <c r="C31" s="25">
        <v>1.1481109999999999</v>
      </c>
      <c r="D31" s="25">
        <v>1.603896</v>
      </c>
      <c r="E31" s="25">
        <v>1.729708</v>
      </c>
      <c r="F31" s="25">
        <v>2.1307719999999999</v>
      </c>
      <c r="G31" s="25">
        <v>1.6332109999999997</v>
      </c>
      <c r="H31" s="25">
        <v>2.1525249999999998</v>
      </c>
      <c r="I31" s="25">
        <v>1.8927970000000001</v>
      </c>
      <c r="J31" s="25">
        <v>1.6914630000000002</v>
      </c>
      <c r="K31" s="26">
        <v>1.6890399999999999</v>
      </c>
    </row>
    <row r="32" spans="1:11" ht="21.75" customHeight="1" x14ac:dyDescent="0.3">
      <c r="A32" s="20" t="s">
        <v>371</v>
      </c>
      <c r="B32" s="15"/>
      <c r="C32" s="15"/>
      <c r="D32" s="14"/>
      <c r="E32" s="14"/>
      <c r="F32" s="14"/>
      <c r="G32" s="15"/>
      <c r="H32" s="14"/>
      <c r="I32" s="14"/>
      <c r="J32" s="14"/>
      <c r="K32" s="16"/>
    </row>
    <row r="33" spans="1:11" ht="21.75" customHeight="1" x14ac:dyDescent="0.3">
      <c r="A33" s="21" t="s">
        <v>0</v>
      </c>
      <c r="B33" s="6">
        <v>22</v>
      </c>
      <c r="C33" s="6">
        <v>44</v>
      </c>
      <c r="D33" s="6">
        <v>36</v>
      </c>
      <c r="E33" s="6">
        <v>32</v>
      </c>
      <c r="F33" s="6">
        <v>38</v>
      </c>
      <c r="G33" s="6">
        <v>33</v>
      </c>
      <c r="H33" s="6">
        <v>43</v>
      </c>
      <c r="I33" s="6">
        <v>46</v>
      </c>
      <c r="J33" s="6">
        <v>30</v>
      </c>
      <c r="K33" s="7">
        <v>31</v>
      </c>
    </row>
    <row r="34" spans="1:11" ht="21.75" customHeight="1" x14ac:dyDescent="0.3">
      <c r="A34" s="22" t="s">
        <v>209</v>
      </c>
      <c r="B34" s="23">
        <v>2.0345731600000003</v>
      </c>
      <c r="C34" s="23">
        <v>3.7437000000000005</v>
      </c>
      <c r="D34" s="23">
        <v>3.7524000000000002</v>
      </c>
      <c r="E34" s="23">
        <v>3.1349679999999998</v>
      </c>
      <c r="F34" s="23">
        <v>4.4235999999999995</v>
      </c>
      <c r="G34" s="23">
        <v>3.4822409099999998</v>
      </c>
      <c r="H34" s="23">
        <v>5.2658089099999996</v>
      </c>
      <c r="I34" s="23">
        <v>5.626199999999999</v>
      </c>
      <c r="J34" s="23">
        <v>3.7444999999999999</v>
      </c>
      <c r="K34" s="24">
        <v>5.1689999999999996</v>
      </c>
    </row>
    <row r="35" spans="1:11" ht="21.75" customHeight="1" x14ac:dyDescent="0.3">
      <c r="A35" s="21" t="s">
        <v>42</v>
      </c>
      <c r="B35" s="25">
        <v>1.0883600000000002</v>
      </c>
      <c r="C35" s="25">
        <v>2.0242659999999999</v>
      </c>
      <c r="D35" s="25">
        <v>2.0295999999999994</v>
      </c>
      <c r="E35" s="25">
        <v>2.0268079999999999</v>
      </c>
      <c r="F35" s="25">
        <v>1.5437999999999996</v>
      </c>
      <c r="G35" s="25">
        <v>1.4858799999999999</v>
      </c>
      <c r="H35" s="25">
        <v>1.7096170000000002</v>
      </c>
      <c r="I35" s="25">
        <v>2.3199649999999998</v>
      </c>
      <c r="J35" s="25">
        <v>1.419788</v>
      </c>
      <c r="K35" s="26">
        <v>1.3534569999999999</v>
      </c>
    </row>
    <row r="36" spans="1:11" ht="21.75" customHeight="1" x14ac:dyDescent="0.3">
      <c r="A36" s="3" t="s">
        <v>314</v>
      </c>
      <c r="B36" s="15"/>
      <c r="C36" s="15"/>
      <c r="D36" s="14"/>
      <c r="E36" s="14"/>
      <c r="F36" s="14"/>
      <c r="G36" s="15"/>
      <c r="H36" s="14"/>
      <c r="I36" s="14"/>
      <c r="J36" s="14"/>
      <c r="K36" s="16"/>
    </row>
    <row r="37" spans="1:11" ht="21.75" customHeight="1" x14ac:dyDescent="0.3">
      <c r="A37" s="20" t="s">
        <v>368</v>
      </c>
      <c r="B37" s="15"/>
      <c r="C37" s="15"/>
      <c r="D37" s="14"/>
      <c r="E37" s="14"/>
      <c r="F37" s="14"/>
      <c r="G37" s="15"/>
      <c r="H37" s="14"/>
      <c r="I37" s="14"/>
      <c r="J37" s="14"/>
      <c r="K37" s="16"/>
    </row>
    <row r="38" spans="1:11" ht="21.75" customHeight="1" x14ac:dyDescent="0.3">
      <c r="A38" s="21" t="s">
        <v>0</v>
      </c>
      <c r="B38" s="6">
        <v>550</v>
      </c>
      <c r="C38" s="6">
        <v>594</v>
      </c>
      <c r="D38" s="6">
        <v>691</v>
      </c>
      <c r="E38" s="6">
        <v>570</v>
      </c>
      <c r="F38" s="6">
        <v>648</v>
      </c>
      <c r="G38" s="6">
        <v>681</v>
      </c>
      <c r="H38" s="6">
        <v>684</v>
      </c>
      <c r="I38" s="6">
        <v>623</v>
      </c>
      <c r="J38" s="6">
        <v>640</v>
      </c>
      <c r="K38" s="7">
        <v>582</v>
      </c>
    </row>
    <row r="39" spans="1:11" ht="21.75" customHeight="1" x14ac:dyDescent="0.3">
      <c r="A39" s="22" t="s">
        <v>209</v>
      </c>
      <c r="B39" s="23">
        <v>101.17744256000022</v>
      </c>
      <c r="C39" s="23">
        <v>115.06470993000002</v>
      </c>
      <c r="D39" s="23">
        <v>144.63107895999994</v>
      </c>
      <c r="E39" s="23">
        <v>119.01468656999997</v>
      </c>
      <c r="F39" s="23">
        <v>145.29906850000009</v>
      </c>
      <c r="G39" s="23">
        <v>163.84990089999999</v>
      </c>
      <c r="H39" s="23">
        <v>178.34935873000006</v>
      </c>
      <c r="I39" s="23">
        <v>181.35297679000001</v>
      </c>
      <c r="J39" s="23">
        <v>204.04566381999982</v>
      </c>
      <c r="K39" s="24">
        <v>158.45639808000001</v>
      </c>
    </row>
    <row r="40" spans="1:11" ht="21.75" customHeight="1" x14ac:dyDescent="0.3">
      <c r="A40" s="21" t="s">
        <v>42</v>
      </c>
      <c r="B40" s="25">
        <v>47.416276000000003</v>
      </c>
      <c r="C40" s="25">
        <v>54.416773000000042</v>
      </c>
      <c r="D40" s="25">
        <v>61.552360999999962</v>
      </c>
      <c r="E40" s="25">
        <v>52.829306999999993</v>
      </c>
      <c r="F40" s="25">
        <v>56.160921000000023</v>
      </c>
      <c r="G40" s="25">
        <v>57.898552999999978</v>
      </c>
      <c r="H40" s="25">
        <v>59.968262999999993</v>
      </c>
      <c r="I40" s="25">
        <v>55.41144400000001</v>
      </c>
      <c r="J40" s="25">
        <v>55.860483000000009</v>
      </c>
      <c r="K40" s="26">
        <v>47.892606999999991</v>
      </c>
    </row>
    <row r="41" spans="1:11" ht="21.75" customHeight="1" x14ac:dyDescent="0.3">
      <c r="A41" s="20" t="s">
        <v>369</v>
      </c>
      <c r="B41" s="15"/>
      <c r="C41" s="15"/>
      <c r="D41" s="14"/>
      <c r="E41" s="14"/>
      <c r="F41" s="14"/>
      <c r="G41" s="15"/>
      <c r="H41" s="14"/>
      <c r="I41" s="14"/>
      <c r="J41" s="14"/>
      <c r="K41" s="16"/>
    </row>
    <row r="42" spans="1:11" ht="21.75" customHeight="1" x14ac:dyDescent="0.3">
      <c r="A42" s="21" t="s">
        <v>0</v>
      </c>
      <c r="B42" s="6">
        <v>111</v>
      </c>
      <c r="C42" s="6">
        <v>114</v>
      </c>
      <c r="D42" s="6">
        <v>99</v>
      </c>
      <c r="E42" s="6">
        <v>64</v>
      </c>
      <c r="F42" s="6">
        <v>96</v>
      </c>
      <c r="G42" s="6">
        <v>89</v>
      </c>
      <c r="H42" s="6">
        <v>112</v>
      </c>
      <c r="I42" s="6">
        <v>94</v>
      </c>
      <c r="J42" s="6">
        <v>82</v>
      </c>
      <c r="K42" s="7">
        <v>73</v>
      </c>
    </row>
    <row r="43" spans="1:11" ht="21.75" customHeight="1" x14ac:dyDescent="0.3">
      <c r="A43" s="22" t="s">
        <v>209</v>
      </c>
      <c r="B43" s="23">
        <v>18.424180589999995</v>
      </c>
      <c r="C43" s="23">
        <v>19.575883459999996</v>
      </c>
      <c r="D43" s="23">
        <v>18.237750000000005</v>
      </c>
      <c r="E43" s="23">
        <v>12.2296</v>
      </c>
      <c r="F43" s="23">
        <v>18.734900000000003</v>
      </c>
      <c r="G43" s="23">
        <v>21.058008519999994</v>
      </c>
      <c r="H43" s="23">
        <v>26.579307019999995</v>
      </c>
      <c r="I43" s="23">
        <v>23.025034959999999</v>
      </c>
      <c r="J43" s="23">
        <v>23.887081009999996</v>
      </c>
      <c r="K43" s="24">
        <v>22.573874139999994</v>
      </c>
    </row>
    <row r="44" spans="1:11" ht="21.75" customHeight="1" x14ac:dyDescent="0.3">
      <c r="A44" s="21" t="s">
        <v>42</v>
      </c>
      <c r="B44" s="25">
        <v>4.7105329999999999</v>
      </c>
      <c r="C44" s="25">
        <v>3.9952529999999991</v>
      </c>
      <c r="D44" s="25">
        <v>3.868938</v>
      </c>
      <c r="E44" s="25">
        <v>2.9078150000000003</v>
      </c>
      <c r="F44" s="25">
        <v>3.9546339999999987</v>
      </c>
      <c r="G44" s="25">
        <v>3.823697000000001</v>
      </c>
      <c r="H44" s="25">
        <v>4.2316470000000015</v>
      </c>
      <c r="I44" s="25">
        <v>3.7801839999999989</v>
      </c>
      <c r="J44" s="25">
        <v>3.503193</v>
      </c>
      <c r="K44" s="26">
        <v>2.9938090000000002</v>
      </c>
    </row>
    <row r="45" spans="1:11" ht="21.75" customHeight="1" x14ac:dyDescent="0.3">
      <c r="A45" s="20" t="s">
        <v>370</v>
      </c>
      <c r="B45" s="15"/>
      <c r="C45" s="15"/>
      <c r="D45" s="14"/>
      <c r="E45" s="14"/>
      <c r="F45" s="14"/>
      <c r="G45" s="15"/>
      <c r="H45" s="14"/>
      <c r="I45" s="14"/>
      <c r="J45" s="14"/>
      <c r="K45" s="16"/>
    </row>
    <row r="46" spans="1:11" ht="21.75" customHeight="1" x14ac:dyDescent="0.3">
      <c r="A46" s="21" t="s">
        <v>0</v>
      </c>
      <c r="B46" s="6">
        <v>56</v>
      </c>
      <c r="C46" s="6">
        <v>70</v>
      </c>
      <c r="D46" s="6">
        <v>71</v>
      </c>
      <c r="E46" s="6">
        <v>49</v>
      </c>
      <c r="F46" s="6">
        <v>60</v>
      </c>
      <c r="G46" s="6">
        <v>55</v>
      </c>
      <c r="H46" s="6">
        <v>52</v>
      </c>
      <c r="I46" s="6">
        <v>59</v>
      </c>
      <c r="J46" s="6">
        <v>51</v>
      </c>
      <c r="K46" s="7">
        <v>39</v>
      </c>
    </row>
    <row r="47" spans="1:11" ht="21.75" customHeight="1" x14ac:dyDescent="0.3">
      <c r="A47" s="22" t="s">
        <v>209</v>
      </c>
      <c r="B47" s="23">
        <v>8.9191617300000026</v>
      </c>
      <c r="C47" s="23">
        <v>10.196948459999998</v>
      </c>
      <c r="D47" s="23">
        <v>11.354649999999994</v>
      </c>
      <c r="E47" s="23">
        <v>8.3626670000000001</v>
      </c>
      <c r="F47" s="23">
        <v>11.632009909999997</v>
      </c>
      <c r="G47" s="23">
        <v>9.5794357800000025</v>
      </c>
      <c r="H47" s="23">
        <v>10.506200010000001</v>
      </c>
      <c r="I47" s="23">
        <v>13.141149999999993</v>
      </c>
      <c r="J47" s="23">
        <v>13.04002</v>
      </c>
      <c r="K47" s="24">
        <v>11.4924</v>
      </c>
    </row>
    <row r="48" spans="1:11" ht="21.75" customHeight="1" x14ac:dyDescent="0.3">
      <c r="A48" s="21" t="s">
        <v>42</v>
      </c>
      <c r="B48" s="25">
        <v>1.2749260000000004</v>
      </c>
      <c r="C48" s="25">
        <v>1.604325</v>
      </c>
      <c r="D48" s="25">
        <v>1.5884389999999999</v>
      </c>
      <c r="E48" s="25">
        <v>1.0140600000000004</v>
      </c>
      <c r="F48" s="25">
        <v>1.2726890000000002</v>
      </c>
      <c r="G48" s="25">
        <v>1.2244039999999998</v>
      </c>
      <c r="H48" s="25">
        <v>1.1007170000000002</v>
      </c>
      <c r="I48" s="25">
        <v>1.1587870000000002</v>
      </c>
      <c r="J48" s="25">
        <v>1.2391209999999999</v>
      </c>
      <c r="K48" s="26">
        <v>0.80718699999999988</v>
      </c>
    </row>
    <row r="49" spans="1:11" ht="21.75" customHeight="1" x14ac:dyDescent="0.3">
      <c r="A49" s="20" t="s">
        <v>371</v>
      </c>
      <c r="B49" s="15"/>
      <c r="C49" s="15"/>
      <c r="D49" s="14"/>
      <c r="E49" s="14"/>
      <c r="F49" s="14"/>
      <c r="G49" s="15"/>
      <c r="H49" s="14"/>
      <c r="I49" s="14"/>
      <c r="J49" s="14"/>
      <c r="K49" s="16"/>
    </row>
    <row r="50" spans="1:11" ht="21.75" customHeight="1" x14ac:dyDescent="0.3">
      <c r="A50" s="21" t="s">
        <v>0</v>
      </c>
      <c r="B50" s="6">
        <v>29</v>
      </c>
      <c r="C50" s="6">
        <v>51</v>
      </c>
      <c r="D50" s="6">
        <v>48</v>
      </c>
      <c r="E50" s="6">
        <v>30</v>
      </c>
      <c r="F50" s="6">
        <v>38</v>
      </c>
      <c r="G50" s="6">
        <v>44</v>
      </c>
      <c r="H50" s="6">
        <v>32</v>
      </c>
      <c r="I50" s="6">
        <v>32</v>
      </c>
      <c r="J50" s="6">
        <v>40</v>
      </c>
      <c r="K50" s="7">
        <v>26</v>
      </c>
    </row>
    <row r="51" spans="1:11" ht="21.75" customHeight="1" x14ac:dyDescent="0.3">
      <c r="A51" s="22" t="s">
        <v>209</v>
      </c>
      <c r="B51" s="23">
        <v>4.1732102000000006</v>
      </c>
      <c r="C51" s="23">
        <v>8.4686608299999993</v>
      </c>
      <c r="D51" s="23">
        <v>8.5130283099999993</v>
      </c>
      <c r="E51" s="23">
        <v>5.4514999999999993</v>
      </c>
      <c r="F51" s="23">
        <v>7.802508000000004</v>
      </c>
      <c r="G51" s="23">
        <v>9.0809999999999995</v>
      </c>
      <c r="H51" s="23">
        <v>7.0205000000000002</v>
      </c>
      <c r="I51" s="23">
        <v>8.7014375800000003</v>
      </c>
      <c r="J51" s="23">
        <v>10.538208109999999</v>
      </c>
      <c r="K51" s="24">
        <v>8.764999999999997</v>
      </c>
    </row>
    <row r="52" spans="1:11" ht="21.75" customHeight="1" thickBot="1" x14ac:dyDescent="0.35">
      <c r="A52" s="68" t="s">
        <v>42</v>
      </c>
      <c r="B52" s="66">
        <v>0.97406700000000002</v>
      </c>
      <c r="C52" s="66">
        <v>1.5994379999999995</v>
      </c>
      <c r="D52" s="66">
        <v>1.4743889999999997</v>
      </c>
      <c r="E52" s="66">
        <v>0.87094199999999988</v>
      </c>
      <c r="F52" s="66">
        <v>1.3061209999999999</v>
      </c>
      <c r="G52" s="66">
        <v>1.3315069999999996</v>
      </c>
      <c r="H52" s="66">
        <v>1.0981190000000001</v>
      </c>
      <c r="I52" s="66">
        <v>1.2138800000000001</v>
      </c>
      <c r="J52" s="66">
        <v>1.2934479999999995</v>
      </c>
      <c r="K52" s="67">
        <v>0.79582999999999993</v>
      </c>
    </row>
    <row r="53" spans="1:11" ht="21.75" customHeight="1" x14ac:dyDescent="0.3">
      <c r="A53" s="82" t="s">
        <v>315</v>
      </c>
      <c r="B53" s="37"/>
      <c r="C53" s="37"/>
      <c r="D53" s="36"/>
      <c r="E53" s="36"/>
      <c r="F53" s="36"/>
      <c r="G53" s="37"/>
      <c r="H53" s="36"/>
      <c r="I53" s="36"/>
      <c r="J53" s="36"/>
      <c r="K53" s="38"/>
    </row>
    <row r="54" spans="1:11" ht="21.75" customHeight="1" x14ac:dyDescent="0.3">
      <c r="A54" s="20" t="s">
        <v>368</v>
      </c>
      <c r="B54" s="15"/>
      <c r="C54" s="15"/>
      <c r="D54" s="14"/>
      <c r="E54" s="14"/>
      <c r="F54" s="14"/>
      <c r="G54" s="15"/>
      <c r="H54" s="14"/>
      <c r="I54" s="14"/>
      <c r="J54" s="14"/>
      <c r="K54" s="16"/>
    </row>
    <row r="55" spans="1:11" ht="21.75" customHeight="1" x14ac:dyDescent="0.3">
      <c r="A55" s="21" t="s">
        <v>0</v>
      </c>
      <c r="B55" s="6">
        <v>42</v>
      </c>
      <c r="C55" s="6">
        <v>54</v>
      </c>
      <c r="D55" s="6">
        <v>49</v>
      </c>
      <c r="E55" s="6">
        <v>30</v>
      </c>
      <c r="F55" s="6">
        <v>34</v>
      </c>
      <c r="G55" s="6">
        <v>50</v>
      </c>
      <c r="H55" s="6">
        <v>78</v>
      </c>
      <c r="I55" s="6">
        <v>61</v>
      </c>
      <c r="J55" s="6">
        <v>46</v>
      </c>
      <c r="K55" s="7">
        <v>16</v>
      </c>
    </row>
    <row r="56" spans="1:11" ht="21.75" customHeight="1" x14ac:dyDescent="0.3">
      <c r="A56" s="22" t="s">
        <v>209</v>
      </c>
      <c r="B56" s="23">
        <v>8.4419771400000005</v>
      </c>
      <c r="C56" s="23">
        <v>12.0586407</v>
      </c>
      <c r="D56" s="23">
        <v>11.861061759999998</v>
      </c>
      <c r="E56" s="23">
        <v>8.3494743100000015</v>
      </c>
      <c r="F56" s="23">
        <v>8.5376763000000011</v>
      </c>
      <c r="G56" s="23">
        <v>14.374100889999998</v>
      </c>
      <c r="H56" s="23">
        <v>27.967792060000004</v>
      </c>
      <c r="I56" s="23">
        <v>23.618136500000002</v>
      </c>
      <c r="J56" s="23">
        <v>16.756011909999994</v>
      </c>
      <c r="K56" s="24">
        <v>7.4889909999999977</v>
      </c>
    </row>
    <row r="57" spans="1:11" ht="21.75" customHeight="1" x14ac:dyDescent="0.3">
      <c r="A57" s="21" t="s">
        <v>42</v>
      </c>
      <c r="B57" s="25">
        <v>2.7091900000000004</v>
      </c>
      <c r="C57" s="25">
        <v>3.0714879999999987</v>
      </c>
      <c r="D57" s="25">
        <v>3.990489999999999</v>
      </c>
      <c r="E57" s="25">
        <v>2.0339900000000002</v>
      </c>
      <c r="F57" s="25">
        <v>1.8815399999999998</v>
      </c>
      <c r="G57" s="25">
        <v>2.5836029999999996</v>
      </c>
      <c r="H57" s="25">
        <v>4.5404499999999999</v>
      </c>
      <c r="I57" s="25">
        <v>4.0179250000000009</v>
      </c>
      <c r="J57" s="25">
        <v>3.0287290000000011</v>
      </c>
      <c r="K57" s="26">
        <v>1.7841500000000001</v>
      </c>
    </row>
    <row r="58" spans="1:11" ht="21.75" customHeight="1" x14ac:dyDescent="0.3">
      <c r="A58" s="43" t="s">
        <v>369</v>
      </c>
      <c r="B58" s="37"/>
      <c r="C58" s="37"/>
      <c r="D58" s="36"/>
      <c r="E58" s="36"/>
      <c r="F58" s="36"/>
      <c r="G58" s="37"/>
      <c r="H58" s="36"/>
      <c r="I58" s="36"/>
      <c r="J58" s="36"/>
      <c r="K58" s="38"/>
    </row>
    <row r="59" spans="1:11" ht="21.75" customHeight="1" x14ac:dyDescent="0.3">
      <c r="A59" s="21" t="s">
        <v>0</v>
      </c>
      <c r="B59" s="6">
        <v>4</v>
      </c>
      <c r="C59" s="6">
        <v>7</v>
      </c>
      <c r="D59" s="6">
        <v>18</v>
      </c>
      <c r="E59" s="6">
        <v>5</v>
      </c>
      <c r="F59" s="6">
        <v>8</v>
      </c>
      <c r="G59" s="6">
        <v>10</v>
      </c>
      <c r="H59" s="6">
        <v>5</v>
      </c>
      <c r="I59" s="6">
        <v>9</v>
      </c>
      <c r="J59" s="6">
        <v>6</v>
      </c>
      <c r="K59" s="7">
        <v>1</v>
      </c>
    </row>
    <row r="60" spans="1:11" ht="21.75" customHeight="1" x14ac:dyDescent="0.3">
      <c r="A60" s="22" t="s">
        <v>209</v>
      </c>
      <c r="B60" s="23">
        <v>0.88185000000000002</v>
      </c>
      <c r="C60" s="23">
        <v>1.9794689999999999</v>
      </c>
      <c r="D60" s="23">
        <v>4.7337559999999996</v>
      </c>
      <c r="E60" s="23">
        <v>1.3245550000000001</v>
      </c>
      <c r="F60" s="23">
        <v>2.746</v>
      </c>
      <c r="G60" s="23">
        <v>3.1536999999999997</v>
      </c>
      <c r="H60" s="23">
        <v>2.3560000000000003</v>
      </c>
      <c r="I60" s="23">
        <v>4.025315</v>
      </c>
      <c r="J60" s="23">
        <v>2.67952616</v>
      </c>
      <c r="K60" s="24">
        <v>0.47299999999999998</v>
      </c>
    </row>
    <row r="61" spans="1:11" ht="21.75" customHeight="1" x14ac:dyDescent="0.3">
      <c r="A61" s="21" t="s">
        <v>42</v>
      </c>
      <c r="B61" s="25">
        <v>0.17190000000000003</v>
      </c>
      <c r="C61" s="25">
        <v>0.171266</v>
      </c>
      <c r="D61" s="25">
        <v>0.46777499999999994</v>
      </c>
      <c r="E61" s="25">
        <v>0.15315000000000001</v>
      </c>
      <c r="F61" s="25">
        <v>0.24419200000000002</v>
      </c>
      <c r="G61" s="25">
        <v>0.32227800000000001</v>
      </c>
      <c r="H61" s="25">
        <v>0.2331</v>
      </c>
      <c r="I61" s="25">
        <v>0.49479999999999996</v>
      </c>
      <c r="J61" s="25">
        <v>0.28655800000000003</v>
      </c>
      <c r="K61" s="26">
        <v>2.8799999999999999E-2</v>
      </c>
    </row>
    <row r="62" spans="1:11" ht="21.75" customHeight="1" x14ac:dyDescent="0.3">
      <c r="A62" s="20" t="s">
        <v>370</v>
      </c>
      <c r="B62" s="15"/>
      <c r="C62" s="15"/>
      <c r="D62" s="14"/>
      <c r="E62" s="14"/>
      <c r="F62" s="14"/>
      <c r="G62" s="15"/>
      <c r="H62" s="14"/>
      <c r="I62" s="14"/>
      <c r="J62" s="14"/>
      <c r="K62" s="16"/>
    </row>
    <row r="63" spans="1:11" ht="18.75" x14ac:dyDescent="0.3">
      <c r="A63" s="21" t="s">
        <v>0</v>
      </c>
      <c r="B63" s="6">
        <v>3</v>
      </c>
      <c r="C63" s="6">
        <v>11</v>
      </c>
      <c r="D63" s="6">
        <v>6</v>
      </c>
      <c r="E63" s="6">
        <v>4</v>
      </c>
      <c r="F63" s="6">
        <v>10</v>
      </c>
      <c r="G63" s="6">
        <v>11</v>
      </c>
      <c r="H63" s="6">
        <v>8</v>
      </c>
      <c r="I63" s="6">
        <v>4</v>
      </c>
      <c r="J63" s="6">
        <v>2</v>
      </c>
      <c r="K63" s="7">
        <v>1</v>
      </c>
    </row>
    <row r="64" spans="1:11" ht="18.75" x14ac:dyDescent="0.3">
      <c r="A64" s="22" t="s">
        <v>209</v>
      </c>
      <c r="B64" s="23">
        <v>0.751</v>
      </c>
      <c r="C64" s="23">
        <v>2.3411729000000001</v>
      </c>
      <c r="D64" s="23">
        <v>1.586362</v>
      </c>
      <c r="E64" s="23">
        <v>1.4550000000000001</v>
      </c>
      <c r="F64" s="23">
        <v>3.3613449999999996</v>
      </c>
      <c r="G64" s="23">
        <v>3.8994005</v>
      </c>
      <c r="H64" s="23">
        <v>2.995358</v>
      </c>
      <c r="I64" s="23">
        <v>1.613804</v>
      </c>
      <c r="J64" s="23">
        <v>0.91410000000000002</v>
      </c>
      <c r="K64" s="24">
        <v>0.4093</v>
      </c>
    </row>
    <row r="65" spans="1:11" ht="18.75" x14ac:dyDescent="0.3">
      <c r="A65" s="21" t="s">
        <v>42</v>
      </c>
      <c r="B65" s="25">
        <v>6.5100000000000005E-2</v>
      </c>
      <c r="C65" s="25">
        <v>0.24231</v>
      </c>
      <c r="D65" s="25">
        <v>0.11066599999999999</v>
      </c>
      <c r="E65" s="25">
        <v>8.3539000000000002E-2</v>
      </c>
      <c r="F65" s="25">
        <v>0.21225099999999997</v>
      </c>
      <c r="G65" s="25">
        <v>0.32675900000000002</v>
      </c>
      <c r="H65" s="25">
        <v>0.19720000000000001</v>
      </c>
      <c r="I65" s="25">
        <v>8.2699999999999996E-2</v>
      </c>
      <c r="J65" s="25">
        <v>4.48E-2</v>
      </c>
      <c r="K65" s="26">
        <v>2.24E-2</v>
      </c>
    </row>
    <row r="66" spans="1:11" ht="18.75" x14ac:dyDescent="0.3">
      <c r="A66" s="43" t="s">
        <v>371</v>
      </c>
      <c r="B66" s="37"/>
      <c r="C66" s="37"/>
      <c r="D66" s="36"/>
      <c r="E66" s="36"/>
      <c r="F66" s="36"/>
      <c r="G66" s="37"/>
      <c r="H66" s="36"/>
      <c r="I66" s="36"/>
      <c r="J66" s="36"/>
      <c r="K66" s="38"/>
    </row>
    <row r="67" spans="1:11" ht="18.75" x14ac:dyDescent="0.3">
      <c r="A67" s="21" t="s">
        <v>0</v>
      </c>
      <c r="B67" s="6">
        <v>1</v>
      </c>
      <c r="C67" s="6">
        <v>5</v>
      </c>
      <c r="D67" s="6">
        <v>6</v>
      </c>
      <c r="E67" s="6">
        <v>5</v>
      </c>
      <c r="F67" s="6">
        <v>5</v>
      </c>
      <c r="G67" s="6">
        <v>5</v>
      </c>
      <c r="H67" s="6">
        <v>3</v>
      </c>
      <c r="I67" s="6">
        <v>1</v>
      </c>
      <c r="J67" s="6">
        <v>2</v>
      </c>
      <c r="K67" s="7">
        <v>2</v>
      </c>
    </row>
    <row r="68" spans="1:11" ht="18.75" x14ac:dyDescent="0.3">
      <c r="A68" s="22" t="s">
        <v>209</v>
      </c>
      <c r="B68" s="23">
        <v>0.245</v>
      </c>
      <c r="C68" s="23">
        <v>1.8629800000000001</v>
      </c>
      <c r="D68" s="23">
        <v>1.9259949999999999</v>
      </c>
      <c r="E68" s="23">
        <v>1.7532999999999999</v>
      </c>
      <c r="F68" s="23">
        <v>1.7630000000000001</v>
      </c>
      <c r="G68" s="23">
        <v>2.0288339999999998</v>
      </c>
      <c r="H68" s="23">
        <v>0.9346000000000001</v>
      </c>
      <c r="I68" s="23">
        <v>0.59499999999999997</v>
      </c>
      <c r="J68" s="23">
        <v>1.0864500000000001</v>
      </c>
      <c r="K68" s="24">
        <v>0.96900000000000008</v>
      </c>
    </row>
    <row r="69" spans="1:11" ht="19.5" thickBot="1" x14ac:dyDescent="0.35">
      <c r="A69" s="68" t="s">
        <v>42</v>
      </c>
      <c r="B69" s="66">
        <v>5.7700000000000001E-2</v>
      </c>
      <c r="C69" s="66">
        <v>0.12254000000000001</v>
      </c>
      <c r="D69" s="66">
        <v>0.15417</v>
      </c>
      <c r="E69" s="66">
        <v>0.15157700000000002</v>
      </c>
      <c r="F69" s="66">
        <v>0.15023599999999998</v>
      </c>
      <c r="G69" s="66">
        <v>0.20745</v>
      </c>
      <c r="H69" s="66">
        <v>7.2999999999999995E-2</v>
      </c>
      <c r="I69" s="66">
        <v>2.5999999999999999E-2</v>
      </c>
      <c r="J69" s="66">
        <v>9.2200000000000004E-2</v>
      </c>
      <c r="K69" s="67">
        <v>9.5299999999999996E-2</v>
      </c>
    </row>
  </sheetData>
  <sheetProtection password="D017" sheet="1" objects="1" scenarios="1" autoFilter="0"/>
  <autoFilter ref="A1:K69" xr:uid="{763F3798-D461-4E17-A422-0760590E1CA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individuellen Wohnungsbau nach Baujahresklassen und Gebäudeart&amp;L&amp;14Immobilienmarktbericht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2"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04B32-8F14-4811-94CC-C516F329542A}">
  <sheetPr codeName="Tabelle112">
    <tabColor theme="7"/>
    <pageSetUpPr fitToPage="1"/>
  </sheetPr>
  <dimension ref="A1:K21"/>
  <sheetViews>
    <sheetView zoomScale="85" zoomScaleNormal="85" workbookViewId="0"/>
  </sheetViews>
  <sheetFormatPr baseColWidth="10" defaultRowHeight="15" x14ac:dyDescent="0.25"/>
  <cols>
    <col min="1" max="1" width="42.28515625" customWidth="1"/>
    <col min="2" max="3" width="12.140625" style="1" bestFit="1" customWidth="1"/>
    <col min="4" max="4" width="12.5703125" style="1" bestFit="1" customWidth="1"/>
    <col min="5" max="5" width="12.140625" style="1" bestFit="1" customWidth="1"/>
    <col min="6" max="6" width="12.5703125" style="1" bestFit="1" customWidth="1"/>
    <col min="7" max="11" width="12.140625" bestFit="1" customWidth="1"/>
  </cols>
  <sheetData>
    <row r="1" spans="1:11" ht="43.5" customHeight="1" x14ac:dyDescent="0.25">
      <c r="A1" s="39" t="s">
        <v>219</v>
      </c>
      <c r="B1" s="40">
        <v>2014</v>
      </c>
      <c r="C1" s="40">
        <v>2015</v>
      </c>
      <c r="D1" s="40">
        <v>2016</v>
      </c>
      <c r="E1" s="40">
        <v>2017</v>
      </c>
      <c r="F1" s="40">
        <v>2018</v>
      </c>
      <c r="G1" s="40">
        <v>2019</v>
      </c>
      <c r="H1" s="40">
        <v>2020</v>
      </c>
      <c r="I1" s="40">
        <v>2021</v>
      </c>
      <c r="J1" s="40">
        <v>2022</v>
      </c>
      <c r="K1" s="41">
        <v>2023</v>
      </c>
    </row>
    <row r="2" spans="1:11" ht="21.75" customHeight="1" x14ac:dyDescent="0.3">
      <c r="A2" s="34" t="s">
        <v>328</v>
      </c>
      <c r="B2" s="15"/>
      <c r="C2" s="14"/>
      <c r="D2" s="14"/>
      <c r="E2" s="14"/>
      <c r="F2" s="14"/>
      <c r="G2" s="15"/>
      <c r="H2" s="14"/>
      <c r="I2" s="14"/>
      <c r="J2" s="14"/>
      <c r="K2" s="16"/>
    </row>
    <row r="3" spans="1:11" ht="21.75" customHeight="1" x14ac:dyDescent="0.3">
      <c r="A3" s="2" t="s">
        <v>0</v>
      </c>
      <c r="B3" s="6">
        <v>22320</v>
      </c>
      <c r="C3" s="6">
        <v>22597</v>
      </c>
      <c r="D3" s="6">
        <v>23941</v>
      </c>
      <c r="E3" s="6">
        <v>22443</v>
      </c>
      <c r="F3" s="6">
        <v>23369</v>
      </c>
      <c r="G3" s="6">
        <v>23555</v>
      </c>
      <c r="H3" s="6">
        <v>23909</v>
      </c>
      <c r="I3" s="6">
        <v>24211</v>
      </c>
      <c r="J3" s="6">
        <v>24100</v>
      </c>
      <c r="K3" s="7">
        <v>22600</v>
      </c>
    </row>
    <row r="4" spans="1:11" ht="21.75" customHeight="1" x14ac:dyDescent="0.3">
      <c r="A4" s="4" t="s">
        <v>209</v>
      </c>
      <c r="B4" s="54">
        <v>1078.6445275699789</v>
      </c>
      <c r="C4" s="54">
        <v>1228.8509344099728</v>
      </c>
      <c r="D4" s="54">
        <v>1436.2122324699774</v>
      </c>
      <c r="E4" s="54">
        <v>1273.4602452599786</v>
      </c>
      <c r="F4" s="54">
        <v>1527.7882802799822</v>
      </c>
      <c r="G4" s="54">
        <v>1659.4221071799682</v>
      </c>
      <c r="H4" s="54">
        <v>1819.4195789399828</v>
      </c>
      <c r="I4" s="54">
        <v>2008.5708893399701</v>
      </c>
      <c r="J4" s="54">
        <v>2015.4430889799655</v>
      </c>
      <c r="K4" s="55">
        <v>1602.0677354499805</v>
      </c>
    </row>
    <row r="5" spans="1:11" ht="21.75" customHeight="1" x14ac:dyDescent="0.3">
      <c r="A5" s="2" t="s">
        <v>42</v>
      </c>
      <c r="B5" s="56">
        <v>13149.065069999966</v>
      </c>
      <c r="C5" s="56">
        <v>11964.123452999896</v>
      </c>
      <c r="D5" s="56">
        <v>12743.809730000014</v>
      </c>
      <c r="E5" s="56">
        <v>11782.512448000049</v>
      </c>
      <c r="F5" s="56">
        <v>13686.36911999989</v>
      </c>
      <c r="G5" s="56">
        <v>12192.25487999998</v>
      </c>
      <c r="H5" s="56">
        <v>13537.656477999999</v>
      </c>
      <c r="I5" s="56">
        <v>11465.897841000085</v>
      </c>
      <c r="J5" s="56">
        <v>12597.073479999952</v>
      </c>
      <c r="K5" s="57">
        <v>14798.510971000043</v>
      </c>
    </row>
    <row r="6" spans="1:11" ht="21.75" customHeight="1" x14ac:dyDescent="0.3">
      <c r="A6" s="34" t="s">
        <v>329</v>
      </c>
      <c r="B6" s="15"/>
      <c r="C6" s="14"/>
      <c r="D6" s="14"/>
      <c r="E6" s="14"/>
      <c r="F6" s="14"/>
      <c r="G6" s="15"/>
      <c r="H6" s="14"/>
      <c r="I6" s="14"/>
      <c r="J6" s="14"/>
      <c r="K6" s="16"/>
    </row>
    <row r="7" spans="1:11" ht="21.75" customHeight="1" x14ac:dyDescent="0.3">
      <c r="A7" s="2" t="s">
        <v>0</v>
      </c>
      <c r="B7" s="6">
        <v>4115</v>
      </c>
      <c r="C7" s="6">
        <v>3889</v>
      </c>
      <c r="D7" s="6">
        <v>3069</v>
      </c>
      <c r="E7" s="6">
        <v>2825</v>
      </c>
      <c r="F7" s="6">
        <v>2949</v>
      </c>
      <c r="G7" s="6">
        <v>2619</v>
      </c>
      <c r="H7" s="6">
        <v>2496</v>
      </c>
      <c r="I7" s="6">
        <v>2736</v>
      </c>
      <c r="J7" s="6">
        <v>2317</v>
      </c>
      <c r="K7" s="7">
        <v>2076</v>
      </c>
    </row>
    <row r="8" spans="1:11" ht="21.75" customHeight="1" x14ac:dyDescent="0.3">
      <c r="A8" s="4" t="s">
        <v>209</v>
      </c>
      <c r="B8" s="54">
        <v>141.35325260999971</v>
      </c>
      <c r="C8" s="54">
        <v>104.75015811000044</v>
      </c>
      <c r="D8" s="54">
        <v>101.19687414999987</v>
      </c>
      <c r="E8" s="54">
        <v>85.894943829999903</v>
      </c>
      <c r="F8" s="54">
        <v>100.40047517999996</v>
      </c>
      <c r="G8" s="54">
        <v>110.99008096999968</v>
      </c>
      <c r="H8" s="54">
        <v>106.92850857999962</v>
      </c>
      <c r="I8" s="54">
        <v>88.960980790000193</v>
      </c>
      <c r="J8" s="54">
        <v>77.390140770000258</v>
      </c>
      <c r="K8" s="55">
        <v>49.704500409999923</v>
      </c>
    </row>
    <row r="9" spans="1:11" ht="21.75" customHeight="1" x14ac:dyDescent="0.3">
      <c r="A9" s="2" t="s">
        <v>42</v>
      </c>
      <c r="B9" s="56">
        <v>7373.8977230000055</v>
      </c>
      <c r="C9" s="56">
        <v>4109.971590000011</v>
      </c>
      <c r="D9" s="56">
        <v>1802.2521159999985</v>
      </c>
      <c r="E9" s="56">
        <v>1513.9106750000049</v>
      </c>
      <c r="F9" s="56">
        <v>1773.6652499999991</v>
      </c>
      <c r="G9" s="56">
        <v>1564.2066359999969</v>
      </c>
      <c r="H9" s="56">
        <v>1458.624548000005</v>
      </c>
      <c r="I9" s="56">
        <v>1171.329388000004</v>
      </c>
      <c r="J9" s="56">
        <v>1185.7403480000007</v>
      </c>
      <c r="K9" s="57">
        <v>686.98537599999884</v>
      </c>
    </row>
    <row r="10" spans="1:11" ht="21.75" customHeight="1" x14ac:dyDescent="0.3">
      <c r="A10" s="34" t="s">
        <v>330</v>
      </c>
      <c r="B10" s="15"/>
      <c r="C10" s="14"/>
      <c r="D10" s="14"/>
      <c r="E10" s="14"/>
      <c r="F10" s="14"/>
      <c r="G10" s="15"/>
      <c r="H10" s="14"/>
      <c r="I10" s="14"/>
      <c r="J10" s="14"/>
      <c r="K10" s="16"/>
    </row>
    <row r="11" spans="1:11" ht="21.75" customHeight="1" x14ac:dyDescent="0.3">
      <c r="A11" s="2" t="s">
        <v>0</v>
      </c>
      <c r="B11" s="6">
        <v>3644</v>
      </c>
      <c r="C11" s="6">
        <v>3541</v>
      </c>
      <c r="D11" s="6">
        <v>3604</v>
      </c>
      <c r="E11" s="6">
        <v>2576</v>
      </c>
      <c r="F11" s="6">
        <v>2707</v>
      </c>
      <c r="G11" s="6">
        <v>2962</v>
      </c>
      <c r="H11" s="6">
        <v>3349</v>
      </c>
      <c r="I11" s="6">
        <v>3880</v>
      </c>
      <c r="J11" s="6">
        <v>3288</v>
      </c>
      <c r="K11" s="7">
        <v>1909</v>
      </c>
    </row>
    <row r="12" spans="1:11" ht="21.75" customHeight="1" x14ac:dyDescent="0.3">
      <c r="A12" s="4" t="s">
        <v>209</v>
      </c>
      <c r="B12" s="54">
        <v>1014.3635857699981</v>
      </c>
      <c r="C12" s="54">
        <v>888.95885334999821</v>
      </c>
      <c r="D12" s="54">
        <v>1144.6237348899949</v>
      </c>
      <c r="E12" s="54">
        <v>1009.8739616799983</v>
      </c>
      <c r="F12" s="54">
        <v>1116.4415668500001</v>
      </c>
      <c r="G12" s="54">
        <v>1421.3847947599997</v>
      </c>
      <c r="H12" s="54">
        <v>1355.3839361199991</v>
      </c>
      <c r="I12" s="54">
        <v>1814.6075278499984</v>
      </c>
      <c r="J12" s="54">
        <v>1557.4084209199966</v>
      </c>
      <c r="K12" s="55">
        <v>727.95917088999715</v>
      </c>
    </row>
    <row r="13" spans="1:11" ht="21.75" customHeight="1" x14ac:dyDescent="0.3">
      <c r="A13" s="2" t="s">
        <v>42</v>
      </c>
      <c r="B13" s="56">
        <v>1716.2220639999987</v>
      </c>
      <c r="C13" s="56">
        <v>1922.4547649999979</v>
      </c>
      <c r="D13" s="56">
        <v>1867.3278089999985</v>
      </c>
      <c r="E13" s="56">
        <v>1245.9645649999993</v>
      </c>
      <c r="F13" s="56">
        <v>1646.0082509999995</v>
      </c>
      <c r="G13" s="56">
        <v>1466.680529</v>
      </c>
      <c r="H13" s="56">
        <v>1821.7775650000031</v>
      </c>
      <c r="I13" s="56">
        <v>2718.617686999999</v>
      </c>
      <c r="J13" s="56">
        <v>1587.0908140000015</v>
      </c>
      <c r="K13" s="57">
        <v>1292.7546419999992</v>
      </c>
    </row>
    <row r="14" spans="1:11" ht="21.75" customHeight="1" x14ac:dyDescent="0.3">
      <c r="A14" s="34" t="s">
        <v>43</v>
      </c>
      <c r="B14" s="15"/>
      <c r="C14" s="14"/>
      <c r="D14" s="14"/>
      <c r="E14" s="14"/>
      <c r="F14" s="14"/>
      <c r="G14" s="15"/>
      <c r="H14" s="14"/>
      <c r="I14" s="14"/>
      <c r="J14" s="14"/>
      <c r="K14" s="16"/>
    </row>
    <row r="15" spans="1:11" ht="21.75" customHeight="1" x14ac:dyDescent="0.3">
      <c r="A15" s="2" t="s">
        <v>0</v>
      </c>
      <c r="B15" s="6">
        <v>314</v>
      </c>
      <c r="C15" s="6">
        <v>350</v>
      </c>
      <c r="D15" s="6">
        <v>412</v>
      </c>
      <c r="E15" s="6">
        <v>323</v>
      </c>
      <c r="F15" s="6">
        <v>286</v>
      </c>
      <c r="G15" s="6">
        <v>480</v>
      </c>
      <c r="H15" s="6">
        <v>273</v>
      </c>
      <c r="I15" s="6">
        <v>254</v>
      </c>
      <c r="J15" s="6">
        <v>282</v>
      </c>
      <c r="K15" s="7">
        <v>215</v>
      </c>
    </row>
    <row r="16" spans="1:11" ht="21.75" customHeight="1" x14ac:dyDescent="0.3">
      <c r="A16" s="4" t="s">
        <v>209</v>
      </c>
      <c r="B16" s="54">
        <v>41.430950570000007</v>
      </c>
      <c r="C16" s="54">
        <v>43.200438949999999</v>
      </c>
      <c r="D16" s="54">
        <v>84.838260459999987</v>
      </c>
      <c r="E16" s="54">
        <v>47.359371069999966</v>
      </c>
      <c r="F16" s="54">
        <v>62.502042079999988</v>
      </c>
      <c r="G16" s="54">
        <v>140.07371349999991</v>
      </c>
      <c r="H16" s="54">
        <v>52.783011469999941</v>
      </c>
      <c r="I16" s="54">
        <v>40.389555340000015</v>
      </c>
      <c r="J16" s="54">
        <v>64.328752169999959</v>
      </c>
      <c r="K16" s="55">
        <v>38.15888419000003</v>
      </c>
    </row>
    <row r="17" spans="1:11" ht="21.75" customHeight="1" x14ac:dyDescent="0.3">
      <c r="A17" s="2" t="s">
        <v>42</v>
      </c>
      <c r="B17" s="56">
        <v>143.37642600000001</v>
      </c>
      <c r="C17" s="56">
        <v>426.06599600000015</v>
      </c>
      <c r="D17" s="56">
        <v>594.80602499999975</v>
      </c>
      <c r="E17" s="56">
        <v>292.90989399999989</v>
      </c>
      <c r="F17" s="56">
        <v>595.23401500000045</v>
      </c>
      <c r="G17" s="56">
        <v>671.42578999999989</v>
      </c>
      <c r="H17" s="56">
        <v>844.13273099999901</v>
      </c>
      <c r="I17" s="56">
        <v>460.1314999999999</v>
      </c>
      <c r="J17" s="56">
        <v>614.35972999999956</v>
      </c>
      <c r="K17" s="57">
        <v>457.35248900000011</v>
      </c>
    </row>
    <row r="18" spans="1:11" ht="21.75" customHeight="1" x14ac:dyDescent="0.3">
      <c r="A18" s="29" t="s">
        <v>41</v>
      </c>
      <c r="B18" s="18"/>
      <c r="C18" s="17"/>
      <c r="D18" s="17"/>
      <c r="E18" s="17"/>
      <c r="F18" s="17"/>
      <c r="G18" s="18"/>
      <c r="H18" s="17"/>
      <c r="I18" s="17"/>
      <c r="J18" s="17"/>
      <c r="K18" s="19"/>
    </row>
    <row r="19" spans="1:11" ht="21.75" customHeight="1" x14ac:dyDescent="0.3">
      <c r="A19" s="5" t="s">
        <v>0</v>
      </c>
      <c r="B19" s="9">
        <v>30393</v>
      </c>
      <c r="C19" s="9">
        <v>30377</v>
      </c>
      <c r="D19" s="9">
        <v>31026</v>
      </c>
      <c r="E19" s="9">
        <v>28167</v>
      </c>
      <c r="F19" s="9">
        <v>29311</v>
      </c>
      <c r="G19" s="9">
        <v>29616</v>
      </c>
      <c r="H19" s="9">
        <v>30027</v>
      </c>
      <c r="I19" s="9">
        <v>31081</v>
      </c>
      <c r="J19" s="9">
        <v>29987</v>
      </c>
      <c r="K19" s="10">
        <v>26800</v>
      </c>
    </row>
    <row r="20" spans="1:11" ht="21.75" customHeight="1" x14ac:dyDescent="0.3">
      <c r="A20" s="5" t="s">
        <v>209</v>
      </c>
      <c r="B20" s="58">
        <v>2275.7923165199945</v>
      </c>
      <c r="C20" s="58">
        <v>2265.7603848199965</v>
      </c>
      <c r="D20" s="59">
        <v>2766.8711019699981</v>
      </c>
      <c r="E20" s="58">
        <v>2416.5885218400022</v>
      </c>
      <c r="F20" s="58">
        <v>2807.1323643899855</v>
      </c>
      <c r="G20" s="58">
        <v>3331.8706964099983</v>
      </c>
      <c r="H20" s="58">
        <v>3334.5150351099869</v>
      </c>
      <c r="I20" s="58">
        <v>3952.5289533199848</v>
      </c>
      <c r="J20" s="58">
        <v>3714.5704028399996</v>
      </c>
      <c r="K20" s="60">
        <v>2417.8902909399903</v>
      </c>
    </row>
    <row r="21" spans="1:11" ht="21.75" customHeight="1" thickBot="1" x14ac:dyDescent="0.35">
      <c r="A21" s="48" t="s">
        <v>42</v>
      </c>
      <c r="B21" s="61">
        <v>22382.561282999992</v>
      </c>
      <c r="C21" s="61">
        <v>18422.615803999986</v>
      </c>
      <c r="D21" s="61">
        <v>17008.19567999999</v>
      </c>
      <c r="E21" s="61">
        <v>14835.297582000054</v>
      </c>
      <c r="F21" s="61">
        <v>17701.276635999991</v>
      </c>
      <c r="G21" s="61">
        <v>15894.567834999991</v>
      </c>
      <c r="H21" s="61">
        <v>17662.191321999999</v>
      </c>
      <c r="I21" s="61">
        <v>15815.97641600005</v>
      </c>
      <c r="J21" s="61">
        <v>15984.264371999978</v>
      </c>
      <c r="K21" s="63">
        <v>17235.603478000023</v>
      </c>
    </row>
  </sheetData>
  <sheetProtection password="D017" sheet="1" objects="1" scenarios="1" autoFilter="0"/>
  <autoFilter ref="A1:K21" xr:uid="{B6C2654D-B80D-4C95-8311-18CD2C98ECBB}"/>
  <pageMargins left="0.70866141732283472" right="0.70866141732283472" top="0.9055118110236221" bottom="0.78740157480314965" header="0.31496062992125984" footer="0.31496062992125984"/>
  <pageSetup paperSize="9" scale="52" fitToHeight="0" orientation="portrait" r:id="rId1"/>
  <headerFooter>
    <oddHeader>&amp;R&amp;14&amp;F
&amp;A&amp;C&amp;14 Immobilienmarkt im Überblick
Umsätze 
nach Veräußerern&amp;L&amp;14Immobilienmarktbericht
Thüringen 2024</oddHeader>
    <oddFooter>&amp;C&amp;14Zentrale Geschäftsstelle der Gutachterausschüsse
für Grundstückswerte des Freistaats Thüringen &amp;R&amp;14Seite &amp;P von &amp;N&amp;L&amp;14 16.05.2024</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96688-2B18-48E2-98B2-C8338DE57F96}">
  <sheetPr codeName="Tabelle27">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65</v>
      </c>
      <c r="C3" s="6">
        <v>60</v>
      </c>
      <c r="D3" s="6">
        <v>108</v>
      </c>
      <c r="E3" s="6">
        <v>103</v>
      </c>
      <c r="F3" s="6">
        <v>97</v>
      </c>
      <c r="G3" s="6">
        <v>86</v>
      </c>
      <c r="H3" s="6">
        <v>94</v>
      </c>
      <c r="I3" s="6">
        <v>100</v>
      </c>
      <c r="J3" s="6">
        <v>102</v>
      </c>
      <c r="K3" s="7">
        <v>62</v>
      </c>
    </row>
    <row r="4" spans="1:11" ht="21.75" customHeight="1" x14ac:dyDescent="0.3">
      <c r="A4" s="4" t="s">
        <v>209</v>
      </c>
      <c r="B4" s="23">
        <v>7.4124783900000004</v>
      </c>
      <c r="C4" s="23">
        <v>8.7119149999999994</v>
      </c>
      <c r="D4" s="23">
        <v>16.840387529999997</v>
      </c>
      <c r="E4" s="23">
        <v>12.104641950000001</v>
      </c>
      <c r="F4" s="23">
        <v>16.470511629999997</v>
      </c>
      <c r="G4" s="23">
        <v>11.604977010000002</v>
      </c>
      <c r="H4" s="23">
        <v>14.886401009999998</v>
      </c>
      <c r="I4" s="23">
        <v>20.613702009999994</v>
      </c>
      <c r="J4" s="23">
        <v>46.42866098999999</v>
      </c>
      <c r="K4" s="24">
        <v>16.34554</v>
      </c>
    </row>
    <row r="5" spans="1:11" ht="21.75" customHeight="1" x14ac:dyDescent="0.3">
      <c r="A5" s="2" t="s">
        <v>42</v>
      </c>
      <c r="B5" s="25">
        <v>7.8243000000000009</v>
      </c>
      <c r="C5" s="25">
        <v>6.0843000000000007</v>
      </c>
      <c r="D5" s="25">
        <v>9.4553499999999993</v>
      </c>
      <c r="E5" s="25">
        <v>9.23705</v>
      </c>
      <c r="F5" s="25">
        <v>11.966913</v>
      </c>
      <c r="G5" s="25">
        <v>7.2483849999999999</v>
      </c>
      <c r="H5" s="25">
        <v>8.4172710000000013</v>
      </c>
      <c r="I5" s="25">
        <v>10.992649999999999</v>
      </c>
      <c r="J5" s="25">
        <v>14.313485000000002</v>
      </c>
      <c r="K5" s="26">
        <v>6.7308649999999997</v>
      </c>
    </row>
    <row r="6" spans="1:11" ht="21.75" customHeight="1" x14ac:dyDescent="0.3">
      <c r="A6" s="34" t="s">
        <v>8</v>
      </c>
      <c r="B6" s="45"/>
      <c r="C6" s="14"/>
      <c r="D6" s="14"/>
      <c r="E6" s="14"/>
      <c r="F6" s="14"/>
      <c r="G6" s="45"/>
      <c r="H6" s="14"/>
      <c r="I6" s="14"/>
      <c r="J6" s="14"/>
      <c r="K6" s="16"/>
    </row>
    <row r="7" spans="1:11" ht="21.75" customHeight="1" x14ac:dyDescent="0.3">
      <c r="A7" s="2" t="s">
        <v>0</v>
      </c>
      <c r="B7" s="6">
        <v>13</v>
      </c>
      <c r="C7" s="6">
        <v>10</v>
      </c>
      <c r="D7" s="6">
        <v>18</v>
      </c>
      <c r="E7" s="6">
        <v>7</v>
      </c>
      <c r="F7" s="6">
        <v>10</v>
      </c>
      <c r="G7" s="6">
        <v>9</v>
      </c>
      <c r="H7" s="6">
        <v>12</v>
      </c>
      <c r="I7" s="6">
        <v>19</v>
      </c>
      <c r="J7" s="6">
        <v>25</v>
      </c>
      <c r="K7" s="7">
        <v>11</v>
      </c>
    </row>
    <row r="8" spans="1:11" ht="21.75" customHeight="1" x14ac:dyDescent="0.3">
      <c r="A8" s="4" t="s">
        <v>209</v>
      </c>
      <c r="B8" s="23">
        <v>1.78878194</v>
      </c>
      <c r="C8" s="23">
        <v>1.5828875299999998</v>
      </c>
      <c r="D8" s="23">
        <v>5.2890000000000006</v>
      </c>
      <c r="E8" s="23">
        <v>1.913001</v>
      </c>
      <c r="F8" s="23">
        <v>2.8640000000000003</v>
      </c>
      <c r="G8" s="23">
        <v>3.7999999999999994</v>
      </c>
      <c r="H8" s="23">
        <v>2.6665000000000001</v>
      </c>
      <c r="I8" s="23">
        <v>6.3014999999999999</v>
      </c>
      <c r="J8" s="23">
        <v>10.75050001</v>
      </c>
      <c r="K8" s="24">
        <v>4.5750010000000003</v>
      </c>
    </row>
    <row r="9" spans="1:11" ht="21.75" customHeight="1" x14ac:dyDescent="0.3">
      <c r="A9" s="2" t="s">
        <v>42</v>
      </c>
      <c r="B9" s="25">
        <v>3.1883999999999997</v>
      </c>
      <c r="C9" s="25">
        <v>0.96060000000000001</v>
      </c>
      <c r="D9" s="25">
        <v>3.0933000000000006</v>
      </c>
      <c r="E9" s="25">
        <v>0.95750000000000002</v>
      </c>
      <c r="F9" s="25">
        <v>2.3355000000000001</v>
      </c>
      <c r="G9" s="25">
        <v>0.93009999999999993</v>
      </c>
      <c r="H9" s="25">
        <v>1.7138500000000003</v>
      </c>
      <c r="I9" s="25">
        <v>2.6760000000000002</v>
      </c>
      <c r="J9" s="25">
        <v>3.6385000000000001</v>
      </c>
      <c r="K9" s="26">
        <v>1.6911</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123</v>
      </c>
      <c r="C11" s="6">
        <v>100</v>
      </c>
      <c r="D11" s="6">
        <v>118</v>
      </c>
      <c r="E11" s="6">
        <v>108</v>
      </c>
      <c r="F11" s="6">
        <v>116</v>
      </c>
      <c r="G11" s="6">
        <v>88</v>
      </c>
      <c r="H11" s="6">
        <v>85</v>
      </c>
      <c r="I11" s="6">
        <v>89</v>
      </c>
      <c r="J11" s="6">
        <v>77</v>
      </c>
      <c r="K11" s="7">
        <v>56</v>
      </c>
    </row>
    <row r="12" spans="1:11" ht="21.75" customHeight="1" x14ac:dyDescent="0.3">
      <c r="A12" s="4" t="s">
        <v>209</v>
      </c>
      <c r="B12" s="23">
        <v>110.00394219000002</v>
      </c>
      <c r="C12" s="23">
        <v>50.691325400000004</v>
      </c>
      <c r="D12" s="23">
        <v>124.61915279000002</v>
      </c>
      <c r="E12" s="23">
        <v>227.80294402999999</v>
      </c>
      <c r="F12" s="23">
        <v>99.834464839999981</v>
      </c>
      <c r="G12" s="23">
        <v>77.211030100000002</v>
      </c>
      <c r="H12" s="23">
        <v>82.925158999999994</v>
      </c>
      <c r="I12" s="23">
        <v>91.97825911999999</v>
      </c>
      <c r="J12" s="23">
        <v>143.87766700000003</v>
      </c>
      <c r="K12" s="24">
        <v>57.464059999999996</v>
      </c>
    </row>
    <row r="13" spans="1:11" ht="21.75" customHeight="1" x14ac:dyDescent="0.3">
      <c r="A13" s="2" t="s">
        <v>42</v>
      </c>
      <c r="B13" s="25">
        <v>13.310599999999997</v>
      </c>
      <c r="C13" s="25">
        <v>6.3017329999999987</v>
      </c>
      <c r="D13" s="25">
        <v>10.159649999999999</v>
      </c>
      <c r="E13" s="25">
        <v>11.785883000000002</v>
      </c>
      <c r="F13" s="25">
        <v>6.9718169999999988</v>
      </c>
      <c r="G13" s="25">
        <v>5.3565139999999998</v>
      </c>
      <c r="H13" s="25">
        <v>6.339175</v>
      </c>
      <c r="I13" s="25">
        <v>4.6786579999999995</v>
      </c>
      <c r="J13" s="25">
        <v>8.3721999999999994</v>
      </c>
      <c r="K13" s="26">
        <v>3.2682449999999994</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83</v>
      </c>
      <c r="C15" s="6">
        <v>74</v>
      </c>
      <c r="D15" s="6">
        <v>81</v>
      </c>
      <c r="E15" s="6">
        <v>74</v>
      </c>
      <c r="F15" s="6">
        <v>82</v>
      </c>
      <c r="G15" s="6">
        <v>88</v>
      </c>
      <c r="H15" s="6">
        <v>87</v>
      </c>
      <c r="I15" s="6">
        <v>106</v>
      </c>
      <c r="J15" s="6">
        <v>88</v>
      </c>
      <c r="K15" s="7">
        <v>41</v>
      </c>
    </row>
    <row r="16" spans="1:11" ht="21.75" customHeight="1" x14ac:dyDescent="0.3">
      <c r="A16" s="4" t="s">
        <v>209</v>
      </c>
      <c r="B16" s="23">
        <v>14.20542</v>
      </c>
      <c r="C16" s="23">
        <v>11.515174000000004</v>
      </c>
      <c r="D16" s="23">
        <v>15.1877049</v>
      </c>
      <c r="E16" s="23">
        <v>16.642154999999999</v>
      </c>
      <c r="F16" s="23">
        <v>31.9392815</v>
      </c>
      <c r="G16" s="23">
        <v>23.96685716</v>
      </c>
      <c r="H16" s="23">
        <v>33.480235270000001</v>
      </c>
      <c r="I16" s="23">
        <v>38.665300000000002</v>
      </c>
      <c r="J16" s="23">
        <v>42.978298270000003</v>
      </c>
      <c r="K16" s="24">
        <v>15.31465</v>
      </c>
    </row>
    <row r="17" spans="1:11" ht="21.75" customHeight="1" x14ac:dyDescent="0.3">
      <c r="A17" s="2" t="s">
        <v>42</v>
      </c>
      <c r="B17" s="25">
        <v>8.3500999999999994</v>
      </c>
      <c r="C17" s="25">
        <v>6.2294999999999998</v>
      </c>
      <c r="D17" s="25">
        <v>6.5132399999999988</v>
      </c>
      <c r="E17" s="25">
        <v>6.5928000000000013</v>
      </c>
      <c r="F17" s="25">
        <v>23.794580000000003</v>
      </c>
      <c r="G17" s="25">
        <v>6.5961500000000006</v>
      </c>
      <c r="H17" s="25">
        <v>6.6085500000000001</v>
      </c>
      <c r="I17" s="25">
        <v>6.8636500000000007</v>
      </c>
      <c r="J17" s="25">
        <v>6.6992999999999991</v>
      </c>
      <c r="K17" s="26">
        <v>3.16065</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69</v>
      </c>
      <c r="C19" s="6">
        <v>75</v>
      </c>
      <c r="D19" s="6">
        <v>73</v>
      </c>
      <c r="E19" s="6">
        <v>53</v>
      </c>
      <c r="F19" s="6">
        <v>66</v>
      </c>
      <c r="G19" s="6">
        <v>72</v>
      </c>
      <c r="H19" s="6">
        <v>77</v>
      </c>
      <c r="I19" s="6">
        <v>83</v>
      </c>
      <c r="J19" s="6">
        <v>73</v>
      </c>
      <c r="K19" s="7">
        <v>41</v>
      </c>
    </row>
    <row r="20" spans="1:11" ht="21.75" customHeight="1" x14ac:dyDescent="0.3">
      <c r="A20" s="4" t="s">
        <v>209</v>
      </c>
      <c r="B20" s="23">
        <v>14.439141230000002</v>
      </c>
      <c r="C20" s="23">
        <v>13.382886570000002</v>
      </c>
      <c r="D20" s="23">
        <v>51.597229499999997</v>
      </c>
      <c r="E20" s="23">
        <v>22.224890000000002</v>
      </c>
      <c r="F20" s="23">
        <v>20.710701670000002</v>
      </c>
      <c r="G20" s="23">
        <v>27.62014624</v>
      </c>
      <c r="H20" s="23">
        <v>20.931341</v>
      </c>
      <c r="I20" s="23">
        <v>26.514576600000005</v>
      </c>
      <c r="J20" s="23">
        <v>37.070091499999997</v>
      </c>
      <c r="K20" s="24">
        <v>13.23830944</v>
      </c>
    </row>
    <row r="21" spans="1:11" ht="21.75" customHeight="1" x14ac:dyDescent="0.3">
      <c r="A21" s="2" t="s">
        <v>42</v>
      </c>
      <c r="B21" s="25">
        <v>6.8820250000000005</v>
      </c>
      <c r="C21" s="25">
        <v>7.8794570000000013</v>
      </c>
      <c r="D21" s="25">
        <v>9.7313650000000003</v>
      </c>
      <c r="E21" s="25">
        <v>7.6075999999999997</v>
      </c>
      <c r="F21" s="25">
        <v>7.399254</v>
      </c>
      <c r="G21" s="25">
        <v>7.66594</v>
      </c>
      <c r="H21" s="25">
        <v>5.6221249999999987</v>
      </c>
      <c r="I21" s="25">
        <v>10.016674999999999</v>
      </c>
      <c r="J21" s="25">
        <v>6.4913070000000008</v>
      </c>
      <c r="K21" s="26">
        <v>5.4702569999999993</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65</v>
      </c>
      <c r="C23" s="6">
        <v>53</v>
      </c>
      <c r="D23" s="6">
        <v>71</v>
      </c>
      <c r="E23" s="6">
        <v>71</v>
      </c>
      <c r="F23" s="6">
        <v>93</v>
      </c>
      <c r="G23" s="6">
        <v>74</v>
      </c>
      <c r="H23" s="6">
        <v>72</v>
      </c>
      <c r="I23" s="6">
        <v>73</v>
      </c>
      <c r="J23" s="6">
        <v>90</v>
      </c>
      <c r="K23" s="7">
        <v>33</v>
      </c>
    </row>
    <row r="24" spans="1:11" ht="21.75" customHeight="1" x14ac:dyDescent="0.3">
      <c r="A24" s="4" t="s">
        <v>209</v>
      </c>
      <c r="B24" s="23">
        <v>5.4637900599999991</v>
      </c>
      <c r="C24" s="23">
        <v>17.578267329999999</v>
      </c>
      <c r="D24" s="23">
        <v>7.0166519999999997</v>
      </c>
      <c r="E24" s="23">
        <v>7.4922336400000002</v>
      </c>
      <c r="F24" s="23">
        <v>22.20487864</v>
      </c>
      <c r="G24" s="23">
        <v>11.591000020000003</v>
      </c>
      <c r="H24" s="23">
        <v>12.948499999999997</v>
      </c>
      <c r="I24" s="23">
        <v>9.8204092700000007</v>
      </c>
      <c r="J24" s="23">
        <v>16.956550029999999</v>
      </c>
      <c r="K24" s="24">
        <v>5.2730000100000005</v>
      </c>
    </row>
    <row r="25" spans="1:11" ht="21.75" customHeight="1" x14ac:dyDescent="0.3">
      <c r="A25" s="2" t="s">
        <v>42</v>
      </c>
      <c r="B25" s="25">
        <v>6.0479000000000003</v>
      </c>
      <c r="C25" s="25">
        <v>25.943450000000002</v>
      </c>
      <c r="D25" s="25">
        <v>6.7376499999999995</v>
      </c>
      <c r="E25" s="25">
        <v>8.2628499999999985</v>
      </c>
      <c r="F25" s="25">
        <v>18.038615999999994</v>
      </c>
      <c r="G25" s="25">
        <v>6.6314000000000011</v>
      </c>
      <c r="H25" s="25">
        <v>6.9501500000000007</v>
      </c>
      <c r="I25" s="25">
        <v>6.5926</v>
      </c>
      <c r="J25" s="25">
        <v>7.6122250000000005</v>
      </c>
      <c r="K25" s="26">
        <v>3.7165850000000002</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12</v>
      </c>
      <c r="C27" s="6">
        <v>17</v>
      </c>
      <c r="D27" s="6">
        <v>14</v>
      </c>
      <c r="E27" s="6">
        <v>11</v>
      </c>
      <c r="F27" s="6">
        <v>16</v>
      </c>
      <c r="G27" s="6">
        <v>15</v>
      </c>
      <c r="H27" s="6">
        <v>22</v>
      </c>
      <c r="I27" s="6">
        <v>19</v>
      </c>
      <c r="J27" s="6">
        <v>19</v>
      </c>
      <c r="K27" s="7">
        <v>14</v>
      </c>
    </row>
    <row r="28" spans="1:11" ht="21.75" customHeight="1" x14ac:dyDescent="0.3">
      <c r="A28" s="4" t="s">
        <v>209</v>
      </c>
      <c r="B28" s="23">
        <v>2.3579341400000002</v>
      </c>
      <c r="C28" s="23">
        <v>3.0497968999999996</v>
      </c>
      <c r="D28" s="23">
        <v>4.0025068400000006</v>
      </c>
      <c r="E28" s="23">
        <v>1.4938407499999999</v>
      </c>
      <c r="F28" s="23">
        <v>3.367</v>
      </c>
      <c r="G28" s="23">
        <v>2.8527999999999998</v>
      </c>
      <c r="H28" s="23">
        <v>5.5160999999999998</v>
      </c>
      <c r="I28" s="23">
        <v>3.2186940400000004</v>
      </c>
      <c r="J28" s="23">
        <v>8.1790000000000003</v>
      </c>
      <c r="K28" s="24">
        <v>1.60975</v>
      </c>
    </row>
    <row r="29" spans="1:11" ht="21.75" customHeight="1" x14ac:dyDescent="0.3">
      <c r="A29" s="2" t="s">
        <v>42</v>
      </c>
      <c r="B29" s="25">
        <v>1.2726999999999999</v>
      </c>
      <c r="C29" s="25">
        <v>2.8205</v>
      </c>
      <c r="D29" s="25">
        <v>1.7330000000000001</v>
      </c>
      <c r="E29" s="25">
        <v>1.1483000000000001</v>
      </c>
      <c r="F29" s="25">
        <v>3.1834000000000002</v>
      </c>
      <c r="G29" s="25">
        <v>1.3926499999999999</v>
      </c>
      <c r="H29" s="25">
        <v>2.4202499999999998</v>
      </c>
      <c r="I29" s="25">
        <v>2.0893999999999995</v>
      </c>
      <c r="J29" s="25">
        <v>3.6634199999999999</v>
      </c>
      <c r="K29" s="26">
        <v>1.8034000000000001</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58</v>
      </c>
      <c r="C31" s="6">
        <v>61</v>
      </c>
      <c r="D31" s="6">
        <v>52</v>
      </c>
      <c r="E31" s="6">
        <v>38</v>
      </c>
      <c r="F31" s="6">
        <v>49</v>
      </c>
      <c r="G31" s="6">
        <v>34</v>
      </c>
      <c r="H31" s="6">
        <v>57</v>
      </c>
      <c r="I31" s="6">
        <v>64</v>
      </c>
      <c r="J31" s="6">
        <v>55</v>
      </c>
      <c r="K31" s="7">
        <v>25</v>
      </c>
    </row>
    <row r="32" spans="1:11" ht="21.75" customHeight="1" x14ac:dyDescent="0.3">
      <c r="A32" s="4" t="s">
        <v>209</v>
      </c>
      <c r="B32" s="23">
        <v>11.021811979999999</v>
      </c>
      <c r="C32" s="23">
        <v>12.070701</v>
      </c>
      <c r="D32" s="23">
        <v>10.40445001</v>
      </c>
      <c r="E32" s="23">
        <v>8.4774589999999996</v>
      </c>
      <c r="F32" s="23">
        <v>22.745500639999996</v>
      </c>
      <c r="G32" s="23">
        <v>16.303118999999999</v>
      </c>
      <c r="H32" s="23">
        <v>21.320957030000002</v>
      </c>
      <c r="I32" s="23">
        <v>32.610535149999997</v>
      </c>
      <c r="J32" s="23">
        <v>29.575050000000005</v>
      </c>
      <c r="K32" s="24">
        <v>7.4335810000000002</v>
      </c>
    </row>
    <row r="33" spans="1:11" ht="21.75" customHeight="1" x14ac:dyDescent="0.3">
      <c r="A33" s="2" t="s">
        <v>42</v>
      </c>
      <c r="B33" s="25">
        <v>7.9379</v>
      </c>
      <c r="C33" s="25">
        <v>6.0708000000000002</v>
      </c>
      <c r="D33" s="25">
        <v>12.626300000000001</v>
      </c>
      <c r="E33" s="25">
        <v>3.3715999999999999</v>
      </c>
      <c r="F33" s="25">
        <v>3.9561999999999999</v>
      </c>
      <c r="G33" s="25">
        <v>5.7661000000000007</v>
      </c>
      <c r="H33" s="25">
        <v>5.8948299999999998</v>
      </c>
      <c r="I33" s="25">
        <v>4.7904499999999999</v>
      </c>
      <c r="J33" s="25">
        <v>4.7283200000000001</v>
      </c>
      <c r="K33" s="26">
        <v>2.0533000000000001</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49</v>
      </c>
      <c r="C35" s="6">
        <v>38</v>
      </c>
      <c r="D35" s="6">
        <v>35</v>
      </c>
      <c r="E35" s="6">
        <v>34</v>
      </c>
      <c r="F35" s="6">
        <v>32</v>
      </c>
      <c r="G35" s="6">
        <v>33</v>
      </c>
      <c r="H35" s="6">
        <v>46</v>
      </c>
      <c r="I35" s="6">
        <v>25</v>
      </c>
      <c r="J35" s="6">
        <v>30</v>
      </c>
      <c r="K35" s="7">
        <v>22</v>
      </c>
    </row>
    <row r="36" spans="1:11" ht="21.75" customHeight="1" x14ac:dyDescent="0.3">
      <c r="A36" s="4" t="s">
        <v>209</v>
      </c>
      <c r="B36" s="23">
        <v>73.84852699999999</v>
      </c>
      <c r="C36" s="23">
        <v>23.360833330000009</v>
      </c>
      <c r="D36" s="23">
        <v>28.011500000000005</v>
      </c>
      <c r="E36" s="23">
        <v>40.712565000000005</v>
      </c>
      <c r="F36" s="23">
        <v>28.763791999999999</v>
      </c>
      <c r="G36" s="23">
        <v>35.646329000000001</v>
      </c>
      <c r="H36" s="23">
        <v>83.535711419999998</v>
      </c>
      <c r="I36" s="23">
        <v>126.46780000000001</v>
      </c>
      <c r="J36" s="23">
        <v>57.300392000000002</v>
      </c>
      <c r="K36" s="24">
        <v>16.909083000000003</v>
      </c>
    </row>
    <row r="37" spans="1:11" ht="21.75" customHeight="1" x14ac:dyDescent="0.3">
      <c r="A37" s="2" t="s">
        <v>42</v>
      </c>
      <c r="B37" s="25">
        <v>8.9755500000000001</v>
      </c>
      <c r="C37" s="25">
        <v>1.9324750000000004</v>
      </c>
      <c r="D37" s="25">
        <v>4.5315999999999992</v>
      </c>
      <c r="E37" s="25">
        <v>2.1703139999999999</v>
      </c>
      <c r="F37" s="25">
        <v>2.3004500000000005</v>
      </c>
      <c r="G37" s="25">
        <v>3.2483099999999996</v>
      </c>
      <c r="H37" s="25">
        <v>2.8732970000000004</v>
      </c>
      <c r="I37" s="25">
        <v>3.8670629999999995</v>
      </c>
      <c r="J37" s="25">
        <v>2.9061000000000003</v>
      </c>
      <c r="K37" s="26">
        <v>0.87929999999999997</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16</v>
      </c>
      <c r="C39" s="6">
        <v>10</v>
      </c>
      <c r="D39" s="8">
        <v>21</v>
      </c>
      <c r="E39" s="6">
        <v>11</v>
      </c>
      <c r="F39" s="6">
        <v>11</v>
      </c>
      <c r="G39" s="6">
        <v>24</v>
      </c>
      <c r="H39" s="6">
        <v>23</v>
      </c>
      <c r="I39" s="6">
        <v>25</v>
      </c>
      <c r="J39" s="6">
        <v>22</v>
      </c>
      <c r="K39" s="7">
        <v>15</v>
      </c>
    </row>
    <row r="40" spans="1:11" ht="21.75" customHeight="1" x14ac:dyDescent="0.3">
      <c r="A40" s="4" t="s">
        <v>209</v>
      </c>
      <c r="B40" s="23">
        <v>1.6470000000000002</v>
      </c>
      <c r="C40" s="23">
        <v>10.225</v>
      </c>
      <c r="D40" s="23">
        <v>7.0052934499999999</v>
      </c>
      <c r="E40" s="23">
        <v>2.6340000000000003</v>
      </c>
      <c r="F40" s="23">
        <v>2.5985999999999998</v>
      </c>
      <c r="G40" s="23">
        <v>2.6886973400000005</v>
      </c>
      <c r="H40" s="23">
        <v>27.618500000000001</v>
      </c>
      <c r="I40" s="23">
        <v>5.0703414999999996</v>
      </c>
      <c r="J40" s="23">
        <v>7.3514009999999992</v>
      </c>
      <c r="K40" s="24">
        <v>5.3746999999999998</v>
      </c>
    </row>
    <row r="41" spans="1:11" ht="21.75" customHeight="1" x14ac:dyDescent="0.3">
      <c r="A41" s="2" t="s">
        <v>42</v>
      </c>
      <c r="B41" s="25">
        <v>1.7856000000000001</v>
      </c>
      <c r="C41" s="25">
        <v>3.9741999999999997</v>
      </c>
      <c r="D41" s="30">
        <v>3.6696999999999997</v>
      </c>
      <c r="E41" s="25">
        <v>1.0004500000000001</v>
      </c>
      <c r="F41" s="25">
        <v>1.8874999999999997</v>
      </c>
      <c r="G41" s="25">
        <v>3.5010499999999998</v>
      </c>
      <c r="H41" s="25">
        <v>9.8434999999999988</v>
      </c>
      <c r="I41" s="25">
        <v>2.9411</v>
      </c>
      <c r="J41" s="25">
        <v>4.123615</v>
      </c>
      <c r="K41" s="26">
        <v>2.4455</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12</v>
      </c>
      <c r="C43" s="6">
        <v>21</v>
      </c>
      <c r="D43" s="8">
        <v>23</v>
      </c>
      <c r="E43" s="6">
        <v>14</v>
      </c>
      <c r="F43" s="6">
        <v>20</v>
      </c>
      <c r="G43" s="6">
        <v>35</v>
      </c>
      <c r="H43" s="6">
        <v>36</v>
      </c>
      <c r="I43" s="6">
        <v>34</v>
      </c>
      <c r="J43" s="6">
        <v>34</v>
      </c>
      <c r="K43" s="7">
        <v>13</v>
      </c>
    </row>
    <row r="44" spans="1:11" ht="21.75" customHeight="1" x14ac:dyDescent="0.3">
      <c r="A44" s="4" t="s">
        <v>209</v>
      </c>
      <c r="B44" s="23">
        <v>2.27</v>
      </c>
      <c r="C44" s="23">
        <v>3.4431558799999999</v>
      </c>
      <c r="D44" s="23">
        <v>3.7848000000000002</v>
      </c>
      <c r="E44" s="23">
        <v>2.0699999999999998</v>
      </c>
      <c r="F44" s="23">
        <v>4.1265000000000001</v>
      </c>
      <c r="G44" s="23">
        <v>28.108499999999996</v>
      </c>
      <c r="H44" s="23">
        <v>16.101239899999999</v>
      </c>
      <c r="I44" s="23">
        <v>9.4284672500000006</v>
      </c>
      <c r="J44" s="23">
        <v>18.400419999999997</v>
      </c>
      <c r="K44" s="24">
        <v>3.1790000000000003</v>
      </c>
    </row>
    <row r="45" spans="1:11" ht="21.75" customHeight="1" x14ac:dyDescent="0.3">
      <c r="A45" s="2" t="s">
        <v>42</v>
      </c>
      <c r="B45" s="25">
        <v>2.2947000000000006</v>
      </c>
      <c r="C45" s="25">
        <v>1.9972000000000001</v>
      </c>
      <c r="D45" s="30">
        <v>6.1539200000000003</v>
      </c>
      <c r="E45" s="25">
        <v>3.3193000000000006</v>
      </c>
      <c r="F45" s="25">
        <v>4.0080050000000007</v>
      </c>
      <c r="G45" s="25">
        <v>11.655999999999999</v>
      </c>
      <c r="H45" s="25">
        <v>11.239800000000001</v>
      </c>
      <c r="I45" s="25">
        <v>5.5500000000000007</v>
      </c>
      <c r="J45" s="25">
        <v>7.2593999999999994</v>
      </c>
      <c r="K45" s="26">
        <v>1.3902999999999999</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42</v>
      </c>
      <c r="C47" s="6">
        <v>26</v>
      </c>
      <c r="D47" s="8">
        <v>34</v>
      </c>
      <c r="E47" s="6">
        <v>37</v>
      </c>
      <c r="F47" s="6">
        <v>40</v>
      </c>
      <c r="G47" s="6">
        <v>31</v>
      </c>
      <c r="H47" s="6">
        <v>40</v>
      </c>
      <c r="I47" s="6">
        <v>32</v>
      </c>
      <c r="J47" s="6">
        <v>28</v>
      </c>
      <c r="K47" s="7">
        <v>27</v>
      </c>
    </row>
    <row r="48" spans="1:11" ht="21.75" customHeight="1" x14ac:dyDescent="0.3">
      <c r="A48" s="4" t="s">
        <v>209</v>
      </c>
      <c r="B48" s="23">
        <v>44.926708640000008</v>
      </c>
      <c r="C48" s="23">
        <v>3.2539480099999998</v>
      </c>
      <c r="D48" s="23">
        <v>12.115195999999997</v>
      </c>
      <c r="E48" s="23">
        <v>5.3976277700000006</v>
      </c>
      <c r="F48" s="23">
        <v>16.952504500000003</v>
      </c>
      <c r="G48" s="23">
        <v>4.5259999999999989</v>
      </c>
      <c r="H48" s="23">
        <v>25.033491000000005</v>
      </c>
      <c r="I48" s="23">
        <v>30.194914200000003</v>
      </c>
      <c r="J48" s="23">
        <v>25.182269010000006</v>
      </c>
      <c r="K48" s="24">
        <v>5.7140000000000004</v>
      </c>
    </row>
    <row r="49" spans="1:11" ht="21.75" customHeight="1" x14ac:dyDescent="0.3">
      <c r="A49" s="2" t="s">
        <v>42</v>
      </c>
      <c r="B49" s="25">
        <v>18.662000000000003</v>
      </c>
      <c r="C49" s="25">
        <v>6.5541</v>
      </c>
      <c r="D49" s="30">
        <v>9.6122669999999992</v>
      </c>
      <c r="E49" s="25">
        <v>2.4220999999999995</v>
      </c>
      <c r="F49" s="25">
        <v>4.9797399999999996</v>
      </c>
      <c r="G49" s="25">
        <v>1.8509500000000001</v>
      </c>
      <c r="H49" s="25">
        <v>3.7429999999999994</v>
      </c>
      <c r="I49" s="25">
        <v>5.2988999999999997</v>
      </c>
      <c r="J49" s="25">
        <v>11.207599999999999</v>
      </c>
      <c r="K49" s="26">
        <v>2.1988500000000002</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32</v>
      </c>
      <c r="C51" s="6">
        <v>35</v>
      </c>
      <c r="D51" s="8">
        <v>39</v>
      </c>
      <c r="E51" s="6">
        <v>46</v>
      </c>
      <c r="F51" s="6">
        <v>40</v>
      </c>
      <c r="G51" s="6">
        <v>34</v>
      </c>
      <c r="H51" s="6">
        <v>35</v>
      </c>
      <c r="I51" s="6">
        <v>30</v>
      </c>
      <c r="J51" s="6">
        <v>40</v>
      </c>
      <c r="K51" s="7">
        <v>19</v>
      </c>
    </row>
    <row r="52" spans="1:11" ht="21.75" customHeight="1" x14ac:dyDescent="0.3">
      <c r="A52" s="4" t="s">
        <v>209</v>
      </c>
      <c r="B52" s="23">
        <v>1.9729492999999998</v>
      </c>
      <c r="C52" s="23">
        <v>2.1162510000000005</v>
      </c>
      <c r="D52" s="23">
        <v>3.9419043</v>
      </c>
      <c r="E52" s="23">
        <v>3.5880285299999999</v>
      </c>
      <c r="F52" s="23">
        <v>3.1875942899999998</v>
      </c>
      <c r="G52" s="23">
        <v>4.9345995199999999</v>
      </c>
      <c r="H52" s="23">
        <v>5.6771788000000001</v>
      </c>
      <c r="I52" s="23">
        <v>6.7126071600000019</v>
      </c>
      <c r="J52" s="23">
        <v>9.3912209999999998</v>
      </c>
      <c r="K52" s="24">
        <v>3.7020000099999999</v>
      </c>
    </row>
    <row r="53" spans="1:11" ht="21.75" customHeight="1" x14ac:dyDescent="0.3">
      <c r="A53" s="2" t="s">
        <v>42</v>
      </c>
      <c r="B53" s="25">
        <v>4.8695999999999993</v>
      </c>
      <c r="C53" s="25">
        <v>3.7493500000000002</v>
      </c>
      <c r="D53" s="30">
        <v>4.4344999999999999</v>
      </c>
      <c r="E53" s="25">
        <v>6.4189999999999996</v>
      </c>
      <c r="F53" s="25">
        <v>2.7793499999999995</v>
      </c>
      <c r="G53" s="25">
        <v>4.6469000000000005</v>
      </c>
      <c r="H53" s="25">
        <v>2.2284999999999995</v>
      </c>
      <c r="I53" s="25">
        <v>4.885699999999999</v>
      </c>
      <c r="J53" s="25">
        <v>5.1113999999999997</v>
      </c>
      <c r="K53" s="26">
        <v>2.4285999999999999</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47</v>
      </c>
      <c r="C55" s="6">
        <v>58</v>
      </c>
      <c r="D55" s="8">
        <v>39</v>
      </c>
      <c r="E55" s="6">
        <v>42</v>
      </c>
      <c r="F55" s="6">
        <v>37</v>
      </c>
      <c r="G55" s="6">
        <v>64</v>
      </c>
      <c r="H55" s="6">
        <v>59</v>
      </c>
      <c r="I55" s="6">
        <v>70</v>
      </c>
      <c r="J55" s="6">
        <v>42</v>
      </c>
      <c r="K55" s="7">
        <v>31</v>
      </c>
    </row>
    <row r="56" spans="1:11" ht="21.75" customHeight="1" x14ac:dyDescent="0.3">
      <c r="A56" s="4" t="s">
        <v>209</v>
      </c>
      <c r="B56" s="23">
        <v>4.9903797099999991</v>
      </c>
      <c r="C56" s="23">
        <v>7.6648510199999986</v>
      </c>
      <c r="D56" s="23">
        <v>9.3644169999999995</v>
      </c>
      <c r="E56" s="23">
        <v>8.7202004300000002</v>
      </c>
      <c r="F56" s="23">
        <v>7.1152555800000004</v>
      </c>
      <c r="G56" s="23">
        <v>13.977993540000002</v>
      </c>
      <c r="H56" s="23">
        <v>12.569820419999997</v>
      </c>
      <c r="I56" s="23">
        <v>15.123798099999998</v>
      </c>
      <c r="J56" s="23">
        <v>21.903700000000001</v>
      </c>
      <c r="K56" s="24">
        <v>7.2670800000000018</v>
      </c>
    </row>
    <row r="57" spans="1:11" ht="21.75" customHeight="1" thickBot="1" x14ac:dyDescent="0.35">
      <c r="A57" s="65" t="s">
        <v>42</v>
      </c>
      <c r="B57" s="66">
        <v>6.031699999999999</v>
      </c>
      <c r="C57" s="66">
        <v>11.525099999999998</v>
      </c>
      <c r="D57" s="77">
        <v>5.2797859999999996</v>
      </c>
      <c r="E57" s="66">
        <v>5.1508200000000004</v>
      </c>
      <c r="F57" s="66">
        <v>3.8924999999999992</v>
      </c>
      <c r="G57" s="66">
        <v>10.5032</v>
      </c>
      <c r="H57" s="66">
        <v>7.6351500000000012</v>
      </c>
      <c r="I57" s="66">
        <v>9.0623000000000022</v>
      </c>
      <c r="J57" s="66">
        <v>6.6136500000000007</v>
      </c>
      <c r="K57" s="67">
        <v>4.0108999999999995</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24</v>
      </c>
      <c r="C59" s="6">
        <v>28</v>
      </c>
      <c r="D59" s="8">
        <v>35</v>
      </c>
      <c r="E59" s="6">
        <v>40</v>
      </c>
      <c r="F59" s="6">
        <v>28</v>
      </c>
      <c r="G59" s="6">
        <v>38</v>
      </c>
      <c r="H59" s="6">
        <v>34</v>
      </c>
      <c r="I59" s="6">
        <v>38</v>
      </c>
      <c r="J59" s="6">
        <v>37</v>
      </c>
      <c r="K59" s="7">
        <v>13</v>
      </c>
    </row>
    <row r="60" spans="1:11" ht="21.75" customHeight="1" x14ac:dyDescent="0.3">
      <c r="A60" s="4" t="s">
        <v>209</v>
      </c>
      <c r="B60" s="23">
        <v>4.7017125599999998</v>
      </c>
      <c r="C60" s="23">
        <v>5.5155259999999986</v>
      </c>
      <c r="D60" s="23">
        <v>14.113480089999999</v>
      </c>
      <c r="E60" s="23">
        <v>12.770676719999999</v>
      </c>
      <c r="F60" s="23">
        <v>8.5834565999999999</v>
      </c>
      <c r="G60" s="23">
        <v>16.011730010000001</v>
      </c>
      <c r="H60" s="23">
        <v>14.367626</v>
      </c>
      <c r="I60" s="23">
        <v>17.627663330000001</v>
      </c>
      <c r="J60" s="23">
        <v>12.368245000000002</v>
      </c>
      <c r="K60" s="24">
        <v>4.3569999999999993</v>
      </c>
    </row>
    <row r="61" spans="1:11" ht="21.75" customHeight="1" x14ac:dyDescent="0.3">
      <c r="A61" s="2" t="s">
        <v>42</v>
      </c>
      <c r="B61" s="25">
        <v>3.0163000000000002</v>
      </c>
      <c r="C61" s="25">
        <v>3.8740000000000006</v>
      </c>
      <c r="D61" s="30">
        <v>8.2814329999999998</v>
      </c>
      <c r="E61" s="25">
        <v>5.8025000000000002</v>
      </c>
      <c r="F61" s="25">
        <v>5.5162000000000004</v>
      </c>
      <c r="G61" s="25">
        <v>5.5720999999999989</v>
      </c>
      <c r="H61" s="25">
        <v>5.7401999999999989</v>
      </c>
      <c r="I61" s="25">
        <v>5.4296999999999995</v>
      </c>
      <c r="J61" s="25">
        <v>4.2859999999999996</v>
      </c>
      <c r="K61" s="26">
        <v>1.1619999999999999</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21</v>
      </c>
      <c r="C63" s="6">
        <v>11</v>
      </c>
      <c r="D63" s="8">
        <v>9</v>
      </c>
      <c r="E63" s="6">
        <v>12</v>
      </c>
      <c r="F63" s="6">
        <v>14</v>
      </c>
      <c r="G63" s="6">
        <v>18</v>
      </c>
      <c r="H63" s="6">
        <v>9</v>
      </c>
      <c r="I63" s="6">
        <v>10</v>
      </c>
      <c r="J63" s="6">
        <v>15</v>
      </c>
      <c r="K63" s="7">
        <v>5</v>
      </c>
    </row>
    <row r="64" spans="1:11" ht="21.75" customHeight="1" x14ac:dyDescent="0.3">
      <c r="A64" s="4" t="s">
        <v>209</v>
      </c>
      <c r="B64" s="23">
        <v>2.4316513999999998</v>
      </c>
      <c r="C64" s="23">
        <v>3.3839999999999999</v>
      </c>
      <c r="D64" s="23">
        <v>1.61857501</v>
      </c>
      <c r="E64" s="23">
        <v>3.8221319900000004</v>
      </c>
      <c r="F64" s="23">
        <v>3.6244000000000001</v>
      </c>
      <c r="G64" s="23">
        <v>8.1674999999999986</v>
      </c>
      <c r="H64" s="23">
        <v>3.2090000000000001</v>
      </c>
      <c r="I64" s="23">
        <v>5.5269999999999992</v>
      </c>
      <c r="J64" s="23">
        <v>3.7432000000000003</v>
      </c>
      <c r="K64" s="24">
        <v>1.9118999999999999</v>
      </c>
    </row>
    <row r="65" spans="1:11" ht="21.75" customHeight="1" x14ac:dyDescent="0.3">
      <c r="A65" s="2" t="s">
        <v>42</v>
      </c>
      <c r="B65" s="25">
        <v>2.5923500000000002</v>
      </c>
      <c r="C65" s="25">
        <v>7.4584830000000002</v>
      </c>
      <c r="D65" s="30">
        <v>0.78710000000000002</v>
      </c>
      <c r="E65" s="25">
        <v>1.4923</v>
      </c>
      <c r="F65" s="25">
        <v>1.9510000000000001</v>
      </c>
      <c r="G65" s="25">
        <v>1.9801669999999998</v>
      </c>
      <c r="H65" s="25">
        <v>1.9169999999999998</v>
      </c>
      <c r="I65" s="25">
        <v>1.8488</v>
      </c>
      <c r="J65" s="25">
        <v>1.6677999999999999</v>
      </c>
      <c r="K65" s="26">
        <v>0.71449999999999991</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21</v>
      </c>
      <c r="C67" s="6">
        <v>26</v>
      </c>
      <c r="D67" s="8">
        <v>20</v>
      </c>
      <c r="E67" s="6">
        <v>13</v>
      </c>
      <c r="F67" s="6">
        <v>18</v>
      </c>
      <c r="G67" s="6">
        <v>21</v>
      </c>
      <c r="H67" s="6">
        <v>29</v>
      </c>
      <c r="I67" s="6">
        <v>26</v>
      </c>
      <c r="J67" s="6">
        <v>27</v>
      </c>
      <c r="K67" s="7">
        <v>16</v>
      </c>
    </row>
    <row r="68" spans="1:11" ht="21.75" customHeight="1" x14ac:dyDescent="0.3">
      <c r="A68" s="4" t="s">
        <v>209</v>
      </c>
      <c r="B68" s="23">
        <v>3.3607010000000002</v>
      </c>
      <c r="C68" s="23">
        <v>3.5704273</v>
      </c>
      <c r="D68" s="23">
        <v>2.5888789999999999</v>
      </c>
      <c r="E68" s="23">
        <v>1.4714999999999998</v>
      </c>
      <c r="F68" s="23">
        <v>3.7924368600000005</v>
      </c>
      <c r="G68" s="23">
        <v>7.3878000099999994</v>
      </c>
      <c r="H68" s="23">
        <v>6.1295288799999996</v>
      </c>
      <c r="I68" s="23">
        <v>6.1593308000000002</v>
      </c>
      <c r="J68" s="23">
        <v>6.3355000000000006</v>
      </c>
      <c r="K68" s="24">
        <v>2.6387481800000003</v>
      </c>
    </row>
    <row r="69" spans="1:11" ht="21.75" customHeight="1" x14ac:dyDescent="0.3">
      <c r="A69" s="2" t="s">
        <v>42</v>
      </c>
      <c r="B69" s="25">
        <v>4.2918500000000002</v>
      </c>
      <c r="C69" s="25">
        <v>5.1972500000000013</v>
      </c>
      <c r="D69" s="30">
        <v>1.822228</v>
      </c>
      <c r="E69" s="25">
        <v>1.2531999999999999</v>
      </c>
      <c r="F69" s="25">
        <v>3.5124</v>
      </c>
      <c r="G69" s="25">
        <v>2.8471749999999996</v>
      </c>
      <c r="H69" s="25">
        <v>2.8375999999999997</v>
      </c>
      <c r="I69" s="25">
        <v>4.0015499999999999</v>
      </c>
      <c r="J69" s="25">
        <v>3.0357099999999995</v>
      </c>
      <c r="K69" s="26">
        <v>1.6005500000000001</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6</v>
      </c>
      <c r="C71" s="6">
        <v>8</v>
      </c>
      <c r="D71" s="8">
        <v>8</v>
      </c>
      <c r="E71" s="6">
        <v>8</v>
      </c>
      <c r="F71" s="6">
        <v>10</v>
      </c>
      <c r="G71" s="6">
        <v>5</v>
      </c>
      <c r="H71" s="6">
        <v>13</v>
      </c>
      <c r="I71" s="6">
        <v>10</v>
      </c>
      <c r="J71" s="6">
        <v>9</v>
      </c>
      <c r="K71" s="7">
        <v>4</v>
      </c>
    </row>
    <row r="72" spans="1:11" ht="21.75" customHeight="1" x14ac:dyDescent="0.3">
      <c r="A72" s="4" t="s">
        <v>209</v>
      </c>
      <c r="B72" s="23">
        <v>2.1773333300000002</v>
      </c>
      <c r="C72" s="23">
        <v>1.18893</v>
      </c>
      <c r="D72" s="23">
        <v>10.349</v>
      </c>
      <c r="E72" s="23">
        <v>3.1579999999999999</v>
      </c>
      <c r="F72" s="23">
        <v>4.5075000000000003</v>
      </c>
      <c r="G72" s="23">
        <v>0.6825</v>
      </c>
      <c r="H72" s="23">
        <v>20.371500000000001</v>
      </c>
      <c r="I72" s="23">
        <v>6.4329999999999998</v>
      </c>
      <c r="J72" s="23">
        <v>3.5636999999999999</v>
      </c>
      <c r="K72" s="24">
        <v>1.6420000000000001</v>
      </c>
    </row>
    <row r="73" spans="1:11" ht="21.75" customHeight="1" x14ac:dyDescent="0.3">
      <c r="A73" s="2" t="s">
        <v>42</v>
      </c>
      <c r="B73" s="25">
        <v>1.239965</v>
      </c>
      <c r="C73" s="25">
        <v>0.9012</v>
      </c>
      <c r="D73" s="30">
        <v>3.5338999999999992</v>
      </c>
      <c r="E73" s="25">
        <v>0.71849999999999992</v>
      </c>
      <c r="F73" s="25">
        <v>1.0989</v>
      </c>
      <c r="G73" s="25">
        <v>0.51150000000000007</v>
      </c>
      <c r="H73" s="25">
        <v>2.0695999999999999</v>
      </c>
      <c r="I73" s="25">
        <v>1.4216</v>
      </c>
      <c r="J73" s="25">
        <v>0.78460000000000008</v>
      </c>
      <c r="K73" s="26">
        <v>1.0779000000000001</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38</v>
      </c>
      <c r="C75" s="6">
        <v>43</v>
      </c>
      <c r="D75" s="8">
        <v>46</v>
      </c>
      <c r="E75" s="6">
        <v>39</v>
      </c>
      <c r="F75" s="6">
        <v>49</v>
      </c>
      <c r="G75" s="6">
        <v>40</v>
      </c>
      <c r="H75" s="6">
        <v>52</v>
      </c>
      <c r="I75" s="6">
        <v>45</v>
      </c>
      <c r="J75" s="6">
        <v>38</v>
      </c>
      <c r="K75" s="7">
        <v>37</v>
      </c>
    </row>
    <row r="76" spans="1:11" ht="21.75" customHeight="1" x14ac:dyDescent="0.3">
      <c r="A76" s="4" t="s">
        <v>209</v>
      </c>
      <c r="B76" s="23">
        <v>6.0378509999999999</v>
      </c>
      <c r="C76" s="23">
        <v>8.1735209999999991</v>
      </c>
      <c r="D76" s="23">
        <v>11.104883539999999</v>
      </c>
      <c r="E76" s="23">
        <v>8.1142240000000001</v>
      </c>
      <c r="F76" s="23">
        <v>10.538903469999999</v>
      </c>
      <c r="G76" s="23">
        <v>7.4821466699999997</v>
      </c>
      <c r="H76" s="23">
        <v>15.457357969999997</v>
      </c>
      <c r="I76" s="23">
        <v>9.7565000000000008</v>
      </c>
      <c r="J76" s="23">
        <v>15.423000010000001</v>
      </c>
      <c r="K76" s="24">
        <v>9.0411055599999983</v>
      </c>
    </row>
    <row r="77" spans="1:11" ht="21.75" customHeight="1" x14ac:dyDescent="0.3">
      <c r="A77" s="2" t="s">
        <v>42</v>
      </c>
      <c r="B77" s="25">
        <v>5.957250000000001</v>
      </c>
      <c r="C77" s="25">
        <v>2.68885</v>
      </c>
      <c r="D77" s="30">
        <v>8.3940000000000001</v>
      </c>
      <c r="E77" s="25">
        <v>6.2461000000000002</v>
      </c>
      <c r="F77" s="25">
        <v>4.4617000000000004</v>
      </c>
      <c r="G77" s="25">
        <v>4.150500000000001</v>
      </c>
      <c r="H77" s="25">
        <v>4.2061500000000001</v>
      </c>
      <c r="I77" s="25">
        <v>3.4672500000000004</v>
      </c>
      <c r="J77" s="25">
        <v>9.7943999999999996</v>
      </c>
      <c r="K77" s="26">
        <v>3.7746</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67</v>
      </c>
      <c r="C79" s="6">
        <v>69</v>
      </c>
      <c r="D79" s="8">
        <v>77</v>
      </c>
      <c r="E79" s="6">
        <v>74</v>
      </c>
      <c r="F79" s="6">
        <v>72</v>
      </c>
      <c r="G79" s="6">
        <v>78</v>
      </c>
      <c r="H79" s="6">
        <v>71</v>
      </c>
      <c r="I79" s="6">
        <v>67</v>
      </c>
      <c r="J79" s="6">
        <v>64</v>
      </c>
      <c r="K79" s="7">
        <v>56</v>
      </c>
    </row>
    <row r="80" spans="1:11" ht="21.75" customHeight="1" x14ac:dyDescent="0.3">
      <c r="A80" s="4" t="s">
        <v>209</v>
      </c>
      <c r="B80" s="23">
        <v>16.511064009999998</v>
      </c>
      <c r="C80" s="23">
        <v>12.905462259999998</v>
      </c>
      <c r="D80" s="23">
        <v>14.39896066</v>
      </c>
      <c r="E80" s="23">
        <v>24.549461199999996</v>
      </c>
      <c r="F80" s="23">
        <v>22.235260009999998</v>
      </c>
      <c r="G80" s="23">
        <v>21.860999999999997</v>
      </c>
      <c r="H80" s="23">
        <v>25.27101</v>
      </c>
      <c r="I80" s="23">
        <v>18.435423269999998</v>
      </c>
      <c r="J80" s="23">
        <v>28.312749869999998</v>
      </c>
      <c r="K80" s="24">
        <v>17.122439</v>
      </c>
    </row>
    <row r="81" spans="1:11" ht="21.75" customHeight="1" x14ac:dyDescent="0.3">
      <c r="A81" s="2" t="s">
        <v>42</v>
      </c>
      <c r="B81" s="25">
        <v>5.1814710000000002</v>
      </c>
      <c r="C81" s="25">
        <v>6.5042499999999999</v>
      </c>
      <c r="D81" s="30">
        <v>8.7208819999999996</v>
      </c>
      <c r="E81" s="25">
        <v>8.9215750000000007</v>
      </c>
      <c r="F81" s="25">
        <v>7.5163479999999998</v>
      </c>
      <c r="G81" s="25">
        <v>9.6576670000000018</v>
      </c>
      <c r="H81" s="25">
        <v>6.2058970000000002</v>
      </c>
      <c r="I81" s="25">
        <v>7.222154999999999</v>
      </c>
      <c r="J81" s="25">
        <v>6.286778</v>
      </c>
      <c r="K81" s="26">
        <v>6.2332870000000007</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43</v>
      </c>
      <c r="C83" s="6">
        <v>39</v>
      </c>
      <c r="D83" s="8">
        <v>48</v>
      </c>
      <c r="E83" s="6">
        <v>31</v>
      </c>
      <c r="F83" s="6">
        <v>32</v>
      </c>
      <c r="G83" s="6">
        <v>38</v>
      </c>
      <c r="H83" s="6">
        <v>36</v>
      </c>
      <c r="I83" s="6">
        <v>30</v>
      </c>
      <c r="J83" s="6">
        <v>28</v>
      </c>
      <c r="K83" s="7">
        <v>14</v>
      </c>
    </row>
    <row r="84" spans="1:11" ht="21.75" customHeight="1" x14ac:dyDescent="0.3">
      <c r="A84" s="4" t="s">
        <v>209</v>
      </c>
      <c r="B84" s="23">
        <v>16.983785370000003</v>
      </c>
      <c r="C84" s="23">
        <v>23.781680000000001</v>
      </c>
      <c r="D84" s="23">
        <v>31.595785999999997</v>
      </c>
      <c r="E84" s="23">
        <v>32.119</v>
      </c>
      <c r="F84" s="23">
        <v>14.713931769999997</v>
      </c>
      <c r="G84" s="23">
        <v>38.910499999999999</v>
      </c>
      <c r="H84" s="23">
        <v>23.614089</v>
      </c>
      <c r="I84" s="23">
        <v>58.178060200000004</v>
      </c>
      <c r="J84" s="23">
        <v>40.828630000000004</v>
      </c>
      <c r="K84" s="24">
        <v>14.186</v>
      </c>
    </row>
    <row r="85" spans="1:11" ht="21.75" customHeight="1" x14ac:dyDescent="0.3">
      <c r="A85" s="2" t="s">
        <v>42</v>
      </c>
      <c r="B85" s="25">
        <v>3.5071000000000003</v>
      </c>
      <c r="C85" s="25">
        <v>3.2364999999999995</v>
      </c>
      <c r="D85" s="30">
        <v>3.6558999999999999</v>
      </c>
      <c r="E85" s="25">
        <v>2.9314</v>
      </c>
      <c r="F85" s="25">
        <v>1.2671000000000001</v>
      </c>
      <c r="G85" s="25">
        <v>3.4005000000000001</v>
      </c>
      <c r="H85" s="25">
        <v>2.077</v>
      </c>
      <c r="I85" s="25">
        <v>2.316519</v>
      </c>
      <c r="J85" s="25">
        <v>2.4618100000000003</v>
      </c>
      <c r="K85" s="26">
        <v>1.1964999999999999</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29</v>
      </c>
      <c r="C87" s="6">
        <v>43</v>
      </c>
      <c r="D87" s="8">
        <v>49</v>
      </c>
      <c r="E87" s="6">
        <v>22</v>
      </c>
      <c r="F87" s="6">
        <v>36</v>
      </c>
      <c r="G87" s="6">
        <v>42</v>
      </c>
      <c r="H87" s="6">
        <v>29</v>
      </c>
      <c r="I87" s="6">
        <v>45</v>
      </c>
      <c r="J87" s="6">
        <v>31</v>
      </c>
      <c r="K87" s="7">
        <v>18</v>
      </c>
    </row>
    <row r="88" spans="1:11" ht="21.75" customHeight="1" x14ac:dyDescent="0.3">
      <c r="A88" s="4" t="s">
        <v>209</v>
      </c>
      <c r="B88" s="23">
        <v>3.1898300000000002</v>
      </c>
      <c r="C88" s="23">
        <v>6.2696522099999994</v>
      </c>
      <c r="D88" s="23">
        <v>7.1818454999999988</v>
      </c>
      <c r="E88" s="23">
        <v>3.1268050000000001</v>
      </c>
      <c r="F88" s="23">
        <v>7.3944000000000001</v>
      </c>
      <c r="G88" s="23">
        <v>8.9447419299999993</v>
      </c>
      <c r="H88" s="23">
        <v>7.3024849999999999</v>
      </c>
      <c r="I88" s="23">
        <v>11.766727879999999</v>
      </c>
      <c r="J88" s="23">
        <v>9.2569999999999997</v>
      </c>
      <c r="K88" s="24">
        <v>4.9633019999999997</v>
      </c>
    </row>
    <row r="89" spans="1:11" ht="21.75" customHeight="1" x14ac:dyDescent="0.3">
      <c r="A89" s="2" t="s">
        <v>42</v>
      </c>
      <c r="B89" s="25">
        <v>2.2899500000000002</v>
      </c>
      <c r="C89" s="25">
        <v>3.5668099999999998</v>
      </c>
      <c r="D89" s="30">
        <v>4.5479749999999992</v>
      </c>
      <c r="E89" s="25">
        <v>1.3576999999999999</v>
      </c>
      <c r="F89" s="25">
        <v>4.2908659999999994</v>
      </c>
      <c r="G89" s="25">
        <v>5.9939499999999999</v>
      </c>
      <c r="H89" s="25">
        <v>2.5308000000000002</v>
      </c>
      <c r="I89" s="25">
        <v>3.159821</v>
      </c>
      <c r="J89" s="25">
        <v>2.3861829999999999</v>
      </c>
      <c r="K89" s="26">
        <v>0.88139999999999985</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935</v>
      </c>
      <c r="C91" s="9">
        <v>905</v>
      </c>
      <c r="D91" s="9">
        <v>1018</v>
      </c>
      <c r="E91" s="9">
        <v>888</v>
      </c>
      <c r="F91" s="9">
        <v>968</v>
      </c>
      <c r="G91" s="9">
        <v>967</v>
      </c>
      <c r="H91" s="9">
        <v>1018</v>
      </c>
      <c r="I91" s="9">
        <v>1040</v>
      </c>
      <c r="J91" s="9">
        <v>974</v>
      </c>
      <c r="K91" s="10">
        <v>573</v>
      </c>
    </row>
    <row r="92" spans="1:11" ht="21.75" customHeight="1" x14ac:dyDescent="0.3">
      <c r="A92" s="5" t="s">
        <v>209</v>
      </c>
      <c r="B92" s="27">
        <v>351.74279324999986</v>
      </c>
      <c r="C92" s="27">
        <v>233.43619173999988</v>
      </c>
      <c r="D92" s="31">
        <v>392.13160411999985</v>
      </c>
      <c r="E92" s="27">
        <v>450.40538600999986</v>
      </c>
      <c r="F92" s="27">
        <v>358.27087399999994</v>
      </c>
      <c r="G92" s="27">
        <v>374.27996754999998</v>
      </c>
      <c r="H92" s="27">
        <v>480.93373169999995</v>
      </c>
      <c r="I92" s="27">
        <v>556.60460987999988</v>
      </c>
      <c r="J92" s="27">
        <v>595.17724568999984</v>
      </c>
      <c r="K92" s="28">
        <v>219.26224920000004</v>
      </c>
    </row>
    <row r="93" spans="1:11" ht="21.75" customHeight="1" thickBot="1" x14ac:dyDescent="0.35">
      <c r="A93" s="48" t="s">
        <v>42</v>
      </c>
      <c r="B93" s="49">
        <v>125.50931099999998</v>
      </c>
      <c r="C93" s="49">
        <v>125.45010800000003</v>
      </c>
      <c r="D93" s="50">
        <v>133.47504599999996</v>
      </c>
      <c r="E93" s="49">
        <v>98.16884199999997</v>
      </c>
      <c r="F93" s="49">
        <v>127.10833900000004</v>
      </c>
      <c r="G93" s="49">
        <v>111.10720799999997</v>
      </c>
      <c r="H93" s="49">
        <v>109.11369500000004</v>
      </c>
      <c r="I93" s="49">
        <v>109.17254100000002</v>
      </c>
      <c r="J93" s="49">
        <v>123.4438029999999</v>
      </c>
      <c r="K93" s="51">
        <v>57.888589000000003</v>
      </c>
    </row>
  </sheetData>
  <sheetProtection password="D017" sheet="1" objects="1" scenarios="1" autoFilter="0"/>
  <autoFilter ref="A1:K93" xr:uid="{B72964FF-8E26-4CEF-A0C1-2DC5803A1F89}"/>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62BD6-2207-4288-9CC9-AEA18842548A}">
  <sheetPr codeName="Tabelle12">
    <tabColor rgb="FFFF0000"/>
    <pageSetUpPr fitToPage="1"/>
  </sheetPr>
  <dimension ref="A1:K13"/>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11" t="s">
        <v>135</v>
      </c>
      <c r="B1" s="12">
        <v>2014</v>
      </c>
      <c r="C1" s="12">
        <v>2015</v>
      </c>
      <c r="D1" s="12">
        <v>2016</v>
      </c>
      <c r="E1" s="12">
        <v>2017</v>
      </c>
      <c r="F1" s="12">
        <v>2018</v>
      </c>
      <c r="G1" s="12">
        <v>2019</v>
      </c>
      <c r="H1" s="12">
        <v>2020</v>
      </c>
      <c r="I1" s="12">
        <v>2021</v>
      </c>
      <c r="J1" s="12">
        <v>2022</v>
      </c>
      <c r="K1" s="13">
        <v>2023</v>
      </c>
    </row>
    <row r="2" spans="1:11" ht="21.75" customHeight="1" x14ac:dyDescent="0.3">
      <c r="A2" s="3" t="s">
        <v>35</v>
      </c>
      <c r="B2" s="15"/>
      <c r="C2" s="15"/>
      <c r="D2" s="14"/>
      <c r="E2" s="14"/>
      <c r="F2" s="14"/>
      <c r="G2" s="15"/>
      <c r="H2" s="14"/>
      <c r="I2" s="14"/>
      <c r="J2" s="14"/>
      <c r="K2" s="16"/>
    </row>
    <row r="3" spans="1:11" ht="21.75" customHeight="1" x14ac:dyDescent="0.3">
      <c r="A3" s="2" t="s">
        <v>0</v>
      </c>
      <c r="B3" s="6">
        <v>586</v>
      </c>
      <c r="C3" s="6">
        <v>611</v>
      </c>
      <c r="D3" s="6">
        <v>708</v>
      </c>
      <c r="E3" s="6">
        <v>632</v>
      </c>
      <c r="F3" s="6">
        <v>709</v>
      </c>
      <c r="G3" s="6">
        <v>708</v>
      </c>
      <c r="H3" s="6">
        <v>758</v>
      </c>
      <c r="I3" s="6">
        <v>787</v>
      </c>
      <c r="J3" s="6">
        <v>689</v>
      </c>
      <c r="K3" s="7">
        <v>421</v>
      </c>
    </row>
    <row r="4" spans="1:11" ht="21.75" customHeight="1" x14ac:dyDescent="0.3">
      <c r="A4" s="4" t="s">
        <v>209</v>
      </c>
      <c r="B4" s="23">
        <v>89.45115565000016</v>
      </c>
      <c r="C4" s="23">
        <v>93.164112679999974</v>
      </c>
      <c r="D4" s="23">
        <v>133.20888127000006</v>
      </c>
      <c r="E4" s="23">
        <v>112.05109386000007</v>
      </c>
      <c r="F4" s="23">
        <v>154.33697389000008</v>
      </c>
      <c r="G4" s="23">
        <v>151.32973549999977</v>
      </c>
      <c r="H4" s="23">
        <v>198.89697412999982</v>
      </c>
      <c r="I4" s="23">
        <v>186.42748171999997</v>
      </c>
      <c r="J4" s="23">
        <v>214.16643576999996</v>
      </c>
      <c r="K4" s="24">
        <v>104.82484409000014</v>
      </c>
    </row>
    <row r="5" spans="1:11" ht="21.75" customHeight="1" x14ac:dyDescent="0.3">
      <c r="A5" s="2" t="s">
        <v>42</v>
      </c>
      <c r="B5" s="25">
        <v>52.446983000000031</v>
      </c>
      <c r="C5" s="25">
        <v>64.351448999999945</v>
      </c>
      <c r="D5" s="25">
        <v>69.087134999999975</v>
      </c>
      <c r="E5" s="25">
        <v>54.965400000000088</v>
      </c>
      <c r="F5" s="25">
        <v>69.259525999999994</v>
      </c>
      <c r="G5" s="25">
        <v>63.42436799999998</v>
      </c>
      <c r="H5" s="25">
        <v>64.00500100000005</v>
      </c>
      <c r="I5" s="25">
        <v>70.930397000000141</v>
      </c>
      <c r="J5" s="25">
        <v>57.136948000000075</v>
      </c>
      <c r="K5" s="26">
        <v>36.229821999999999</v>
      </c>
    </row>
    <row r="6" spans="1:11" ht="21.75" customHeight="1" x14ac:dyDescent="0.3">
      <c r="A6" s="3" t="s">
        <v>36</v>
      </c>
      <c r="B6" s="45"/>
      <c r="C6" s="14"/>
      <c r="D6" s="14"/>
      <c r="E6" s="14"/>
      <c r="F6" s="14"/>
      <c r="G6" s="45"/>
      <c r="H6" s="14"/>
      <c r="I6" s="14"/>
      <c r="J6" s="14"/>
      <c r="K6" s="16"/>
    </row>
    <row r="7" spans="1:11" ht="21.75" customHeight="1" x14ac:dyDescent="0.3">
      <c r="A7" s="2" t="s">
        <v>0</v>
      </c>
      <c r="B7" s="6">
        <v>198</v>
      </c>
      <c r="C7" s="6">
        <v>195</v>
      </c>
      <c r="D7" s="6">
        <v>259</v>
      </c>
      <c r="E7" s="6">
        <v>213</v>
      </c>
      <c r="F7" s="6">
        <v>212</v>
      </c>
      <c r="G7" s="6">
        <v>230</v>
      </c>
      <c r="H7" s="6">
        <v>220</v>
      </c>
      <c r="I7" s="6">
        <v>227</v>
      </c>
      <c r="J7" s="6">
        <v>222</v>
      </c>
      <c r="K7" s="7">
        <v>134</v>
      </c>
    </row>
    <row r="8" spans="1:11" ht="21.75" customHeight="1" x14ac:dyDescent="0.3">
      <c r="A8" s="4" t="s">
        <v>209</v>
      </c>
      <c r="B8" s="23">
        <v>112.24686144000006</v>
      </c>
      <c r="C8" s="23">
        <v>84.605447410000025</v>
      </c>
      <c r="D8" s="23">
        <v>129.78472294000011</v>
      </c>
      <c r="E8" s="23">
        <v>104.82074613000003</v>
      </c>
      <c r="F8" s="23">
        <v>120.76138350999996</v>
      </c>
      <c r="G8" s="23">
        <v>145.28184905000001</v>
      </c>
      <c r="H8" s="23">
        <v>165.03171613000006</v>
      </c>
      <c r="I8" s="23">
        <v>248.15612816000018</v>
      </c>
      <c r="J8" s="23">
        <v>191.82155604000002</v>
      </c>
      <c r="K8" s="24">
        <v>89.427605109999988</v>
      </c>
    </row>
    <row r="9" spans="1:11" ht="21.75" customHeight="1" x14ac:dyDescent="0.3">
      <c r="A9" s="2" t="s">
        <v>42</v>
      </c>
      <c r="B9" s="25">
        <v>20.436700000000005</v>
      </c>
      <c r="C9" s="25">
        <v>18.050393</v>
      </c>
      <c r="D9" s="25">
        <v>26.577425000000027</v>
      </c>
      <c r="E9" s="25">
        <v>18.059041999999998</v>
      </c>
      <c r="F9" s="25">
        <v>21.928613000000009</v>
      </c>
      <c r="G9" s="25">
        <v>26.322740000000021</v>
      </c>
      <c r="H9" s="25">
        <v>27.276951999999991</v>
      </c>
      <c r="I9" s="25">
        <v>25.11376300000002</v>
      </c>
      <c r="J9" s="25">
        <v>28.411756</v>
      </c>
      <c r="K9" s="26">
        <v>14.653501999999998</v>
      </c>
    </row>
    <row r="10" spans="1:11" ht="21.75" customHeight="1" x14ac:dyDescent="0.3">
      <c r="A10" s="3" t="s">
        <v>324</v>
      </c>
      <c r="B10" s="45"/>
      <c r="C10" s="14"/>
      <c r="D10" s="14"/>
      <c r="E10" s="14"/>
      <c r="F10" s="14"/>
      <c r="G10" s="45"/>
      <c r="H10" s="14"/>
      <c r="I10" s="14"/>
      <c r="J10" s="14"/>
      <c r="K10" s="16"/>
    </row>
    <row r="11" spans="1:11" ht="21.75" customHeight="1" x14ac:dyDescent="0.3">
      <c r="A11" s="2" t="s">
        <v>0</v>
      </c>
      <c r="B11" s="6">
        <v>31</v>
      </c>
      <c r="C11" s="6">
        <v>27</v>
      </c>
      <c r="D11" s="6">
        <v>32</v>
      </c>
      <c r="E11" s="6">
        <v>35</v>
      </c>
      <c r="F11" s="6">
        <v>45</v>
      </c>
      <c r="G11" s="6">
        <v>29</v>
      </c>
      <c r="H11" s="6">
        <v>40</v>
      </c>
      <c r="I11" s="6">
        <v>26</v>
      </c>
      <c r="J11" s="6">
        <v>63</v>
      </c>
      <c r="K11" s="7">
        <v>18</v>
      </c>
    </row>
    <row r="12" spans="1:11" ht="21.75" customHeight="1" x14ac:dyDescent="0.3">
      <c r="A12" s="4" t="s">
        <v>209</v>
      </c>
      <c r="B12" s="23">
        <v>84.320899999999995</v>
      </c>
      <c r="C12" s="23">
        <v>46.672965000000005</v>
      </c>
      <c r="D12" s="23">
        <v>124.40533923999996</v>
      </c>
      <c r="E12" s="23">
        <v>229.61954501999998</v>
      </c>
      <c r="F12" s="23">
        <v>81.09251660000001</v>
      </c>
      <c r="G12" s="23">
        <v>77.668382999999992</v>
      </c>
      <c r="H12" s="23">
        <v>117.00504143999997</v>
      </c>
      <c r="I12" s="23">
        <v>122.02100000000002</v>
      </c>
      <c r="J12" s="23">
        <v>189.18925388000005</v>
      </c>
      <c r="K12" s="24">
        <v>25.009799999999998</v>
      </c>
    </row>
    <row r="13" spans="1:11" ht="21.75" customHeight="1" thickBot="1" x14ac:dyDescent="0.35">
      <c r="A13" s="65" t="s">
        <v>42</v>
      </c>
      <c r="B13" s="66">
        <v>27.042899999999996</v>
      </c>
      <c r="C13" s="66">
        <v>33.283149999999992</v>
      </c>
      <c r="D13" s="66">
        <v>25.213800000000006</v>
      </c>
      <c r="E13" s="66">
        <v>22.1843</v>
      </c>
      <c r="F13" s="66">
        <v>35.654299999999999</v>
      </c>
      <c r="G13" s="66">
        <v>21.360100000000003</v>
      </c>
      <c r="H13" s="66">
        <v>17.831741999999991</v>
      </c>
      <c r="I13" s="66">
        <v>13.128380999999997</v>
      </c>
      <c r="J13" s="66">
        <v>37.895098999999995</v>
      </c>
      <c r="K13" s="67">
        <v>7.0052650000000005</v>
      </c>
    </row>
  </sheetData>
  <sheetProtection password="D017" sheet="1" objects="1" scenarios="1" autoFilter="0"/>
  <autoFilter ref="A1:K13" xr:uid="{50C71785-7895-4EA0-9F13-B63745159144}"/>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nach Wohneinheiten&amp;L&amp;14Immobilienmarktbericht
Thüringen 2024</oddHeader>
    <oddFooter>&amp;C&amp;14Zentrale Geschäftsstelle der Gutachterausschüsse
für Grundstückswerte des Freistaats Thüringen &amp;R&amp;14Seite &amp;P von &amp;N&amp;L&amp;14 16.05.2024</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1A0A0-28FC-4F46-92A5-877C1378DDBF}">
  <sheetPr codeName="Tabelle48">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44</v>
      </c>
      <c r="C3" s="6">
        <v>42</v>
      </c>
      <c r="D3" s="6">
        <v>71</v>
      </c>
      <c r="E3" s="6">
        <v>72</v>
      </c>
      <c r="F3" s="6">
        <v>72</v>
      </c>
      <c r="G3" s="6">
        <v>64</v>
      </c>
      <c r="H3" s="6">
        <v>73</v>
      </c>
      <c r="I3" s="6">
        <v>83</v>
      </c>
      <c r="J3" s="6">
        <v>73</v>
      </c>
      <c r="K3" s="7">
        <v>41</v>
      </c>
    </row>
    <row r="4" spans="1:11" ht="21.75" customHeight="1" x14ac:dyDescent="0.3">
      <c r="A4" s="4" t="s">
        <v>209</v>
      </c>
      <c r="B4" s="23">
        <v>2.7598870199999999</v>
      </c>
      <c r="C4" s="23">
        <v>2.8292550000000007</v>
      </c>
      <c r="D4" s="23">
        <v>6.22732653</v>
      </c>
      <c r="E4" s="23">
        <v>5.8671419499999997</v>
      </c>
      <c r="F4" s="23">
        <v>7.526811630000001</v>
      </c>
      <c r="G4" s="23">
        <v>5.6319770099999991</v>
      </c>
      <c r="H4" s="23">
        <v>10.467001000000002</v>
      </c>
      <c r="I4" s="23">
        <v>15.891212009999997</v>
      </c>
      <c r="J4" s="23">
        <v>20.849250999999999</v>
      </c>
      <c r="K4" s="24">
        <v>6.5767399999999991</v>
      </c>
    </row>
    <row r="5" spans="1:11" ht="21.75" customHeight="1" x14ac:dyDescent="0.3">
      <c r="A5" s="2" t="s">
        <v>42</v>
      </c>
      <c r="B5" s="25">
        <v>4.4010999999999996</v>
      </c>
      <c r="C5" s="25">
        <v>4.1788999999999996</v>
      </c>
      <c r="D5" s="25">
        <v>5.6896000000000004</v>
      </c>
      <c r="E5" s="25">
        <v>7.0173499999999986</v>
      </c>
      <c r="F5" s="25">
        <v>6.7392129999999995</v>
      </c>
      <c r="G5" s="25">
        <v>4.7035849999999995</v>
      </c>
      <c r="H5" s="25">
        <v>7.0310160000000002</v>
      </c>
      <c r="I5" s="25">
        <v>9.6712499999999988</v>
      </c>
      <c r="J5" s="25">
        <v>7.3805849999999982</v>
      </c>
      <c r="K5" s="26">
        <v>3.8468</v>
      </c>
    </row>
    <row r="6" spans="1:11" ht="21.75" customHeight="1" x14ac:dyDescent="0.3">
      <c r="A6" s="34" t="s">
        <v>8</v>
      </c>
      <c r="B6" s="45"/>
      <c r="C6" s="14"/>
      <c r="D6" s="14"/>
      <c r="E6" s="14"/>
      <c r="F6" s="14"/>
      <c r="G6" s="45"/>
      <c r="H6" s="14"/>
      <c r="I6" s="14"/>
      <c r="J6" s="14"/>
      <c r="K6" s="16"/>
    </row>
    <row r="7" spans="1:11" ht="21.75" customHeight="1" x14ac:dyDescent="0.3">
      <c r="A7" s="2" t="s">
        <v>0</v>
      </c>
      <c r="B7" s="6">
        <v>9</v>
      </c>
      <c r="C7" s="6">
        <v>6</v>
      </c>
      <c r="D7" s="6">
        <v>15</v>
      </c>
      <c r="E7" s="6">
        <v>5</v>
      </c>
      <c r="F7" s="6">
        <v>7</v>
      </c>
      <c r="G7" s="6">
        <v>7</v>
      </c>
      <c r="H7" s="6">
        <v>10</v>
      </c>
      <c r="I7" s="6">
        <v>14</v>
      </c>
      <c r="J7" s="6">
        <v>14</v>
      </c>
      <c r="K7" s="7">
        <v>8</v>
      </c>
    </row>
    <row r="8" spans="1:11" ht="21.75" customHeight="1" x14ac:dyDescent="0.3">
      <c r="A8" s="4" t="s">
        <v>209</v>
      </c>
      <c r="B8" s="23">
        <v>0.91728052999999998</v>
      </c>
      <c r="C8" s="23">
        <v>0.92200000000000015</v>
      </c>
      <c r="D8" s="23">
        <v>3.629</v>
      </c>
      <c r="E8" s="23">
        <v>0.43300100000000002</v>
      </c>
      <c r="F8" s="23">
        <v>0.96899999999999997</v>
      </c>
      <c r="G8" s="23">
        <v>1.375</v>
      </c>
      <c r="H8" s="23">
        <v>2.4115000000000002</v>
      </c>
      <c r="I8" s="23">
        <v>4.0424999999999995</v>
      </c>
      <c r="J8" s="23">
        <v>3.7005000099999998</v>
      </c>
      <c r="K8" s="24">
        <v>1.9250009999999997</v>
      </c>
    </row>
    <row r="9" spans="1:11" ht="21.75" customHeight="1" x14ac:dyDescent="0.3">
      <c r="A9" s="2" t="s">
        <v>42</v>
      </c>
      <c r="B9" s="25">
        <v>1.2555000000000001</v>
      </c>
      <c r="C9" s="25">
        <v>0.77379999999999993</v>
      </c>
      <c r="D9" s="25">
        <v>1.9013999999999998</v>
      </c>
      <c r="E9" s="25">
        <v>0.41839999999999999</v>
      </c>
      <c r="F9" s="25">
        <v>1.8952</v>
      </c>
      <c r="G9" s="25">
        <v>0.66759999999999997</v>
      </c>
      <c r="H9" s="25">
        <v>0.97204999999999986</v>
      </c>
      <c r="I9" s="25">
        <v>1.5966</v>
      </c>
      <c r="J9" s="25">
        <v>1.3931</v>
      </c>
      <c r="K9" s="26">
        <v>1.2792999999999997</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46</v>
      </c>
      <c r="C11" s="6">
        <v>35</v>
      </c>
      <c r="D11" s="6">
        <v>35</v>
      </c>
      <c r="E11" s="6">
        <v>31</v>
      </c>
      <c r="F11" s="6">
        <v>46</v>
      </c>
      <c r="G11" s="6">
        <v>35</v>
      </c>
      <c r="H11" s="6">
        <v>40</v>
      </c>
      <c r="I11" s="6">
        <v>37</v>
      </c>
      <c r="J11" s="6">
        <v>27</v>
      </c>
      <c r="K11" s="7">
        <v>25</v>
      </c>
    </row>
    <row r="12" spans="1:11" ht="21.75" customHeight="1" x14ac:dyDescent="0.3">
      <c r="A12" s="4" t="s">
        <v>209</v>
      </c>
      <c r="B12" s="23">
        <v>16.255622500000001</v>
      </c>
      <c r="C12" s="23">
        <v>10.718563000000001</v>
      </c>
      <c r="D12" s="23">
        <v>15.289569710000002</v>
      </c>
      <c r="E12" s="23">
        <v>11.635850999999999</v>
      </c>
      <c r="F12" s="23">
        <v>24.374299330000003</v>
      </c>
      <c r="G12" s="23">
        <v>18.0493171</v>
      </c>
      <c r="H12" s="23">
        <v>27.568538999999998</v>
      </c>
      <c r="I12" s="23">
        <v>20.930099999999999</v>
      </c>
      <c r="J12" s="23">
        <v>15.086</v>
      </c>
      <c r="K12" s="24">
        <v>18.268999999999998</v>
      </c>
    </row>
    <row r="13" spans="1:11" ht="21.75" customHeight="1" x14ac:dyDescent="0.3">
      <c r="A13" s="2" t="s">
        <v>42</v>
      </c>
      <c r="B13" s="25">
        <v>3.0920999999999998</v>
      </c>
      <c r="C13" s="25">
        <v>1.2704</v>
      </c>
      <c r="D13" s="25">
        <v>1.6572499999999999</v>
      </c>
      <c r="E13" s="25">
        <v>1.1786000000000001</v>
      </c>
      <c r="F13" s="25">
        <v>2.0416999999999996</v>
      </c>
      <c r="G13" s="25">
        <v>2.2589140000000003</v>
      </c>
      <c r="H13" s="25">
        <v>3.673708</v>
      </c>
      <c r="I13" s="25">
        <v>1.9761080000000002</v>
      </c>
      <c r="J13" s="25">
        <v>1.1084000000000001</v>
      </c>
      <c r="K13" s="26">
        <v>1.3391000000000002</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48</v>
      </c>
      <c r="C15" s="6">
        <v>43</v>
      </c>
      <c r="D15" s="6">
        <v>46</v>
      </c>
      <c r="E15" s="6">
        <v>47</v>
      </c>
      <c r="F15" s="6">
        <v>44</v>
      </c>
      <c r="G15" s="6">
        <v>49</v>
      </c>
      <c r="H15" s="6">
        <v>58</v>
      </c>
      <c r="I15" s="6">
        <v>70</v>
      </c>
      <c r="J15" s="6">
        <v>54</v>
      </c>
      <c r="K15" s="7">
        <v>29</v>
      </c>
    </row>
    <row r="16" spans="1:11" ht="21.75" customHeight="1" x14ac:dyDescent="0.3">
      <c r="A16" s="4" t="s">
        <v>209</v>
      </c>
      <c r="B16" s="23">
        <v>5.2649275000000006</v>
      </c>
      <c r="C16" s="23">
        <v>3.711449</v>
      </c>
      <c r="D16" s="23">
        <v>5.0595039000000002</v>
      </c>
      <c r="E16" s="23">
        <v>5.0001550000000003</v>
      </c>
      <c r="F16" s="23">
        <v>7.3369417500000003</v>
      </c>
      <c r="G16" s="23">
        <v>8.3877729999999993</v>
      </c>
      <c r="H16" s="23">
        <v>13.051034820000002</v>
      </c>
      <c r="I16" s="23">
        <v>16.230700000000002</v>
      </c>
      <c r="J16" s="23">
        <v>12.368798270000003</v>
      </c>
      <c r="K16" s="24">
        <v>5.0346500000000001</v>
      </c>
    </row>
    <row r="17" spans="1:11" ht="21.75" customHeight="1" x14ac:dyDescent="0.3">
      <c r="A17" s="2" t="s">
        <v>42</v>
      </c>
      <c r="B17" s="25">
        <v>3.7271000000000001</v>
      </c>
      <c r="C17" s="25">
        <v>4.1260000000000003</v>
      </c>
      <c r="D17" s="25">
        <v>3.7171400000000001</v>
      </c>
      <c r="E17" s="25">
        <v>1.8828999999999998</v>
      </c>
      <c r="F17" s="25">
        <v>1.86815</v>
      </c>
      <c r="G17" s="25">
        <v>2.8204500000000006</v>
      </c>
      <c r="H17" s="25">
        <v>3.0118</v>
      </c>
      <c r="I17" s="25">
        <v>3.0882000000000005</v>
      </c>
      <c r="J17" s="25">
        <v>2.8003000000000005</v>
      </c>
      <c r="K17" s="26">
        <v>1.2242500000000001</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47</v>
      </c>
      <c r="C19" s="6">
        <v>40</v>
      </c>
      <c r="D19" s="6">
        <v>53</v>
      </c>
      <c r="E19" s="6">
        <v>43</v>
      </c>
      <c r="F19" s="6">
        <v>55</v>
      </c>
      <c r="G19" s="6">
        <v>58</v>
      </c>
      <c r="H19" s="6">
        <v>58</v>
      </c>
      <c r="I19" s="6">
        <v>60</v>
      </c>
      <c r="J19" s="6">
        <v>50</v>
      </c>
      <c r="K19" s="7">
        <v>29</v>
      </c>
    </row>
    <row r="20" spans="1:11" ht="21.75" customHeight="1" x14ac:dyDescent="0.3">
      <c r="A20" s="4" t="s">
        <v>209</v>
      </c>
      <c r="B20" s="23">
        <v>6.9419205899999987</v>
      </c>
      <c r="C20" s="23">
        <v>6.3966200000000004</v>
      </c>
      <c r="D20" s="23">
        <v>7.5291125000000001</v>
      </c>
      <c r="E20" s="23">
        <v>6.7918900000000004</v>
      </c>
      <c r="F20" s="23">
        <v>10.45260167</v>
      </c>
      <c r="G20" s="23">
        <v>10.26164623</v>
      </c>
      <c r="H20" s="23">
        <v>11.937841000000001</v>
      </c>
      <c r="I20" s="23">
        <v>12.438076599999999</v>
      </c>
      <c r="J20" s="23">
        <v>12.7937715</v>
      </c>
      <c r="K20" s="24">
        <v>6.7435000000000009</v>
      </c>
    </row>
    <row r="21" spans="1:11" ht="21.75" customHeight="1" x14ac:dyDescent="0.3">
      <c r="A21" s="2" t="s">
        <v>42</v>
      </c>
      <c r="B21" s="25">
        <v>4.4318</v>
      </c>
      <c r="C21" s="25">
        <v>4.5871910000000007</v>
      </c>
      <c r="D21" s="25">
        <v>3.7144650000000001</v>
      </c>
      <c r="E21" s="25">
        <v>3.2291999999999996</v>
      </c>
      <c r="F21" s="25">
        <v>5.8009880000000003</v>
      </c>
      <c r="G21" s="25">
        <v>3.6315000000000008</v>
      </c>
      <c r="H21" s="25">
        <v>3.7459799999999999</v>
      </c>
      <c r="I21" s="25">
        <v>6.1099250000000005</v>
      </c>
      <c r="J21" s="25">
        <v>3.3087070000000001</v>
      </c>
      <c r="K21" s="26">
        <v>4.5051000000000005</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60</v>
      </c>
      <c r="C23" s="6">
        <v>44</v>
      </c>
      <c r="D23" s="6">
        <v>60</v>
      </c>
      <c r="E23" s="6">
        <v>62</v>
      </c>
      <c r="F23" s="6">
        <v>81</v>
      </c>
      <c r="G23" s="6">
        <v>60</v>
      </c>
      <c r="H23" s="6">
        <v>59</v>
      </c>
      <c r="I23" s="6">
        <v>62</v>
      </c>
      <c r="J23" s="6">
        <v>74</v>
      </c>
      <c r="K23" s="7">
        <v>28</v>
      </c>
    </row>
    <row r="24" spans="1:11" ht="21.75" customHeight="1" x14ac:dyDescent="0.3">
      <c r="A24" s="4" t="s">
        <v>209</v>
      </c>
      <c r="B24" s="23">
        <v>3.79879006</v>
      </c>
      <c r="C24" s="23">
        <v>2.3952673299999998</v>
      </c>
      <c r="D24" s="23">
        <v>4.3415520000000001</v>
      </c>
      <c r="E24" s="23">
        <v>5.0103836300000006</v>
      </c>
      <c r="F24" s="23">
        <v>17.914680190000002</v>
      </c>
      <c r="G24" s="23">
        <v>6.0905000199999995</v>
      </c>
      <c r="H24" s="23">
        <v>7.8954999999999993</v>
      </c>
      <c r="I24" s="23">
        <v>7.12790927</v>
      </c>
      <c r="J24" s="23">
        <v>7.6122500200000003</v>
      </c>
      <c r="K24" s="24">
        <v>3.0250000100000003</v>
      </c>
    </row>
    <row r="25" spans="1:11" ht="21.75" customHeight="1" x14ac:dyDescent="0.3">
      <c r="A25" s="2" t="s">
        <v>42</v>
      </c>
      <c r="B25" s="25">
        <v>4.628000000000001</v>
      </c>
      <c r="C25" s="25">
        <v>5.8502500000000008</v>
      </c>
      <c r="D25" s="25">
        <v>4.5970500000000003</v>
      </c>
      <c r="E25" s="25">
        <v>6.9540500000000005</v>
      </c>
      <c r="F25" s="25">
        <v>15.168016</v>
      </c>
      <c r="G25" s="25">
        <v>4.1649000000000003</v>
      </c>
      <c r="H25" s="25">
        <v>4.3522500000000006</v>
      </c>
      <c r="I25" s="25">
        <v>4.7807000000000004</v>
      </c>
      <c r="J25" s="25">
        <v>4.9038250000000003</v>
      </c>
      <c r="K25" s="26">
        <v>1.8594850000000003</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10</v>
      </c>
      <c r="C27" s="6">
        <v>15</v>
      </c>
      <c r="D27" s="6">
        <v>11</v>
      </c>
      <c r="E27" s="6">
        <v>11</v>
      </c>
      <c r="F27" s="6">
        <v>11</v>
      </c>
      <c r="G27" s="6">
        <v>12</v>
      </c>
      <c r="H27" s="6">
        <v>15</v>
      </c>
      <c r="I27" s="6">
        <v>17</v>
      </c>
      <c r="J27" s="6">
        <v>14</v>
      </c>
      <c r="K27" s="7">
        <v>12</v>
      </c>
    </row>
    <row r="28" spans="1:11" ht="21.75" customHeight="1" x14ac:dyDescent="0.3">
      <c r="A28" s="4" t="s">
        <v>209</v>
      </c>
      <c r="B28" s="23">
        <v>0.76850000000000007</v>
      </c>
      <c r="C28" s="23">
        <v>2.2947968999999997</v>
      </c>
      <c r="D28" s="23">
        <v>2.3775068400000001</v>
      </c>
      <c r="E28" s="23">
        <v>1.4938407499999999</v>
      </c>
      <c r="F28" s="23">
        <v>1.27</v>
      </c>
      <c r="G28" s="23">
        <v>1.6244999999999998</v>
      </c>
      <c r="H28" s="23">
        <v>2.6360999999999999</v>
      </c>
      <c r="I28" s="23">
        <v>2.3726940399999998</v>
      </c>
      <c r="J28" s="23">
        <v>2.3540000000000001</v>
      </c>
      <c r="K28" s="24">
        <v>1.43475</v>
      </c>
    </row>
    <row r="29" spans="1:11" ht="21.75" customHeight="1" x14ac:dyDescent="0.3">
      <c r="A29" s="2" t="s">
        <v>42</v>
      </c>
      <c r="B29" s="25">
        <v>0.6845</v>
      </c>
      <c r="C29" s="25">
        <v>2.5130999999999997</v>
      </c>
      <c r="D29" s="25">
        <v>1.1941999999999999</v>
      </c>
      <c r="E29" s="25">
        <v>1.1483000000000001</v>
      </c>
      <c r="F29" s="25">
        <v>1.8789</v>
      </c>
      <c r="G29" s="25">
        <v>0.85065000000000002</v>
      </c>
      <c r="H29" s="25">
        <v>1.19685</v>
      </c>
      <c r="I29" s="25">
        <v>1.8864999999999998</v>
      </c>
      <c r="J29" s="25">
        <v>1.8807999999999998</v>
      </c>
      <c r="K29" s="26">
        <v>1.6492000000000002</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36</v>
      </c>
      <c r="C31" s="6">
        <v>28</v>
      </c>
      <c r="D31" s="6">
        <v>33</v>
      </c>
      <c r="E31" s="6">
        <v>28</v>
      </c>
      <c r="F31" s="6">
        <v>35</v>
      </c>
      <c r="G31" s="6">
        <v>24</v>
      </c>
      <c r="H31" s="6">
        <v>45</v>
      </c>
      <c r="I31" s="6">
        <v>46</v>
      </c>
      <c r="J31" s="6">
        <v>35</v>
      </c>
      <c r="K31" s="7">
        <v>21</v>
      </c>
    </row>
    <row r="32" spans="1:11" ht="21.75" customHeight="1" x14ac:dyDescent="0.3">
      <c r="A32" s="4" t="s">
        <v>209</v>
      </c>
      <c r="B32" s="23">
        <v>5.5419999999999998</v>
      </c>
      <c r="C32" s="23">
        <v>3.4207000000000005</v>
      </c>
      <c r="D32" s="23">
        <v>5.1858500000000003</v>
      </c>
      <c r="E32" s="23">
        <v>4.974958</v>
      </c>
      <c r="F32" s="23">
        <v>7.2867006400000003</v>
      </c>
      <c r="G32" s="23">
        <v>4.6469490000000002</v>
      </c>
      <c r="H32" s="23">
        <v>12.19095703</v>
      </c>
      <c r="I32" s="23">
        <v>10.57653515</v>
      </c>
      <c r="J32" s="23">
        <v>8.2575000000000003</v>
      </c>
      <c r="K32" s="24">
        <v>5.3885809999999994</v>
      </c>
    </row>
    <row r="33" spans="1:11" ht="21.75" customHeight="1" x14ac:dyDescent="0.3">
      <c r="A33" s="2" t="s">
        <v>42</v>
      </c>
      <c r="B33" s="25">
        <v>3.6427999999999998</v>
      </c>
      <c r="C33" s="25">
        <v>2.5872999999999999</v>
      </c>
      <c r="D33" s="25">
        <v>2.3088000000000002</v>
      </c>
      <c r="E33" s="25">
        <v>2.4540000000000002</v>
      </c>
      <c r="F33" s="25">
        <v>2.2733000000000003</v>
      </c>
      <c r="G33" s="25">
        <v>2.2559</v>
      </c>
      <c r="H33" s="25">
        <v>4.2218</v>
      </c>
      <c r="I33" s="25">
        <v>3.1942499999999998</v>
      </c>
      <c r="J33" s="25">
        <v>2.7195199999999997</v>
      </c>
      <c r="K33" s="26">
        <v>1.5818000000000003</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22</v>
      </c>
      <c r="C35" s="6">
        <v>29</v>
      </c>
      <c r="D35" s="6">
        <v>22</v>
      </c>
      <c r="E35" s="6">
        <v>26</v>
      </c>
      <c r="F35" s="6">
        <v>24</v>
      </c>
      <c r="G35" s="6">
        <v>30</v>
      </c>
      <c r="H35" s="6">
        <v>36</v>
      </c>
      <c r="I35" s="6">
        <v>20</v>
      </c>
      <c r="J35" s="6">
        <v>25</v>
      </c>
      <c r="K35" s="7">
        <v>17</v>
      </c>
    </row>
    <row r="36" spans="1:11" ht="21.75" customHeight="1" x14ac:dyDescent="0.3">
      <c r="A36" s="4" t="s">
        <v>209</v>
      </c>
      <c r="B36" s="23">
        <v>10.544499999999999</v>
      </c>
      <c r="C36" s="23">
        <v>10.77083333</v>
      </c>
      <c r="D36" s="23">
        <v>16.133000000000003</v>
      </c>
      <c r="E36" s="23">
        <v>19.752500000000001</v>
      </c>
      <c r="F36" s="23">
        <v>19.368291999999997</v>
      </c>
      <c r="G36" s="23">
        <v>18.946329000000002</v>
      </c>
      <c r="H36" s="23">
        <v>31.762570419999999</v>
      </c>
      <c r="I36" s="23">
        <v>14.226299999999998</v>
      </c>
      <c r="J36" s="23">
        <v>45.766103000000001</v>
      </c>
      <c r="K36" s="24">
        <v>11.312683</v>
      </c>
    </row>
    <row r="37" spans="1:11" ht="21.75" customHeight="1" x14ac:dyDescent="0.3">
      <c r="A37" s="2" t="s">
        <v>42</v>
      </c>
      <c r="B37" s="25">
        <v>1.2618</v>
      </c>
      <c r="C37" s="25">
        <v>1.2354750000000001</v>
      </c>
      <c r="D37" s="25">
        <v>3.8072000000000004</v>
      </c>
      <c r="E37" s="25">
        <v>1.6354139999999999</v>
      </c>
      <c r="F37" s="25">
        <v>1.64005</v>
      </c>
      <c r="G37" s="25">
        <v>1.8977099999999996</v>
      </c>
      <c r="H37" s="25">
        <v>1.6128499999999999</v>
      </c>
      <c r="I37" s="25">
        <v>1.1069</v>
      </c>
      <c r="J37" s="25">
        <v>2.2345000000000002</v>
      </c>
      <c r="K37" s="26">
        <v>0.62409999999999999</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15</v>
      </c>
      <c r="C39" s="6">
        <v>7</v>
      </c>
      <c r="D39" s="8">
        <v>16</v>
      </c>
      <c r="E39" s="6">
        <v>8</v>
      </c>
      <c r="F39" s="6">
        <v>10</v>
      </c>
      <c r="G39" s="6">
        <v>21</v>
      </c>
      <c r="H39" s="6">
        <v>14</v>
      </c>
      <c r="I39" s="6">
        <v>21</v>
      </c>
      <c r="J39" s="6">
        <v>14</v>
      </c>
      <c r="K39" s="7">
        <v>12</v>
      </c>
    </row>
    <row r="40" spans="1:11" ht="21.75" customHeight="1" x14ac:dyDescent="0.3">
      <c r="A40" s="4" t="s">
        <v>209</v>
      </c>
      <c r="B40" s="23">
        <v>1.407</v>
      </c>
      <c r="C40" s="23">
        <v>0.53</v>
      </c>
      <c r="D40" s="23">
        <v>2.3132934499999998</v>
      </c>
      <c r="E40" s="23">
        <v>1.4000000000000004</v>
      </c>
      <c r="F40" s="23">
        <v>1.8635999999999999</v>
      </c>
      <c r="G40" s="23">
        <v>1.5186973399999999</v>
      </c>
      <c r="H40" s="23">
        <v>1.5325</v>
      </c>
      <c r="I40" s="23">
        <v>2.2270000000000003</v>
      </c>
      <c r="J40" s="23">
        <v>2.0364009999999997</v>
      </c>
      <c r="K40" s="24">
        <v>1.7397</v>
      </c>
    </row>
    <row r="41" spans="1:11" ht="21.75" customHeight="1" x14ac:dyDescent="0.3">
      <c r="A41" s="2" t="s">
        <v>42</v>
      </c>
      <c r="B41" s="25">
        <v>1.7416</v>
      </c>
      <c r="C41" s="25">
        <v>0.57969999999999999</v>
      </c>
      <c r="D41" s="30">
        <v>1.6865999999999999</v>
      </c>
      <c r="E41" s="25">
        <v>0.47714999999999996</v>
      </c>
      <c r="F41" s="25">
        <v>1.4429000000000001</v>
      </c>
      <c r="G41" s="25">
        <v>3.0160499999999999</v>
      </c>
      <c r="H41" s="25">
        <v>0.86770000000000003</v>
      </c>
      <c r="I41" s="25">
        <v>2.5376000000000003</v>
      </c>
      <c r="J41" s="25">
        <v>2.1207150000000001</v>
      </c>
      <c r="K41" s="26">
        <v>1.0684</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8</v>
      </c>
      <c r="C43" s="6">
        <v>19</v>
      </c>
      <c r="D43" s="8">
        <v>21</v>
      </c>
      <c r="E43" s="6">
        <v>10</v>
      </c>
      <c r="F43" s="6">
        <v>13</v>
      </c>
      <c r="G43" s="6">
        <v>24</v>
      </c>
      <c r="H43" s="6">
        <v>31</v>
      </c>
      <c r="I43" s="6">
        <v>27</v>
      </c>
      <c r="J43" s="6">
        <v>28</v>
      </c>
      <c r="K43" s="7">
        <v>9</v>
      </c>
    </row>
    <row r="44" spans="1:11" ht="21.75" customHeight="1" x14ac:dyDescent="0.3">
      <c r="A44" s="4" t="s">
        <v>209</v>
      </c>
      <c r="B44" s="23">
        <v>1.3359999999999999</v>
      </c>
      <c r="C44" s="23">
        <v>1.9281558800000003</v>
      </c>
      <c r="D44" s="23">
        <v>3.0008000000000004</v>
      </c>
      <c r="E44" s="23">
        <v>1.18</v>
      </c>
      <c r="F44" s="23">
        <v>2.5564999999999998</v>
      </c>
      <c r="G44" s="23">
        <v>4.5095499999999999</v>
      </c>
      <c r="H44" s="23">
        <v>6.8578369000000006</v>
      </c>
      <c r="I44" s="23">
        <v>4.9134672500000001</v>
      </c>
      <c r="J44" s="23">
        <v>7.8654199999999985</v>
      </c>
      <c r="K44" s="24">
        <v>2.1040000000000001</v>
      </c>
    </row>
    <row r="45" spans="1:11" ht="21.75" customHeight="1" x14ac:dyDescent="0.3">
      <c r="A45" s="2" t="s">
        <v>42</v>
      </c>
      <c r="B45" s="25">
        <v>1.3974000000000002</v>
      </c>
      <c r="C45" s="25">
        <v>1.8455000000000001</v>
      </c>
      <c r="D45" s="30">
        <v>5.8039200000000006</v>
      </c>
      <c r="E45" s="25">
        <v>3.1389000000000005</v>
      </c>
      <c r="F45" s="25">
        <v>2.1849050000000001</v>
      </c>
      <c r="G45" s="25">
        <v>4.0486000000000004</v>
      </c>
      <c r="H45" s="25">
        <v>6.1519999999999992</v>
      </c>
      <c r="I45" s="25">
        <v>3.6833999999999998</v>
      </c>
      <c r="J45" s="25">
        <v>4.3225999999999996</v>
      </c>
      <c r="K45" s="26">
        <v>0.95009999999999994</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21</v>
      </c>
      <c r="C47" s="6">
        <v>24</v>
      </c>
      <c r="D47" s="8">
        <v>29</v>
      </c>
      <c r="E47" s="6">
        <v>33</v>
      </c>
      <c r="F47" s="6">
        <v>30</v>
      </c>
      <c r="G47" s="6">
        <v>30</v>
      </c>
      <c r="H47" s="6">
        <v>35</v>
      </c>
      <c r="I47" s="6">
        <v>23</v>
      </c>
      <c r="J47" s="6">
        <v>20</v>
      </c>
      <c r="K47" s="7">
        <v>22</v>
      </c>
    </row>
    <row r="48" spans="1:11" ht="21.75" customHeight="1" x14ac:dyDescent="0.3">
      <c r="A48" s="4" t="s">
        <v>209</v>
      </c>
      <c r="B48" s="23">
        <v>1.9177086400000001</v>
      </c>
      <c r="C48" s="23">
        <v>3.2096129999999996</v>
      </c>
      <c r="D48" s="23">
        <v>3.6480500000000005</v>
      </c>
      <c r="E48" s="23">
        <v>4.2242707700000004</v>
      </c>
      <c r="F48" s="23">
        <v>3.5723440000000002</v>
      </c>
      <c r="G48" s="23">
        <v>4.1559999999999988</v>
      </c>
      <c r="H48" s="23">
        <v>5.562697</v>
      </c>
      <c r="I48" s="23">
        <v>3.4935701999999997</v>
      </c>
      <c r="J48" s="23">
        <v>3.7595000000000001</v>
      </c>
      <c r="K48" s="24">
        <v>4.1189999999999998</v>
      </c>
    </row>
    <row r="49" spans="1:11" ht="21.75" customHeight="1" x14ac:dyDescent="0.3">
      <c r="A49" s="2" t="s">
        <v>42</v>
      </c>
      <c r="B49" s="25">
        <v>1.4680000000000002</v>
      </c>
      <c r="C49" s="25">
        <v>5.1932</v>
      </c>
      <c r="D49" s="30">
        <v>1.965767</v>
      </c>
      <c r="E49" s="25">
        <v>1.8804000000000003</v>
      </c>
      <c r="F49" s="25">
        <v>2.7945400000000005</v>
      </c>
      <c r="G49" s="25">
        <v>1.8282500000000002</v>
      </c>
      <c r="H49" s="25">
        <v>2.2918000000000003</v>
      </c>
      <c r="I49" s="25">
        <v>1.4157</v>
      </c>
      <c r="J49" s="25">
        <v>2.0097999999999998</v>
      </c>
      <c r="K49" s="26">
        <v>1.3272499999999998</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22</v>
      </c>
      <c r="C51" s="6">
        <v>30</v>
      </c>
      <c r="D51" s="8">
        <v>34</v>
      </c>
      <c r="E51" s="6">
        <v>36</v>
      </c>
      <c r="F51" s="6">
        <v>35</v>
      </c>
      <c r="G51" s="6">
        <v>27</v>
      </c>
      <c r="H51" s="6">
        <v>26</v>
      </c>
      <c r="I51" s="6">
        <v>18</v>
      </c>
      <c r="J51" s="6">
        <v>31</v>
      </c>
      <c r="K51" s="7">
        <v>12</v>
      </c>
    </row>
    <row r="52" spans="1:11" ht="21.75" customHeight="1" x14ac:dyDescent="0.3">
      <c r="A52" s="4" t="s">
        <v>209</v>
      </c>
      <c r="B52" s="23">
        <v>1.3759492999999998</v>
      </c>
      <c r="C52" s="23">
        <v>1.7442509999999998</v>
      </c>
      <c r="D52" s="23">
        <v>3.3031481999999994</v>
      </c>
      <c r="E52" s="23">
        <v>2.2038204000000001</v>
      </c>
      <c r="F52" s="23">
        <v>2.6227481899999998</v>
      </c>
      <c r="G52" s="23">
        <v>3.58909952</v>
      </c>
      <c r="H52" s="23">
        <v>2.7301788000000005</v>
      </c>
      <c r="I52" s="23">
        <v>3.7799619</v>
      </c>
      <c r="J52" s="23">
        <v>4.3912209999999998</v>
      </c>
      <c r="K52" s="24">
        <v>1.1905000100000001</v>
      </c>
    </row>
    <row r="53" spans="1:11" ht="21.75" customHeight="1" x14ac:dyDescent="0.3">
      <c r="A53" s="2" t="s">
        <v>42</v>
      </c>
      <c r="B53" s="25">
        <v>3.3262</v>
      </c>
      <c r="C53" s="25">
        <v>2.4571500000000004</v>
      </c>
      <c r="D53" s="30">
        <v>3.1497000000000002</v>
      </c>
      <c r="E53" s="25">
        <v>3.3333999999999993</v>
      </c>
      <c r="F53" s="25">
        <v>1.9520499999999998</v>
      </c>
      <c r="G53" s="25">
        <v>3.88</v>
      </c>
      <c r="H53" s="25">
        <v>1.5801000000000001</v>
      </c>
      <c r="I53" s="25">
        <v>3.3548000000000004</v>
      </c>
      <c r="J53" s="25">
        <v>1.8349999999999997</v>
      </c>
      <c r="K53" s="26">
        <v>1.2414000000000001</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35</v>
      </c>
      <c r="C55" s="6">
        <v>43</v>
      </c>
      <c r="D55" s="8">
        <v>29</v>
      </c>
      <c r="E55" s="6">
        <v>35</v>
      </c>
      <c r="F55" s="6">
        <v>31</v>
      </c>
      <c r="G55" s="6">
        <v>51</v>
      </c>
      <c r="H55" s="6">
        <v>50</v>
      </c>
      <c r="I55" s="6">
        <v>58</v>
      </c>
      <c r="J55" s="6">
        <v>33</v>
      </c>
      <c r="K55" s="7">
        <v>22</v>
      </c>
    </row>
    <row r="56" spans="1:11" ht="21.75" customHeight="1" x14ac:dyDescent="0.3">
      <c r="A56" s="4" t="s">
        <v>209</v>
      </c>
      <c r="B56" s="23">
        <v>4.1590787100000002</v>
      </c>
      <c r="C56" s="23">
        <v>5.2073500199999998</v>
      </c>
      <c r="D56" s="23">
        <v>4.9933169999999993</v>
      </c>
      <c r="E56" s="23">
        <v>4.7649604299999995</v>
      </c>
      <c r="F56" s="23">
        <v>5.47412878</v>
      </c>
      <c r="G56" s="23">
        <v>7.5875446599999998</v>
      </c>
      <c r="H56" s="23">
        <v>7.7798204200000001</v>
      </c>
      <c r="I56" s="23">
        <v>10.8822981</v>
      </c>
      <c r="J56" s="23">
        <v>7.870000000000001</v>
      </c>
      <c r="K56" s="24">
        <v>3.1410800000000001</v>
      </c>
    </row>
    <row r="57" spans="1:11" ht="21.75" customHeight="1" thickBot="1" x14ac:dyDescent="0.35">
      <c r="A57" s="65" t="s">
        <v>42</v>
      </c>
      <c r="B57" s="66">
        <v>3.9039999999999995</v>
      </c>
      <c r="C57" s="66">
        <v>7.9566999999999997</v>
      </c>
      <c r="D57" s="77">
        <v>3.3247000000000004</v>
      </c>
      <c r="E57" s="66">
        <v>2.6549199999999997</v>
      </c>
      <c r="F57" s="66">
        <v>3.0034999999999998</v>
      </c>
      <c r="G57" s="66">
        <v>7.2253999999999987</v>
      </c>
      <c r="H57" s="66">
        <v>5.1061500000000004</v>
      </c>
      <c r="I57" s="66">
        <v>6.2892000000000001</v>
      </c>
      <c r="J57" s="66">
        <v>2.7581500000000001</v>
      </c>
      <c r="K57" s="67">
        <v>2.2498999999999998</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16</v>
      </c>
      <c r="C59" s="6">
        <v>25</v>
      </c>
      <c r="D59" s="8">
        <v>30</v>
      </c>
      <c r="E59" s="6">
        <v>34</v>
      </c>
      <c r="F59" s="6">
        <v>26</v>
      </c>
      <c r="G59" s="6">
        <v>28</v>
      </c>
      <c r="H59" s="6">
        <v>27</v>
      </c>
      <c r="I59" s="6">
        <v>29</v>
      </c>
      <c r="J59" s="6">
        <v>31</v>
      </c>
      <c r="K59" s="7">
        <v>11</v>
      </c>
    </row>
    <row r="60" spans="1:11" ht="21.75" customHeight="1" x14ac:dyDescent="0.3">
      <c r="A60" s="4" t="s">
        <v>209</v>
      </c>
      <c r="B60" s="23">
        <v>3.1427683999999996</v>
      </c>
      <c r="C60" s="23">
        <v>3.3305260000000003</v>
      </c>
      <c r="D60" s="23">
        <v>5.9034800900000004</v>
      </c>
      <c r="E60" s="23">
        <v>9.04060372</v>
      </c>
      <c r="F60" s="23">
        <v>3.4334566000000004</v>
      </c>
      <c r="G60" s="23">
        <v>5.3034800099999995</v>
      </c>
      <c r="H60" s="23">
        <v>10.131081</v>
      </c>
      <c r="I60" s="23">
        <v>5.8128973300000002</v>
      </c>
      <c r="J60" s="23">
        <v>10.257470000000001</v>
      </c>
      <c r="K60" s="24">
        <v>3.2270000000000003</v>
      </c>
    </row>
    <row r="61" spans="1:11" ht="21.75" customHeight="1" x14ac:dyDescent="0.3">
      <c r="A61" s="2" t="s">
        <v>42</v>
      </c>
      <c r="B61" s="25">
        <v>1.8999000000000001</v>
      </c>
      <c r="C61" s="25">
        <v>2.6385000000000005</v>
      </c>
      <c r="D61" s="30">
        <v>5.9270329999999998</v>
      </c>
      <c r="E61" s="25">
        <v>4.7717999999999998</v>
      </c>
      <c r="F61" s="25">
        <v>2.3812000000000002</v>
      </c>
      <c r="G61" s="25">
        <v>2.9136000000000002</v>
      </c>
      <c r="H61" s="25">
        <v>4.5453000000000001</v>
      </c>
      <c r="I61" s="25">
        <v>1.8037000000000001</v>
      </c>
      <c r="J61" s="25">
        <v>3.2368999999999999</v>
      </c>
      <c r="K61" s="26">
        <v>0.85120000000000007</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16</v>
      </c>
      <c r="C63" s="6">
        <v>7</v>
      </c>
      <c r="D63" s="8">
        <v>7</v>
      </c>
      <c r="E63" s="6">
        <v>9</v>
      </c>
      <c r="F63" s="6">
        <v>11</v>
      </c>
      <c r="G63" s="6">
        <v>14</v>
      </c>
      <c r="H63" s="6">
        <v>9</v>
      </c>
      <c r="I63" s="6">
        <v>7</v>
      </c>
      <c r="J63" s="6">
        <v>14</v>
      </c>
      <c r="K63" s="7">
        <v>5</v>
      </c>
    </row>
    <row r="64" spans="1:11" ht="21.75" customHeight="1" x14ac:dyDescent="0.3">
      <c r="A64" s="4" t="s">
        <v>209</v>
      </c>
      <c r="B64" s="23">
        <v>1.2716504</v>
      </c>
      <c r="C64" s="23">
        <v>0.90400000000000003</v>
      </c>
      <c r="D64" s="23">
        <v>0.47857500999999997</v>
      </c>
      <c r="E64" s="23">
        <v>1.359</v>
      </c>
      <c r="F64" s="23">
        <v>2.6043999999999996</v>
      </c>
      <c r="G64" s="23">
        <v>4.6764999999999999</v>
      </c>
      <c r="H64" s="23">
        <v>3.2090000000000001</v>
      </c>
      <c r="I64" s="23">
        <v>2.0100000000000002</v>
      </c>
      <c r="J64" s="23">
        <v>3.4005000000000001</v>
      </c>
      <c r="K64" s="24">
        <v>1.9118999999999999</v>
      </c>
    </row>
    <row r="65" spans="1:11" ht="21.75" customHeight="1" x14ac:dyDescent="0.3">
      <c r="A65" s="2" t="s">
        <v>42</v>
      </c>
      <c r="B65" s="25">
        <v>2.2219500000000001</v>
      </c>
      <c r="C65" s="25">
        <v>3.245733</v>
      </c>
      <c r="D65" s="30">
        <v>0.53590000000000004</v>
      </c>
      <c r="E65" s="25">
        <v>0.93320000000000014</v>
      </c>
      <c r="F65" s="25">
        <v>1.2629999999999999</v>
      </c>
      <c r="G65" s="25">
        <v>1.4125669999999999</v>
      </c>
      <c r="H65" s="25">
        <v>1.9169999999999998</v>
      </c>
      <c r="I65" s="25">
        <v>0.77569999999999995</v>
      </c>
      <c r="J65" s="25">
        <v>1.512</v>
      </c>
      <c r="K65" s="26">
        <v>0.71449999999999991</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12</v>
      </c>
      <c r="C67" s="6">
        <v>16</v>
      </c>
      <c r="D67" s="8">
        <v>17</v>
      </c>
      <c r="E67" s="6">
        <v>13</v>
      </c>
      <c r="F67" s="6">
        <v>16</v>
      </c>
      <c r="G67" s="6">
        <v>16</v>
      </c>
      <c r="H67" s="6">
        <v>23</v>
      </c>
      <c r="I67" s="6">
        <v>22</v>
      </c>
      <c r="J67" s="6">
        <v>21</v>
      </c>
      <c r="K67" s="7">
        <v>14</v>
      </c>
    </row>
    <row r="68" spans="1:11" ht="21.75" customHeight="1" x14ac:dyDescent="0.3">
      <c r="A68" s="4" t="s">
        <v>209</v>
      </c>
      <c r="B68" s="23">
        <v>1.1937</v>
      </c>
      <c r="C68" s="23">
        <v>1.8515000100000001</v>
      </c>
      <c r="D68" s="23">
        <v>1.743579</v>
      </c>
      <c r="E68" s="23">
        <v>1.4714999999999998</v>
      </c>
      <c r="F68" s="23">
        <v>3.1864368600000006</v>
      </c>
      <c r="G68" s="23">
        <v>4.7068000100000003</v>
      </c>
      <c r="H68" s="23">
        <v>4.5971162000000003</v>
      </c>
      <c r="I68" s="23">
        <v>2.4573308000000003</v>
      </c>
      <c r="J68" s="23">
        <v>2.8464999999999998</v>
      </c>
      <c r="K68" s="24">
        <v>1.7687481800000002</v>
      </c>
    </row>
    <row r="69" spans="1:11" ht="21.75" customHeight="1" x14ac:dyDescent="0.3">
      <c r="A69" s="2" t="s">
        <v>42</v>
      </c>
      <c r="B69" s="25">
        <v>1.3627499999999999</v>
      </c>
      <c r="C69" s="25">
        <v>1.75735</v>
      </c>
      <c r="D69" s="30">
        <v>1.4516280000000001</v>
      </c>
      <c r="E69" s="25">
        <v>1.2531999999999999</v>
      </c>
      <c r="F69" s="25">
        <v>3.3694999999999999</v>
      </c>
      <c r="G69" s="25">
        <v>2.0863750000000003</v>
      </c>
      <c r="H69" s="25">
        <v>1.8168</v>
      </c>
      <c r="I69" s="25">
        <v>3.0278499999999999</v>
      </c>
      <c r="J69" s="25">
        <v>2.1069099999999996</v>
      </c>
      <c r="K69" s="26">
        <v>1.1066500000000001</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7</v>
      </c>
      <c r="D71" s="8">
        <v>4</v>
      </c>
      <c r="E71" s="6">
        <v>4</v>
      </c>
      <c r="F71" s="6">
        <v>8</v>
      </c>
      <c r="G71" s="6">
        <v>3</v>
      </c>
      <c r="H71" s="6">
        <v>7</v>
      </c>
      <c r="I71" s="6">
        <v>7</v>
      </c>
      <c r="J71" s="6">
        <v>8</v>
      </c>
      <c r="K71" s="7">
        <v>3</v>
      </c>
    </row>
    <row r="72" spans="1:11" ht="21.75" customHeight="1" x14ac:dyDescent="0.3">
      <c r="A72" s="4" t="s">
        <v>209</v>
      </c>
      <c r="B72" s="23">
        <v>0.18</v>
      </c>
      <c r="C72" s="23">
        <v>1.09893</v>
      </c>
      <c r="D72" s="23">
        <v>0.159</v>
      </c>
      <c r="E72" s="23">
        <v>0.65299999999999991</v>
      </c>
      <c r="F72" s="23">
        <v>1.4764999999999999</v>
      </c>
      <c r="G72" s="23">
        <v>0.29450000000000004</v>
      </c>
      <c r="H72" s="23">
        <v>1.2734999999999999</v>
      </c>
      <c r="I72" s="23">
        <v>1.23</v>
      </c>
      <c r="J72" s="23">
        <v>2.5636999999999999</v>
      </c>
      <c r="K72" s="24">
        <v>0.66</v>
      </c>
    </row>
    <row r="73" spans="1:11" ht="21.75" customHeight="1" x14ac:dyDescent="0.3">
      <c r="A73" s="2" t="s">
        <v>42</v>
      </c>
      <c r="B73" s="25">
        <v>0.17949999999999999</v>
      </c>
      <c r="C73" s="25">
        <v>0.85499999999999998</v>
      </c>
      <c r="D73" s="30">
        <v>0.23449999999999999</v>
      </c>
      <c r="E73" s="25">
        <v>0.28340000000000004</v>
      </c>
      <c r="F73" s="25">
        <v>0.77990000000000004</v>
      </c>
      <c r="G73" s="25">
        <v>0.23380000000000001</v>
      </c>
      <c r="H73" s="25">
        <v>0.48860000000000003</v>
      </c>
      <c r="I73" s="25">
        <v>1.2611000000000001</v>
      </c>
      <c r="J73" s="25">
        <v>0.52270000000000005</v>
      </c>
      <c r="K73" s="26">
        <v>0.81009999999999993</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29</v>
      </c>
      <c r="C75" s="6">
        <v>31</v>
      </c>
      <c r="D75" s="8">
        <v>33</v>
      </c>
      <c r="E75" s="6">
        <v>27</v>
      </c>
      <c r="F75" s="6">
        <v>41</v>
      </c>
      <c r="G75" s="6">
        <v>29</v>
      </c>
      <c r="H75" s="6">
        <v>36</v>
      </c>
      <c r="I75" s="6">
        <v>42</v>
      </c>
      <c r="J75" s="6">
        <v>30</v>
      </c>
      <c r="K75" s="7">
        <v>29</v>
      </c>
    </row>
    <row r="76" spans="1:11" ht="21.75" customHeight="1" x14ac:dyDescent="0.3">
      <c r="A76" s="4" t="s">
        <v>209</v>
      </c>
      <c r="B76" s="23">
        <v>3.6354500000000001</v>
      </c>
      <c r="C76" s="23">
        <v>3.577</v>
      </c>
      <c r="D76" s="23">
        <v>4.5468835400000005</v>
      </c>
      <c r="E76" s="23">
        <v>3.0307240000000002</v>
      </c>
      <c r="F76" s="23">
        <v>4.5034404699999993</v>
      </c>
      <c r="G76" s="23">
        <v>5.1877306699999997</v>
      </c>
      <c r="H76" s="23">
        <v>4.6532175400000009</v>
      </c>
      <c r="I76" s="23">
        <v>8.1264999999999983</v>
      </c>
      <c r="J76" s="23">
        <v>8.1876000100000006</v>
      </c>
      <c r="K76" s="24">
        <v>4.8414388899999992</v>
      </c>
    </row>
    <row r="77" spans="1:11" ht="21.75" customHeight="1" x14ac:dyDescent="0.3">
      <c r="A77" s="2" t="s">
        <v>42</v>
      </c>
      <c r="B77" s="25">
        <v>1.7470999999999999</v>
      </c>
      <c r="C77" s="25">
        <v>1.7481499999999999</v>
      </c>
      <c r="D77" s="30">
        <v>3.8037999999999998</v>
      </c>
      <c r="E77" s="25">
        <v>3.0489999999999995</v>
      </c>
      <c r="F77" s="25">
        <v>2.2683999999999997</v>
      </c>
      <c r="G77" s="25">
        <v>1.9565000000000003</v>
      </c>
      <c r="H77" s="25">
        <v>2.0345499999999994</v>
      </c>
      <c r="I77" s="25">
        <v>3.1015500000000005</v>
      </c>
      <c r="J77" s="25">
        <v>2.2953000000000001</v>
      </c>
      <c r="K77" s="26">
        <v>1.8528</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37</v>
      </c>
      <c r="C79" s="6">
        <v>46</v>
      </c>
      <c r="D79" s="8">
        <v>62</v>
      </c>
      <c r="E79" s="6">
        <v>57</v>
      </c>
      <c r="F79" s="6">
        <v>57</v>
      </c>
      <c r="G79" s="6">
        <v>61</v>
      </c>
      <c r="H79" s="6">
        <v>55</v>
      </c>
      <c r="I79" s="6">
        <v>60</v>
      </c>
      <c r="J79" s="6">
        <v>46</v>
      </c>
      <c r="K79" s="7">
        <v>47</v>
      </c>
    </row>
    <row r="80" spans="1:11" ht="21.75" customHeight="1" x14ac:dyDescent="0.3">
      <c r="A80" s="4" t="s">
        <v>209</v>
      </c>
      <c r="B80" s="23">
        <v>6.5050909999999993</v>
      </c>
      <c r="C80" s="23">
        <v>7.2415999999999991</v>
      </c>
      <c r="D80" s="23">
        <v>9.3635000000000002</v>
      </c>
      <c r="E80" s="23">
        <v>8.2147882100000018</v>
      </c>
      <c r="F80" s="23">
        <v>9.9032600100000003</v>
      </c>
      <c r="G80" s="23">
        <v>12.68</v>
      </c>
      <c r="H80" s="23">
        <v>12.095009999999998</v>
      </c>
      <c r="I80" s="23">
        <v>13.768430990000001</v>
      </c>
      <c r="J80" s="23">
        <v>11.59244996</v>
      </c>
      <c r="K80" s="24">
        <v>11.127270000000001</v>
      </c>
    </row>
    <row r="81" spans="1:11" ht="21.75" customHeight="1" x14ac:dyDescent="0.3">
      <c r="A81" s="2" t="s">
        <v>42</v>
      </c>
      <c r="B81" s="25">
        <v>2.7902330000000002</v>
      </c>
      <c r="C81" s="25">
        <v>3.5342000000000002</v>
      </c>
      <c r="D81" s="30">
        <v>6.2398819999999997</v>
      </c>
      <c r="E81" s="25">
        <v>5.0502159999999989</v>
      </c>
      <c r="F81" s="25">
        <v>4.7941480000000007</v>
      </c>
      <c r="G81" s="25">
        <v>6.554767</v>
      </c>
      <c r="H81" s="25">
        <v>4.2681969999999998</v>
      </c>
      <c r="I81" s="25">
        <v>6.4204049999999979</v>
      </c>
      <c r="J81" s="25">
        <v>3.3562429999999996</v>
      </c>
      <c r="K81" s="26">
        <v>4.9171870000000002</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28</v>
      </c>
      <c r="C83" s="6">
        <v>33</v>
      </c>
      <c r="D83" s="8">
        <v>41</v>
      </c>
      <c r="E83" s="6">
        <v>23</v>
      </c>
      <c r="F83" s="6">
        <v>28</v>
      </c>
      <c r="G83" s="6">
        <v>30</v>
      </c>
      <c r="H83" s="6">
        <v>27</v>
      </c>
      <c r="I83" s="6">
        <v>25</v>
      </c>
      <c r="J83" s="6">
        <v>20</v>
      </c>
      <c r="K83" s="7">
        <v>10</v>
      </c>
    </row>
    <row r="84" spans="1:11" ht="21.75" customHeight="1" x14ac:dyDescent="0.3">
      <c r="A84" s="4" t="s">
        <v>209</v>
      </c>
      <c r="B84" s="23">
        <v>8.2615009999999991</v>
      </c>
      <c r="C84" s="23">
        <v>13.502050000000001</v>
      </c>
      <c r="D84" s="23">
        <v>24.214786000000004</v>
      </c>
      <c r="E84" s="23">
        <v>11.234</v>
      </c>
      <c r="F84" s="23">
        <v>12.251431769999998</v>
      </c>
      <c r="G84" s="23">
        <v>15.511100000000001</v>
      </c>
      <c r="H84" s="23">
        <v>12.665488</v>
      </c>
      <c r="I84" s="23">
        <v>14.675060200000001</v>
      </c>
      <c r="J84" s="23">
        <v>14.6235</v>
      </c>
      <c r="K84" s="24">
        <v>6.511000000000001</v>
      </c>
    </row>
    <row r="85" spans="1:11" ht="21.75" customHeight="1" x14ac:dyDescent="0.3">
      <c r="A85" s="2" t="s">
        <v>42</v>
      </c>
      <c r="B85" s="25">
        <v>1.4131999999999998</v>
      </c>
      <c r="C85" s="25">
        <v>2.0762999999999998</v>
      </c>
      <c r="D85" s="30">
        <v>2.8283000000000005</v>
      </c>
      <c r="E85" s="25">
        <v>0.99529999999999996</v>
      </c>
      <c r="F85" s="25">
        <v>1.0999000000000001</v>
      </c>
      <c r="G85" s="25">
        <v>1.6133999999999999</v>
      </c>
      <c r="H85" s="25">
        <v>1.2956000000000001</v>
      </c>
      <c r="I85" s="25">
        <v>1.2028380000000001</v>
      </c>
      <c r="J85" s="25">
        <v>1.3168100000000003</v>
      </c>
      <c r="K85" s="26">
        <v>0.54479999999999995</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24</v>
      </c>
      <c r="C87" s="6">
        <v>41</v>
      </c>
      <c r="D87" s="8">
        <v>39</v>
      </c>
      <c r="E87" s="6">
        <v>18</v>
      </c>
      <c r="F87" s="6">
        <v>28</v>
      </c>
      <c r="G87" s="6">
        <v>35</v>
      </c>
      <c r="H87" s="6">
        <v>24</v>
      </c>
      <c r="I87" s="6">
        <v>39</v>
      </c>
      <c r="J87" s="6">
        <v>27</v>
      </c>
      <c r="K87" s="7">
        <v>15</v>
      </c>
    </row>
    <row r="88" spans="1:11" ht="21.75" customHeight="1" x14ac:dyDescent="0.3">
      <c r="A88" s="4" t="s">
        <v>209</v>
      </c>
      <c r="B88" s="23">
        <v>2.27183</v>
      </c>
      <c r="C88" s="23">
        <v>5.5796522099999999</v>
      </c>
      <c r="D88" s="23">
        <v>3.7680475000000007</v>
      </c>
      <c r="E88" s="23">
        <v>2.314705</v>
      </c>
      <c r="F88" s="23">
        <v>4.3894000000000011</v>
      </c>
      <c r="G88" s="23">
        <v>6.5947419300000005</v>
      </c>
      <c r="H88" s="23">
        <v>5.8884850000000002</v>
      </c>
      <c r="I88" s="23">
        <v>9.214937879999999</v>
      </c>
      <c r="J88" s="23">
        <v>5.984</v>
      </c>
      <c r="K88" s="24">
        <v>2.7733020000000002</v>
      </c>
    </row>
    <row r="89" spans="1:11" ht="21.75" customHeight="1" x14ac:dyDescent="0.3">
      <c r="A89" s="2" t="s">
        <v>42</v>
      </c>
      <c r="B89" s="25">
        <v>1.8704500000000002</v>
      </c>
      <c r="C89" s="25">
        <v>3.3415500000000002</v>
      </c>
      <c r="D89" s="30">
        <v>3.5482999999999993</v>
      </c>
      <c r="E89" s="25">
        <v>1.2262999999999999</v>
      </c>
      <c r="F89" s="25">
        <v>2.620066</v>
      </c>
      <c r="G89" s="25">
        <v>3.4038499999999998</v>
      </c>
      <c r="H89" s="25">
        <v>1.8228999999999997</v>
      </c>
      <c r="I89" s="25">
        <v>2.6461209999999999</v>
      </c>
      <c r="J89" s="25">
        <v>2.0140829999999998</v>
      </c>
      <c r="K89" s="26">
        <v>0.68640000000000001</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586</v>
      </c>
      <c r="C91" s="9">
        <v>611</v>
      </c>
      <c r="D91" s="9">
        <v>708</v>
      </c>
      <c r="E91" s="9">
        <v>632</v>
      </c>
      <c r="F91" s="9">
        <v>709</v>
      </c>
      <c r="G91" s="9">
        <v>708</v>
      </c>
      <c r="H91" s="9">
        <v>758</v>
      </c>
      <c r="I91" s="9">
        <v>787</v>
      </c>
      <c r="J91" s="9">
        <v>689</v>
      </c>
      <c r="K91" s="10">
        <v>421</v>
      </c>
    </row>
    <row r="92" spans="1:11" ht="21.75" customHeight="1" x14ac:dyDescent="0.3">
      <c r="A92" s="5" t="s">
        <v>209</v>
      </c>
      <c r="B92" s="27">
        <v>89.45115565000016</v>
      </c>
      <c r="C92" s="27">
        <v>93.164112679999974</v>
      </c>
      <c r="D92" s="31">
        <v>133.20888127000006</v>
      </c>
      <c r="E92" s="27">
        <v>112.05109386000007</v>
      </c>
      <c r="F92" s="27">
        <v>154.33697389000008</v>
      </c>
      <c r="G92" s="27">
        <v>151.32973549999977</v>
      </c>
      <c r="H92" s="27">
        <v>198.89697412999982</v>
      </c>
      <c r="I92" s="27">
        <v>186.42748171999997</v>
      </c>
      <c r="J92" s="27">
        <v>214.16643576999996</v>
      </c>
      <c r="K92" s="28">
        <v>104.82484409000014</v>
      </c>
    </row>
    <row r="93" spans="1:11" ht="21.75" customHeight="1" thickBot="1" x14ac:dyDescent="0.35">
      <c r="A93" s="48" t="s">
        <v>42</v>
      </c>
      <c r="B93" s="49">
        <v>52.446983000000031</v>
      </c>
      <c r="C93" s="49">
        <v>64.351448999999945</v>
      </c>
      <c r="D93" s="50">
        <v>69.087134999999975</v>
      </c>
      <c r="E93" s="49">
        <v>54.965400000000088</v>
      </c>
      <c r="F93" s="49">
        <v>69.259525999999994</v>
      </c>
      <c r="G93" s="49">
        <v>63.42436799999998</v>
      </c>
      <c r="H93" s="49">
        <v>64.00500100000005</v>
      </c>
      <c r="I93" s="49">
        <v>70.930397000000141</v>
      </c>
      <c r="J93" s="49">
        <v>57.136948000000075</v>
      </c>
      <c r="K93" s="51">
        <v>36.229821999999999</v>
      </c>
    </row>
  </sheetData>
  <sheetProtection password="D017" sheet="1" objects="1" scenarios="1" autoFilter="0"/>
  <autoFilter ref="A1:K93" xr:uid="{4C10F47A-A528-4236-9A42-937C04D5C8F4}"/>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3-6 Wohneinheiten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B40F1-117A-48AE-9D83-15689E622DC1}">
  <sheetPr codeName="Tabelle63">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21</v>
      </c>
      <c r="C3" s="6">
        <v>17</v>
      </c>
      <c r="D3" s="6">
        <v>34</v>
      </c>
      <c r="E3" s="6">
        <v>31</v>
      </c>
      <c r="F3" s="6">
        <v>23</v>
      </c>
      <c r="G3" s="6">
        <v>22</v>
      </c>
      <c r="H3" s="6">
        <v>17</v>
      </c>
      <c r="I3" s="6">
        <v>16</v>
      </c>
      <c r="J3" s="6">
        <v>20</v>
      </c>
      <c r="K3" s="7">
        <v>18</v>
      </c>
    </row>
    <row r="4" spans="1:11" ht="21.75" customHeight="1" x14ac:dyDescent="0.3">
      <c r="A4" s="4" t="s">
        <v>209</v>
      </c>
      <c r="B4" s="23">
        <v>4.6525913699999997</v>
      </c>
      <c r="C4" s="23">
        <v>5.1701599999999992</v>
      </c>
      <c r="D4" s="23">
        <v>6.6030610000000003</v>
      </c>
      <c r="E4" s="23">
        <v>6.2374999999999998</v>
      </c>
      <c r="F4" s="23">
        <v>4.9836999999999998</v>
      </c>
      <c r="G4" s="23">
        <v>5.9729999999999999</v>
      </c>
      <c r="H4" s="23">
        <v>3.8539000100000003</v>
      </c>
      <c r="I4" s="23">
        <v>3.5424900000000004</v>
      </c>
      <c r="J4" s="23">
        <v>7.7019999999999991</v>
      </c>
      <c r="K4" s="24">
        <v>8.5564999999999998</v>
      </c>
    </row>
    <row r="5" spans="1:11" ht="21.75" customHeight="1" x14ac:dyDescent="0.3">
      <c r="A5" s="2" t="s">
        <v>42</v>
      </c>
      <c r="B5" s="25">
        <v>3.4231999999999996</v>
      </c>
      <c r="C5" s="25">
        <v>1.7167999999999999</v>
      </c>
      <c r="D5" s="25">
        <v>2.2472500000000006</v>
      </c>
      <c r="E5" s="25">
        <v>2.2197000000000005</v>
      </c>
      <c r="F5" s="25">
        <v>3.4895999999999994</v>
      </c>
      <c r="G5" s="25">
        <v>2.5448000000000004</v>
      </c>
      <c r="H5" s="25">
        <v>0.87060000000000004</v>
      </c>
      <c r="I5" s="25">
        <v>0.81210000000000016</v>
      </c>
      <c r="J5" s="25">
        <v>1.3546999999999998</v>
      </c>
      <c r="K5" s="26">
        <v>2.1997999999999998</v>
      </c>
    </row>
    <row r="6" spans="1:11" ht="21.75" customHeight="1" x14ac:dyDescent="0.3">
      <c r="A6" s="34" t="s">
        <v>8</v>
      </c>
      <c r="B6" s="45"/>
      <c r="C6" s="14"/>
      <c r="D6" s="14"/>
      <c r="E6" s="14"/>
      <c r="F6" s="14"/>
      <c r="G6" s="45"/>
      <c r="H6" s="14"/>
      <c r="I6" s="14"/>
      <c r="J6" s="14"/>
      <c r="K6" s="16"/>
    </row>
    <row r="7" spans="1:11" ht="21.75" customHeight="1" x14ac:dyDescent="0.3">
      <c r="A7" s="2" t="s">
        <v>0</v>
      </c>
      <c r="B7" s="6">
        <v>2</v>
      </c>
      <c r="C7" s="6">
        <v>1</v>
      </c>
      <c r="D7" s="6">
        <v>3</v>
      </c>
      <c r="E7" s="6">
        <v>0</v>
      </c>
      <c r="F7" s="6">
        <v>1</v>
      </c>
      <c r="G7" s="6">
        <v>0</v>
      </c>
      <c r="H7" s="6">
        <v>2</v>
      </c>
      <c r="I7" s="6">
        <v>5</v>
      </c>
      <c r="J7" s="6">
        <v>8</v>
      </c>
      <c r="K7" s="7">
        <v>2</v>
      </c>
    </row>
    <row r="8" spans="1:11" ht="21.75" customHeight="1" x14ac:dyDescent="0.3">
      <c r="A8" s="4" t="s">
        <v>209</v>
      </c>
      <c r="B8" s="23">
        <v>0.70520000000000005</v>
      </c>
      <c r="C8" s="23">
        <v>5.0000000000000001E-3</v>
      </c>
      <c r="D8" s="23">
        <v>1.66</v>
      </c>
      <c r="E8" s="23">
        <v>0</v>
      </c>
      <c r="F8" s="23">
        <v>0.32</v>
      </c>
      <c r="G8" s="23">
        <v>0</v>
      </c>
      <c r="H8" s="23">
        <v>0.255</v>
      </c>
      <c r="I8" s="23">
        <v>2.2589999999999999</v>
      </c>
      <c r="J8" s="23">
        <v>4.4000000000000004</v>
      </c>
      <c r="K8" s="24">
        <v>1.73</v>
      </c>
    </row>
    <row r="9" spans="1:11" ht="21.75" customHeight="1" x14ac:dyDescent="0.3">
      <c r="A9" s="2" t="s">
        <v>42</v>
      </c>
      <c r="B9" s="25">
        <v>0.40759999999999996</v>
      </c>
      <c r="C9" s="25">
        <v>5.6000000000000001E-2</v>
      </c>
      <c r="D9" s="25">
        <v>1.1919</v>
      </c>
      <c r="E9" s="25">
        <v>0</v>
      </c>
      <c r="F9" s="25">
        <v>0.1487</v>
      </c>
      <c r="G9" s="25">
        <v>0</v>
      </c>
      <c r="H9" s="25">
        <v>0.74180000000000001</v>
      </c>
      <c r="I9" s="25">
        <v>1.0794000000000001</v>
      </c>
      <c r="J9" s="25">
        <v>1.7932000000000001</v>
      </c>
      <c r="K9" s="26">
        <v>0.20980000000000001</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73</v>
      </c>
      <c r="C11" s="6">
        <v>60</v>
      </c>
      <c r="D11" s="6">
        <v>76</v>
      </c>
      <c r="E11" s="6">
        <v>70</v>
      </c>
      <c r="F11" s="6">
        <v>69</v>
      </c>
      <c r="G11" s="6">
        <v>51</v>
      </c>
      <c r="H11" s="6">
        <v>44</v>
      </c>
      <c r="I11" s="6">
        <v>51</v>
      </c>
      <c r="J11" s="6">
        <v>45</v>
      </c>
      <c r="K11" s="7">
        <v>29</v>
      </c>
    </row>
    <row r="12" spans="1:11" ht="21.75" customHeight="1" x14ac:dyDescent="0.3">
      <c r="A12" s="4" t="s">
        <v>209</v>
      </c>
      <c r="B12" s="23">
        <v>74.893319689999998</v>
      </c>
      <c r="C12" s="23">
        <v>31.147762400000001</v>
      </c>
      <c r="D12" s="23">
        <v>59.337440439999995</v>
      </c>
      <c r="E12" s="23">
        <v>57.348285999999995</v>
      </c>
      <c r="F12" s="23">
        <v>69.160165509999999</v>
      </c>
      <c r="G12" s="23">
        <v>51.429999999999993</v>
      </c>
      <c r="H12" s="23">
        <v>52.031619999999997</v>
      </c>
      <c r="I12" s="23">
        <v>67.618159119999987</v>
      </c>
      <c r="J12" s="23">
        <v>61.440204999999992</v>
      </c>
      <c r="K12" s="24">
        <v>29.27506</v>
      </c>
    </row>
    <row r="13" spans="1:11" ht="21.75" customHeight="1" x14ac:dyDescent="0.3">
      <c r="A13" s="2" t="s">
        <v>42</v>
      </c>
      <c r="B13" s="25">
        <v>6.5635000000000012</v>
      </c>
      <c r="C13" s="25">
        <v>4.0543329999999997</v>
      </c>
      <c r="D13" s="25">
        <v>4.9077999999999999</v>
      </c>
      <c r="E13" s="25">
        <v>3.7272829999999995</v>
      </c>
      <c r="F13" s="25">
        <v>4.2635169999999993</v>
      </c>
      <c r="G13" s="25">
        <v>2.4659000000000004</v>
      </c>
      <c r="H13" s="25">
        <v>2.5793669999999995</v>
      </c>
      <c r="I13" s="25">
        <v>2.5811500000000001</v>
      </c>
      <c r="J13" s="25">
        <v>2.1667999999999998</v>
      </c>
      <c r="K13" s="26">
        <v>1.3963450000000002</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31</v>
      </c>
      <c r="C15" s="6">
        <v>30</v>
      </c>
      <c r="D15" s="6">
        <v>33</v>
      </c>
      <c r="E15" s="6">
        <v>18</v>
      </c>
      <c r="F15" s="6">
        <v>27</v>
      </c>
      <c r="G15" s="6">
        <v>37</v>
      </c>
      <c r="H15" s="6">
        <v>24</v>
      </c>
      <c r="I15" s="6">
        <v>29</v>
      </c>
      <c r="J15" s="6">
        <v>27</v>
      </c>
      <c r="K15" s="7">
        <v>10</v>
      </c>
    </row>
    <row r="16" spans="1:11" ht="21.75" customHeight="1" x14ac:dyDescent="0.3">
      <c r="A16" s="4" t="s">
        <v>209</v>
      </c>
      <c r="B16" s="23">
        <v>4.9604924999999991</v>
      </c>
      <c r="C16" s="23">
        <v>7.7337249999999997</v>
      </c>
      <c r="D16" s="23">
        <v>6.3281999999999989</v>
      </c>
      <c r="E16" s="23">
        <v>3.7709999999999999</v>
      </c>
      <c r="F16" s="23">
        <v>6.3248297499999993</v>
      </c>
      <c r="G16" s="23">
        <v>12.729084160000001</v>
      </c>
      <c r="H16" s="23">
        <v>8.7910000099999994</v>
      </c>
      <c r="I16" s="23">
        <v>9.4646000000000008</v>
      </c>
      <c r="J16" s="23">
        <v>13.9345</v>
      </c>
      <c r="K16" s="24">
        <v>7.5550000000000006</v>
      </c>
    </row>
    <row r="17" spans="1:11" ht="21.75" customHeight="1" x14ac:dyDescent="0.3">
      <c r="A17" s="2" t="s">
        <v>42</v>
      </c>
      <c r="B17" s="25">
        <v>1.4018000000000002</v>
      </c>
      <c r="C17" s="25">
        <v>1.8653000000000002</v>
      </c>
      <c r="D17" s="25">
        <v>2.0333999999999999</v>
      </c>
      <c r="E17" s="25">
        <v>0.83779999999999999</v>
      </c>
      <c r="F17" s="25">
        <v>1.1210299999999997</v>
      </c>
      <c r="G17" s="25">
        <v>2.5232000000000001</v>
      </c>
      <c r="H17" s="25">
        <v>1.3392499999999996</v>
      </c>
      <c r="I17" s="25">
        <v>1.2698500000000001</v>
      </c>
      <c r="J17" s="25">
        <v>1.4623999999999999</v>
      </c>
      <c r="K17" s="26">
        <v>0.88939999999999997</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7</v>
      </c>
      <c r="C19" s="6">
        <v>17</v>
      </c>
      <c r="D19" s="6">
        <v>16</v>
      </c>
      <c r="E19" s="6">
        <v>7</v>
      </c>
      <c r="F19" s="6">
        <v>8</v>
      </c>
      <c r="G19" s="6">
        <v>13</v>
      </c>
      <c r="H19" s="6">
        <v>18</v>
      </c>
      <c r="I19" s="6">
        <v>20</v>
      </c>
      <c r="J19" s="6">
        <v>16</v>
      </c>
      <c r="K19" s="7">
        <v>11</v>
      </c>
    </row>
    <row r="20" spans="1:11" ht="21.75" customHeight="1" x14ac:dyDescent="0.3">
      <c r="A20" s="4" t="s">
        <v>209</v>
      </c>
      <c r="B20" s="23">
        <v>5.2274527200000005</v>
      </c>
      <c r="C20" s="23">
        <v>4.0073000000000008</v>
      </c>
      <c r="D20" s="23">
        <v>9.5511169999999979</v>
      </c>
      <c r="E20" s="23">
        <v>2.0219999999999998</v>
      </c>
      <c r="F20" s="23">
        <v>2.6566000000000001</v>
      </c>
      <c r="G20" s="23">
        <v>8.3585000099999984</v>
      </c>
      <c r="H20" s="23">
        <v>8.1934999999999985</v>
      </c>
      <c r="I20" s="23">
        <v>7.456500000000001</v>
      </c>
      <c r="J20" s="23">
        <v>7.28132</v>
      </c>
      <c r="K20" s="24">
        <v>5.1373094400000001</v>
      </c>
    </row>
    <row r="21" spans="1:11" ht="21.75" customHeight="1" x14ac:dyDescent="0.3">
      <c r="A21" s="2" t="s">
        <v>42</v>
      </c>
      <c r="B21" s="25">
        <v>1.2342</v>
      </c>
      <c r="C21" s="25">
        <v>1.0799999999999998</v>
      </c>
      <c r="D21" s="25">
        <v>1.3567</v>
      </c>
      <c r="E21" s="25">
        <v>0.4652</v>
      </c>
      <c r="F21" s="25">
        <v>0.91176599999999997</v>
      </c>
      <c r="G21" s="25">
        <v>1.2973399999999997</v>
      </c>
      <c r="H21" s="25">
        <v>1.3890450000000001</v>
      </c>
      <c r="I21" s="25">
        <v>2.0002500000000003</v>
      </c>
      <c r="J21" s="25">
        <v>1.5067000000000002</v>
      </c>
      <c r="K21" s="26">
        <v>0.655057</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3</v>
      </c>
      <c r="C23" s="6">
        <v>6</v>
      </c>
      <c r="D23" s="6">
        <v>11</v>
      </c>
      <c r="E23" s="6">
        <v>8</v>
      </c>
      <c r="F23" s="6">
        <v>10</v>
      </c>
      <c r="G23" s="6">
        <v>11</v>
      </c>
      <c r="H23" s="6">
        <v>11</v>
      </c>
      <c r="I23" s="6">
        <v>10</v>
      </c>
      <c r="J23" s="6">
        <v>12</v>
      </c>
      <c r="K23" s="7">
        <v>2</v>
      </c>
    </row>
    <row r="24" spans="1:11" ht="21.75" customHeight="1" x14ac:dyDescent="0.3">
      <c r="A24" s="4" t="s">
        <v>209</v>
      </c>
      <c r="B24" s="23">
        <v>0.54100000000000004</v>
      </c>
      <c r="C24" s="23">
        <v>1.0655000000000001</v>
      </c>
      <c r="D24" s="23">
        <v>2.6751</v>
      </c>
      <c r="E24" s="23">
        <v>1.62185001</v>
      </c>
      <c r="F24" s="23">
        <v>2.4726984500000002</v>
      </c>
      <c r="G24" s="23">
        <v>3.5564999999999998</v>
      </c>
      <c r="H24" s="23">
        <v>3.0430000000000001</v>
      </c>
      <c r="I24" s="23">
        <v>2.1925000000000003</v>
      </c>
      <c r="J24" s="23">
        <v>2.4643000100000001</v>
      </c>
      <c r="K24" s="24">
        <v>0.7</v>
      </c>
    </row>
    <row r="25" spans="1:11" ht="21.75" customHeight="1" x14ac:dyDescent="0.3">
      <c r="A25" s="2" t="s">
        <v>42</v>
      </c>
      <c r="B25" s="25">
        <v>0.30359999999999998</v>
      </c>
      <c r="C25" s="25">
        <v>0.52400000000000002</v>
      </c>
      <c r="D25" s="25">
        <v>2.1406000000000001</v>
      </c>
      <c r="E25" s="25">
        <v>1.0737000000000001</v>
      </c>
      <c r="F25" s="25">
        <v>2.0361000000000002</v>
      </c>
      <c r="G25" s="25">
        <v>1.7415000000000003</v>
      </c>
      <c r="H25" s="25">
        <v>1.7450999999999999</v>
      </c>
      <c r="I25" s="25">
        <v>1.1175999999999999</v>
      </c>
      <c r="J25" s="25">
        <v>1.6774</v>
      </c>
      <c r="K25" s="26">
        <v>0.38819999999999999</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2</v>
      </c>
      <c r="D27" s="6">
        <v>3</v>
      </c>
      <c r="E27" s="6">
        <v>0</v>
      </c>
      <c r="F27" s="6">
        <v>4</v>
      </c>
      <c r="G27" s="6">
        <v>3</v>
      </c>
      <c r="H27" s="6">
        <v>6</v>
      </c>
      <c r="I27" s="6">
        <v>2</v>
      </c>
      <c r="J27" s="6">
        <v>4</v>
      </c>
      <c r="K27" s="7">
        <v>2</v>
      </c>
    </row>
    <row r="28" spans="1:11" ht="21.75" customHeight="1" x14ac:dyDescent="0.3">
      <c r="A28" s="4" t="s">
        <v>209</v>
      </c>
      <c r="B28" s="23">
        <v>0</v>
      </c>
      <c r="C28" s="23">
        <v>0.755</v>
      </c>
      <c r="D28" s="23">
        <v>1.625</v>
      </c>
      <c r="E28" s="23">
        <v>0</v>
      </c>
      <c r="F28" s="23">
        <v>1.327</v>
      </c>
      <c r="G28" s="23">
        <v>1.2282999999999999</v>
      </c>
      <c r="H28" s="23">
        <v>2.1549999999999998</v>
      </c>
      <c r="I28" s="23">
        <v>0.84600000000000009</v>
      </c>
      <c r="J28" s="23">
        <v>3.2749999999999999</v>
      </c>
      <c r="K28" s="24">
        <v>0.17499999999999999</v>
      </c>
    </row>
    <row r="29" spans="1:11" ht="21.75" customHeight="1" x14ac:dyDescent="0.3">
      <c r="A29" s="2" t="s">
        <v>42</v>
      </c>
      <c r="B29" s="25">
        <v>0</v>
      </c>
      <c r="C29" s="25">
        <v>0.30740000000000001</v>
      </c>
      <c r="D29" s="25">
        <v>0.53880000000000006</v>
      </c>
      <c r="E29" s="25">
        <v>0</v>
      </c>
      <c r="F29" s="25">
        <v>0.77439999999999998</v>
      </c>
      <c r="G29" s="25">
        <v>0.54200000000000004</v>
      </c>
      <c r="H29" s="25">
        <v>0.98450000000000004</v>
      </c>
      <c r="I29" s="25">
        <v>0.2029</v>
      </c>
      <c r="J29" s="25">
        <v>0.67322000000000004</v>
      </c>
      <c r="K29" s="26">
        <v>0.1542</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8</v>
      </c>
      <c r="C31" s="6">
        <v>14</v>
      </c>
      <c r="D31" s="6">
        <v>13</v>
      </c>
      <c r="E31" s="6">
        <v>6</v>
      </c>
      <c r="F31" s="6">
        <v>10</v>
      </c>
      <c r="G31" s="6">
        <v>9</v>
      </c>
      <c r="H31" s="6">
        <v>12</v>
      </c>
      <c r="I31" s="6">
        <v>18</v>
      </c>
      <c r="J31" s="6">
        <v>19</v>
      </c>
      <c r="K31" s="7">
        <v>4</v>
      </c>
    </row>
    <row r="32" spans="1:11" ht="21.75" customHeight="1" x14ac:dyDescent="0.3">
      <c r="A32" s="4" t="s">
        <v>209</v>
      </c>
      <c r="B32" s="23">
        <v>2.3526799999999999</v>
      </c>
      <c r="C32" s="23">
        <v>5.0460000000000003</v>
      </c>
      <c r="D32" s="23">
        <v>4.407</v>
      </c>
      <c r="E32" s="23">
        <v>3.165</v>
      </c>
      <c r="F32" s="23">
        <v>6.7488000000000001</v>
      </c>
      <c r="G32" s="23">
        <v>4.0105000000000004</v>
      </c>
      <c r="H32" s="23">
        <v>9.1300000000000008</v>
      </c>
      <c r="I32" s="23">
        <v>22.033999999999999</v>
      </c>
      <c r="J32" s="23">
        <v>19.452550000000002</v>
      </c>
      <c r="K32" s="24">
        <v>2.0449999999999999</v>
      </c>
    </row>
    <row r="33" spans="1:11" ht="21.75" customHeight="1" x14ac:dyDescent="0.3">
      <c r="A33" s="2" t="s">
        <v>42</v>
      </c>
      <c r="B33" s="25">
        <v>0.59289999999999998</v>
      </c>
      <c r="C33" s="25">
        <v>1.1275000000000002</v>
      </c>
      <c r="D33" s="25">
        <v>1.0859999999999999</v>
      </c>
      <c r="E33" s="25">
        <v>0.40300000000000002</v>
      </c>
      <c r="F33" s="25">
        <v>0.84529999999999994</v>
      </c>
      <c r="G33" s="25">
        <v>0.35740000000000005</v>
      </c>
      <c r="H33" s="25">
        <v>1.6730300000000002</v>
      </c>
      <c r="I33" s="25">
        <v>1.5962000000000001</v>
      </c>
      <c r="J33" s="25">
        <v>1.8641000000000001</v>
      </c>
      <c r="K33" s="26">
        <v>0.47150000000000003</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9</v>
      </c>
      <c r="C35" s="6">
        <v>7</v>
      </c>
      <c r="D35" s="6">
        <v>11</v>
      </c>
      <c r="E35" s="6">
        <v>6</v>
      </c>
      <c r="F35" s="6">
        <v>6</v>
      </c>
      <c r="G35" s="6">
        <v>2</v>
      </c>
      <c r="H35" s="6">
        <v>7</v>
      </c>
      <c r="I35" s="6">
        <v>3</v>
      </c>
      <c r="J35" s="6">
        <v>4</v>
      </c>
      <c r="K35" s="7">
        <v>5</v>
      </c>
    </row>
    <row r="36" spans="1:11" ht="21.75" customHeight="1" x14ac:dyDescent="0.3">
      <c r="A36" s="4" t="s">
        <v>209</v>
      </c>
      <c r="B36" s="23">
        <v>3.9449999999999998</v>
      </c>
      <c r="C36" s="23">
        <v>12.106999999999999</v>
      </c>
      <c r="D36" s="23">
        <v>10.228499999999999</v>
      </c>
      <c r="E36" s="23">
        <v>8.59</v>
      </c>
      <c r="F36" s="23">
        <v>5.8405000000000005</v>
      </c>
      <c r="G36" s="23">
        <v>9.3000000000000007</v>
      </c>
      <c r="H36" s="23">
        <v>12.093140999999999</v>
      </c>
      <c r="I36" s="23">
        <v>65.8005</v>
      </c>
      <c r="J36" s="23">
        <v>6.6842889999999997</v>
      </c>
      <c r="K36" s="24">
        <v>5.5964</v>
      </c>
    </row>
    <row r="37" spans="1:11" ht="21.75" customHeight="1" x14ac:dyDescent="0.3">
      <c r="A37" s="2" t="s">
        <v>42</v>
      </c>
      <c r="B37" s="25">
        <v>0.60150000000000003</v>
      </c>
      <c r="C37" s="25">
        <v>0.56580000000000008</v>
      </c>
      <c r="D37" s="25">
        <v>0.53560000000000008</v>
      </c>
      <c r="E37" s="25">
        <v>0.35289999999999999</v>
      </c>
      <c r="F37" s="25">
        <v>0.48089999999999999</v>
      </c>
      <c r="G37" s="25">
        <v>1.0526</v>
      </c>
      <c r="H37" s="25">
        <v>0.44825999999999999</v>
      </c>
      <c r="I37" s="25">
        <v>1.7742629999999999</v>
      </c>
      <c r="J37" s="25">
        <v>0.45039999999999997</v>
      </c>
      <c r="K37" s="26">
        <v>0.25519999999999998</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v>
      </c>
      <c r="C39" s="6">
        <v>2</v>
      </c>
      <c r="D39" s="8">
        <v>3</v>
      </c>
      <c r="E39" s="6">
        <v>2</v>
      </c>
      <c r="F39" s="6">
        <v>1</v>
      </c>
      <c r="G39" s="6">
        <v>3</v>
      </c>
      <c r="H39" s="6">
        <v>2</v>
      </c>
      <c r="I39" s="6">
        <v>2</v>
      </c>
      <c r="J39" s="6">
        <v>3</v>
      </c>
      <c r="K39" s="7">
        <v>2</v>
      </c>
    </row>
    <row r="40" spans="1:11" ht="21.75" customHeight="1" x14ac:dyDescent="0.3">
      <c r="A40" s="4" t="s">
        <v>209</v>
      </c>
      <c r="B40" s="23">
        <v>0.24</v>
      </c>
      <c r="C40" s="23">
        <v>0.39500000000000002</v>
      </c>
      <c r="D40" s="23">
        <v>2.3919999999999999</v>
      </c>
      <c r="E40" s="23">
        <v>0.245</v>
      </c>
      <c r="F40" s="23">
        <v>0.73499999999999999</v>
      </c>
      <c r="G40" s="23">
        <v>1.17</v>
      </c>
      <c r="H40" s="23">
        <v>1.748</v>
      </c>
      <c r="I40" s="23">
        <v>1.5333415000000001</v>
      </c>
      <c r="J40" s="23">
        <v>1</v>
      </c>
      <c r="K40" s="24">
        <v>0.86499999999999999</v>
      </c>
    </row>
    <row r="41" spans="1:11" ht="21.75" customHeight="1" x14ac:dyDescent="0.3">
      <c r="A41" s="2" t="s">
        <v>42</v>
      </c>
      <c r="B41" s="25">
        <v>4.3999999999999997E-2</v>
      </c>
      <c r="C41" s="25">
        <v>0.38019999999999998</v>
      </c>
      <c r="D41" s="30">
        <v>1.2528999999999999</v>
      </c>
      <c r="E41" s="25">
        <v>0.2833</v>
      </c>
      <c r="F41" s="25">
        <v>0.4446</v>
      </c>
      <c r="G41" s="25">
        <v>0.48499999999999999</v>
      </c>
      <c r="H41" s="25">
        <v>0.1381</v>
      </c>
      <c r="I41" s="25">
        <v>0.17649999999999999</v>
      </c>
      <c r="J41" s="25">
        <v>1.0887</v>
      </c>
      <c r="K41" s="26">
        <v>0.39189999999999997</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2</v>
      </c>
      <c r="C43" s="6">
        <v>2</v>
      </c>
      <c r="D43" s="8">
        <v>1</v>
      </c>
      <c r="E43" s="6">
        <v>4</v>
      </c>
      <c r="F43" s="6">
        <v>6</v>
      </c>
      <c r="G43" s="6">
        <v>7</v>
      </c>
      <c r="H43" s="6">
        <v>5</v>
      </c>
      <c r="I43" s="6">
        <v>6</v>
      </c>
      <c r="J43" s="6">
        <v>3</v>
      </c>
      <c r="K43" s="7">
        <v>3</v>
      </c>
    </row>
    <row r="44" spans="1:11" ht="21.75" customHeight="1" x14ac:dyDescent="0.3">
      <c r="A44" s="4" t="s">
        <v>209</v>
      </c>
      <c r="B44" s="23">
        <v>0.34899999999999998</v>
      </c>
      <c r="C44" s="23">
        <v>1.5149999999999999</v>
      </c>
      <c r="D44" s="23">
        <v>0.28399999999999997</v>
      </c>
      <c r="E44" s="23">
        <v>0.89</v>
      </c>
      <c r="F44" s="23">
        <v>1.43</v>
      </c>
      <c r="G44" s="23">
        <v>9.9339500000000012</v>
      </c>
      <c r="H44" s="23">
        <v>9.2434029999999989</v>
      </c>
      <c r="I44" s="23">
        <v>2.835</v>
      </c>
      <c r="J44" s="23">
        <v>1.6350000000000002</v>
      </c>
      <c r="K44" s="24">
        <v>0.65</v>
      </c>
    </row>
    <row r="45" spans="1:11" ht="21.75" customHeight="1" x14ac:dyDescent="0.3">
      <c r="A45" s="2" t="s">
        <v>42</v>
      </c>
      <c r="B45" s="25">
        <v>0.2621</v>
      </c>
      <c r="C45" s="25">
        <v>0.1517</v>
      </c>
      <c r="D45" s="30">
        <v>3.4700000000000002E-2</v>
      </c>
      <c r="E45" s="25">
        <v>0.1804</v>
      </c>
      <c r="F45" s="25">
        <v>1.5855000000000001</v>
      </c>
      <c r="G45" s="25">
        <v>3.1882999999999999</v>
      </c>
      <c r="H45" s="25">
        <v>5.0878000000000005</v>
      </c>
      <c r="I45" s="25">
        <v>0.75929999999999997</v>
      </c>
      <c r="J45" s="25">
        <v>1.2951999999999999</v>
      </c>
      <c r="K45" s="26">
        <v>0.2026</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5</v>
      </c>
      <c r="C47" s="6">
        <v>1</v>
      </c>
      <c r="D47" s="8">
        <v>3</v>
      </c>
      <c r="E47" s="6">
        <v>4</v>
      </c>
      <c r="F47" s="6">
        <v>7</v>
      </c>
      <c r="G47" s="6">
        <v>1</v>
      </c>
      <c r="H47" s="6">
        <v>4</v>
      </c>
      <c r="I47" s="6">
        <v>8</v>
      </c>
      <c r="J47" s="6">
        <v>5</v>
      </c>
      <c r="K47" s="7">
        <v>5</v>
      </c>
    </row>
    <row r="48" spans="1:11" ht="21.75" customHeight="1" x14ac:dyDescent="0.3">
      <c r="A48" s="4" t="s">
        <v>209</v>
      </c>
      <c r="B48" s="23">
        <v>1.1299999999999999</v>
      </c>
      <c r="C48" s="23">
        <v>1E-8</v>
      </c>
      <c r="D48" s="23">
        <v>0.3992965</v>
      </c>
      <c r="E48" s="23">
        <v>1.173357</v>
      </c>
      <c r="F48" s="23">
        <v>2.4674999999999998</v>
      </c>
      <c r="G48" s="23">
        <v>0.37</v>
      </c>
      <c r="H48" s="23">
        <v>18.470794000000001</v>
      </c>
      <c r="I48" s="23">
        <v>26.651343999999998</v>
      </c>
      <c r="J48" s="23">
        <v>5.2779999999999996</v>
      </c>
      <c r="K48" s="24">
        <v>1.595</v>
      </c>
    </row>
    <row r="49" spans="1:11" ht="21.75" customHeight="1" x14ac:dyDescent="0.3">
      <c r="A49" s="2" t="s">
        <v>42</v>
      </c>
      <c r="B49" s="25">
        <v>0.89129999999999998</v>
      </c>
      <c r="C49" s="25">
        <v>0.35349999999999998</v>
      </c>
      <c r="D49" s="30">
        <v>0.99360000000000004</v>
      </c>
      <c r="E49" s="25">
        <v>0.54169999999999996</v>
      </c>
      <c r="F49" s="25">
        <v>1.0309999999999999</v>
      </c>
      <c r="G49" s="25">
        <v>2.2700000000000001E-2</v>
      </c>
      <c r="H49" s="25">
        <v>1.0680000000000001</v>
      </c>
      <c r="I49" s="25">
        <v>2.8707999999999996</v>
      </c>
      <c r="J49" s="25">
        <v>1.9539</v>
      </c>
      <c r="K49" s="26">
        <v>0.87160000000000015</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v>
      </c>
      <c r="C51" s="6">
        <v>2</v>
      </c>
      <c r="D51" s="8">
        <v>4</v>
      </c>
      <c r="E51" s="6">
        <v>10</v>
      </c>
      <c r="F51" s="6">
        <v>4</v>
      </c>
      <c r="G51" s="6">
        <v>7</v>
      </c>
      <c r="H51" s="6">
        <v>9</v>
      </c>
      <c r="I51" s="6">
        <v>12</v>
      </c>
      <c r="J51" s="6">
        <v>9</v>
      </c>
      <c r="K51" s="7">
        <v>7</v>
      </c>
    </row>
    <row r="52" spans="1:11" ht="21.75" customHeight="1" x14ac:dyDescent="0.3">
      <c r="A52" s="4" t="s">
        <v>209</v>
      </c>
      <c r="B52" s="23">
        <v>0.13</v>
      </c>
      <c r="C52" s="23">
        <v>0.27</v>
      </c>
      <c r="D52" s="23">
        <v>0.49341000000000002</v>
      </c>
      <c r="E52" s="23">
        <v>1.3842081300000002</v>
      </c>
      <c r="F52" s="23">
        <v>0.4415</v>
      </c>
      <c r="G52" s="23">
        <v>1.3455000000000001</v>
      </c>
      <c r="H52" s="23">
        <v>2.9470000000000001</v>
      </c>
      <c r="I52" s="23">
        <v>2.9326452599999997</v>
      </c>
      <c r="J52" s="23">
        <v>5</v>
      </c>
      <c r="K52" s="24">
        <v>2.5114999999999998</v>
      </c>
    </row>
    <row r="53" spans="1:11" ht="21.75" customHeight="1" x14ac:dyDescent="0.3">
      <c r="A53" s="2" t="s">
        <v>42</v>
      </c>
      <c r="B53" s="25">
        <v>0.624</v>
      </c>
      <c r="C53" s="25">
        <v>0.27789999999999998</v>
      </c>
      <c r="D53" s="30">
        <v>0.71289999999999998</v>
      </c>
      <c r="E53" s="25">
        <v>3.0856000000000003</v>
      </c>
      <c r="F53" s="25">
        <v>0.25540000000000002</v>
      </c>
      <c r="G53" s="25">
        <v>0.76690000000000003</v>
      </c>
      <c r="H53" s="25">
        <v>0.64839999999999998</v>
      </c>
      <c r="I53" s="25">
        <v>1.5309000000000001</v>
      </c>
      <c r="J53" s="25">
        <v>3.2764000000000006</v>
      </c>
      <c r="K53" s="26">
        <v>1.1872</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2</v>
      </c>
      <c r="C55" s="6">
        <v>6</v>
      </c>
      <c r="D55" s="8">
        <v>3</v>
      </c>
      <c r="E55" s="6">
        <v>5</v>
      </c>
      <c r="F55" s="6">
        <v>5</v>
      </c>
      <c r="G55" s="6">
        <v>8</v>
      </c>
      <c r="H55" s="6">
        <v>7</v>
      </c>
      <c r="I55" s="6">
        <v>11</v>
      </c>
      <c r="J55" s="6">
        <v>6</v>
      </c>
      <c r="K55" s="7">
        <v>9</v>
      </c>
    </row>
    <row r="56" spans="1:11" ht="21.75" customHeight="1" x14ac:dyDescent="0.3">
      <c r="A56" s="4" t="s">
        <v>209</v>
      </c>
      <c r="B56" s="23">
        <v>0.27999999999999997</v>
      </c>
      <c r="C56" s="23">
        <v>1.2125000000000001</v>
      </c>
      <c r="D56" s="23">
        <v>3.3529999999999998</v>
      </c>
      <c r="E56" s="23">
        <v>0.70523999999999998</v>
      </c>
      <c r="F56" s="23">
        <v>1.5101267999999999</v>
      </c>
      <c r="G56" s="23">
        <v>4.3884488800000003</v>
      </c>
      <c r="H56" s="23">
        <v>2.68</v>
      </c>
      <c r="I56" s="23">
        <v>3.9264999999999999</v>
      </c>
      <c r="J56" s="23">
        <v>3.8757000000000001</v>
      </c>
      <c r="K56" s="24">
        <v>4.1260000000000003</v>
      </c>
    </row>
    <row r="57" spans="1:11" ht="21.75" customHeight="1" thickBot="1" x14ac:dyDescent="0.35">
      <c r="A57" s="65" t="s">
        <v>42</v>
      </c>
      <c r="B57" s="66">
        <v>0.16949999999999998</v>
      </c>
      <c r="C57" s="66">
        <v>1.7845</v>
      </c>
      <c r="D57" s="77">
        <v>0.67400000000000004</v>
      </c>
      <c r="E57" s="66">
        <v>0.77510000000000001</v>
      </c>
      <c r="F57" s="66">
        <v>0.48190000000000005</v>
      </c>
      <c r="G57" s="66">
        <v>1.5714999999999999</v>
      </c>
      <c r="H57" s="66">
        <v>2.1246</v>
      </c>
      <c r="I57" s="66">
        <v>2.3659999999999997</v>
      </c>
      <c r="J57" s="66">
        <v>1.2303999999999999</v>
      </c>
      <c r="K57" s="67">
        <v>1.7610000000000001</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6</v>
      </c>
      <c r="C59" s="6">
        <v>2</v>
      </c>
      <c r="D59" s="8">
        <v>3</v>
      </c>
      <c r="E59" s="6">
        <v>6</v>
      </c>
      <c r="F59" s="6">
        <v>0</v>
      </c>
      <c r="G59" s="6">
        <v>8</v>
      </c>
      <c r="H59" s="6">
        <v>6</v>
      </c>
      <c r="I59" s="6">
        <v>7</v>
      </c>
      <c r="J59" s="6">
        <v>6</v>
      </c>
      <c r="K59" s="7">
        <v>2</v>
      </c>
    </row>
    <row r="60" spans="1:11" ht="21.75" customHeight="1" x14ac:dyDescent="0.3">
      <c r="A60" s="4" t="s">
        <v>209</v>
      </c>
      <c r="B60" s="23">
        <v>1.5039431599999999</v>
      </c>
      <c r="C60" s="23">
        <v>0.90999999999999992</v>
      </c>
      <c r="D60" s="23">
        <v>1.4100000000000001</v>
      </c>
      <c r="E60" s="23">
        <v>3.7300730000000004</v>
      </c>
      <c r="F60" s="23">
        <v>0</v>
      </c>
      <c r="G60" s="23">
        <v>4.0582500000000001</v>
      </c>
      <c r="H60" s="23">
        <v>3.361545</v>
      </c>
      <c r="I60" s="23">
        <v>6.0147659999999989</v>
      </c>
      <c r="J60" s="23">
        <v>2.1107749999999998</v>
      </c>
      <c r="K60" s="24">
        <v>1.1299999999999999</v>
      </c>
    </row>
    <row r="61" spans="1:11" ht="21.75" customHeight="1" x14ac:dyDescent="0.3">
      <c r="A61" s="2" t="s">
        <v>42</v>
      </c>
      <c r="B61" s="25">
        <v>0.8580000000000001</v>
      </c>
      <c r="C61" s="25">
        <v>0.65449999999999997</v>
      </c>
      <c r="D61" s="30">
        <v>0.19230000000000003</v>
      </c>
      <c r="E61" s="25">
        <v>1.0306999999999999</v>
      </c>
      <c r="F61" s="25">
        <v>0</v>
      </c>
      <c r="G61" s="25">
        <v>0.76730000000000009</v>
      </c>
      <c r="H61" s="25">
        <v>1.0635999999999999</v>
      </c>
      <c r="I61" s="25">
        <v>1.4443999999999999</v>
      </c>
      <c r="J61" s="25">
        <v>1.0491000000000001</v>
      </c>
      <c r="K61" s="26">
        <v>0.31079999999999997</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2</v>
      </c>
      <c r="C63" s="6">
        <v>2</v>
      </c>
      <c r="D63" s="8">
        <v>1</v>
      </c>
      <c r="E63" s="6">
        <v>2</v>
      </c>
      <c r="F63" s="6">
        <v>1</v>
      </c>
      <c r="G63" s="6">
        <v>4</v>
      </c>
      <c r="H63" s="6">
        <v>0</v>
      </c>
      <c r="I63" s="6">
        <v>3</v>
      </c>
      <c r="J63" s="6">
        <v>0</v>
      </c>
      <c r="K63" s="7">
        <v>0</v>
      </c>
    </row>
    <row r="64" spans="1:11" ht="21.75" customHeight="1" x14ac:dyDescent="0.3">
      <c r="A64" s="4" t="s">
        <v>209</v>
      </c>
      <c r="B64" s="23">
        <v>0.89000000000000012</v>
      </c>
      <c r="C64" s="23">
        <v>0.16999999999999998</v>
      </c>
      <c r="D64" s="23">
        <v>0.6</v>
      </c>
      <c r="E64" s="23">
        <v>1.9751319899999999</v>
      </c>
      <c r="F64" s="23">
        <v>0.2</v>
      </c>
      <c r="G64" s="23">
        <v>3.4910000000000001</v>
      </c>
      <c r="H64" s="23">
        <v>0</v>
      </c>
      <c r="I64" s="23">
        <v>3.5170000000000003</v>
      </c>
      <c r="J64" s="23">
        <v>0</v>
      </c>
      <c r="K64" s="24">
        <v>0</v>
      </c>
    </row>
    <row r="65" spans="1:11" ht="21.75" customHeight="1" x14ac:dyDescent="0.3">
      <c r="A65" s="2" t="s">
        <v>42</v>
      </c>
      <c r="B65" s="25">
        <v>0.20610000000000001</v>
      </c>
      <c r="C65" s="25">
        <v>0.28400000000000003</v>
      </c>
      <c r="D65" s="30">
        <v>0.128</v>
      </c>
      <c r="E65" s="25">
        <v>0.36870000000000003</v>
      </c>
      <c r="F65" s="25">
        <v>0.13200000000000001</v>
      </c>
      <c r="G65" s="25">
        <v>0.56759999999999999</v>
      </c>
      <c r="H65" s="25">
        <v>0</v>
      </c>
      <c r="I65" s="25">
        <v>1.0730999999999999</v>
      </c>
      <c r="J65" s="25">
        <v>0</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v>
      </c>
      <c r="C67" s="6">
        <v>2</v>
      </c>
      <c r="D67" s="8">
        <v>2</v>
      </c>
      <c r="E67" s="6">
        <v>0</v>
      </c>
      <c r="F67" s="6">
        <v>2</v>
      </c>
      <c r="G67" s="6">
        <v>4</v>
      </c>
      <c r="H67" s="6">
        <v>6</v>
      </c>
      <c r="I67" s="6">
        <v>3</v>
      </c>
      <c r="J67" s="6">
        <v>6</v>
      </c>
      <c r="K67" s="7">
        <v>2</v>
      </c>
    </row>
    <row r="68" spans="1:11" ht="21.75" customHeight="1" x14ac:dyDescent="0.3">
      <c r="A68" s="4" t="s">
        <v>209</v>
      </c>
      <c r="B68" s="23">
        <v>0.42</v>
      </c>
      <c r="C68" s="23">
        <v>0.52649999999999997</v>
      </c>
      <c r="D68" s="23">
        <v>0.84299999999999997</v>
      </c>
      <c r="E68" s="23">
        <v>0</v>
      </c>
      <c r="F68" s="23">
        <v>0.60599999999999998</v>
      </c>
      <c r="G68" s="23">
        <v>2.056</v>
      </c>
      <c r="H68" s="23">
        <v>1.5324126799999997</v>
      </c>
      <c r="I68" s="23">
        <v>1.802</v>
      </c>
      <c r="J68" s="23">
        <v>3.4889999999999999</v>
      </c>
      <c r="K68" s="24">
        <v>0.87</v>
      </c>
    </row>
    <row r="69" spans="1:11" ht="21.75" customHeight="1" x14ac:dyDescent="0.3">
      <c r="A69" s="2" t="s">
        <v>42</v>
      </c>
      <c r="B69" s="25">
        <v>0.22359999999999999</v>
      </c>
      <c r="C69" s="25">
        <v>0.24730000000000002</v>
      </c>
      <c r="D69" s="30">
        <v>0.32140000000000002</v>
      </c>
      <c r="E69" s="25">
        <v>0</v>
      </c>
      <c r="F69" s="25">
        <v>0.1429</v>
      </c>
      <c r="G69" s="25">
        <v>0.69789999999999996</v>
      </c>
      <c r="H69" s="25">
        <v>1.0208000000000002</v>
      </c>
      <c r="I69" s="25">
        <v>0.69569999999999999</v>
      </c>
      <c r="J69" s="25">
        <v>0.92880000000000007</v>
      </c>
      <c r="K69" s="26">
        <v>0.49390000000000001</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1</v>
      </c>
      <c r="D71" s="8">
        <v>2</v>
      </c>
      <c r="E71" s="6">
        <v>3</v>
      </c>
      <c r="F71" s="6">
        <v>2</v>
      </c>
      <c r="G71" s="6">
        <v>2</v>
      </c>
      <c r="H71" s="6">
        <v>1</v>
      </c>
      <c r="I71" s="6">
        <v>3</v>
      </c>
      <c r="J71" s="6">
        <v>0</v>
      </c>
      <c r="K71" s="7">
        <v>0</v>
      </c>
    </row>
    <row r="72" spans="1:11" ht="21.75" customHeight="1" x14ac:dyDescent="0.3">
      <c r="A72" s="4" t="s">
        <v>209</v>
      </c>
      <c r="B72" s="23">
        <v>0.41</v>
      </c>
      <c r="C72" s="23">
        <v>0.09</v>
      </c>
      <c r="D72" s="23">
        <v>0.69000000000000006</v>
      </c>
      <c r="E72" s="23">
        <v>0.60499999999999998</v>
      </c>
      <c r="F72" s="23">
        <v>3.0309999999999997</v>
      </c>
      <c r="G72" s="23">
        <v>0.38800000000000001</v>
      </c>
      <c r="H72" s="23">
        <v>4.1050000000000004</v>
      </c>
      <c r="I72" s="23">
        <v>5.2030000000000003</v>
      </c>
      <c r="J72" s="23">
        <v>0</v>
      </c>
      <c r="K72" s="24">
        <v>0</v>
      </c>
    </row>
    <row r="73" spans="1:11" ht="21.75" customHeight="1" x14ac:dyDescent="0.3">
      <c r="A73" s="2" t="s">
        <v>42</v>
      </c>
      <c r="B73" s="25">
        <v>0.63200000000000001</v>
      </c>
      <c r="C73" s="25">
        <v>4.6199999999999998E-2</v>
      </c>
      <c r="D73" s="30">
        <v>0.495</v>
      </c>
      <c r="E73" s="25">
        <v>0.23269999999999996</v>
      </c>
      <c r="F73" s="25">
        <v>0.31900000000000001</v>
      </c>
      <c r="G73" s="25">
        <v>0.2777</v>
      </c>
      <c r="H73" s="25">
        <v>0.25879999999999997</v>
      </c>
      <c r="I73" s="25">
        <v>0.1605</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v>
      </c>
      <c r="C75" s="6">
        <v>4</v>
      </c>
      <c r="D75" s="8">
        <v>9</v>
      </c>
      <c r="E75" s="6">
        <v>9</v>
      </c>
      <c r="F75" s="6">
        <v>6</v>
      </c>
      <c r="G75" s="6">
        <v>9</v>
      </c>
      <c r="H75" s="6">
        <v>12</v>
      </c>
      <c r="I75" s="6">
        <v>3</v>
      </c>
      <c r="J75" s="6">
        <v>5</v>
      </c>
      <c r="K75" s="7">
        <v>6</v>
      </c>
    </row>
    <row r="76" spans="1:11" ht="21.75" customHeight="1" x14ac:dyDescent="0.3">
      <c r="A76" s="4" t="s">
        <v>209</v>
      </c>
      <c r="B76" s="23">
        <v>0.74299999999999999</v>
      </c>
      <c r="C76" s="23">
        <v>2.25</v>
      </c>
      <c r="D76" s="23">
        <v>2.92</v>
      </c>
      <c r="E76" s="23">
        <v>1.8529999999999998</v>
      </c>
      <c r="F76" s="23">
        <v>1.7054630000000002</v>
      </c>
      <c r="G76" s="23">
        <v>1.4644160000000002</v>
      </c>
      <c r="H76" s="23">
        <v>4.2041404299999998</v>
      </c>
      <c r="I76" s="23">
        <v>1.6300000000000001</v>
      </c>
      <c r="J76" s="23">
        <v>5.1189999999999998</v>
      </c>
      <c r="K76" s="24">
        <v>2.5496666700000006</v>
      </c>
    </row>
    <row r="77" spans="1:11" ht="21.75" customHeight="1" x14ac:dyDescent="0.3">
      <c r="A77" s="2" t="s">
        <v>42</v>
      </c>
      <c r="B77" s="25">
        <v>0.5927</v>
      </c>
      <c r="C77" s="25">
        <v>0.31009999999999999</v>
      </c>
      <c r="D77" s="30">
        <v>2.0306000000000002</v>
      </c>
      <c r="E77" s="25">
        <v>0.89610000000000001</v>
      </c>
      <c r="F77" s="25">
        <v>1.4322999999999999</v>
      </c>
      <c r="G77" s="25">
        <v>1.6976000000000002</v>
      </c>
      <c r="H77" s="25">
        <v>1.1971000000000001</v>
      </c>
      <c r="I77" s="25">
        <v>0.36569999999999997</v>
      </c>
      <c r="J77" s="25">
        <v>1.6031000000000002</v>
      </c>
      <c r="K77" s="26">
        <v>1.1388</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6</v>
      </c>
      <c r="C79" s="6">
        <v>10</v>
      </c>
      <c r="D79" s="8">
        <v>12</v>
      </c>
      <c r="E79" s="6">
        <v>13</v>
      </c>
      <c r="F79" s="6">
        <v>10</v>
      </c>
      <c r="G79" s="6">
        <v>16</v>
      </c>
      <c r="H79" s="6">
        <v>14</v>
      </c>
      <c r="I79" s="6">
        <v>5</v>
      </c>
      <c r="J79" s="6">
        <v>12</v>
      </c>
      <c r="K79" s="7">
        <v>8</v>
      </c>
    </row>
    <row r="80" spans="1:11" ht="21.75" customHeight="1" x14ac:dyDescent="0.3">
      <c r="A80" s="4" t="s">
        <v>209</v>
      </c>
      <c r="B80" s="23">
        <v>1.6641820000000001</v>
      </c>
      <c r="C80" s="23">
        <v>2.948</v>
      </c>
      <c r="D80" s="23">
        <v>4.0198</v>
      </c>
      <c r="E80" s="23">
        <v>5.1669999999999998</v>
      </c>
      <c r="F80" s="23">
        <v>4.3029999999999999</v>
      </c>
      <c r="G80" s="23">
        <v>7.3810000000000002</v>
      </c>
      <c r="H80" s="23">
        <v>8.2159999999999993</v>
      </c>
      <c r="I80" s="23">
        <v>3.8419922799999999</v>
      </c>
      <c r="J80" s="23">
        <v>8.2017870300000002</v>
      </c>
      <c r="K80" s="24">
        <v>4.4951689999999997</v>
      </c>
    </row>
    <row r="81" spans="1:11" ht="21.75" customHeight="1" x14ac:dyDescent="0.3">
      <c r="A81" s="2" t="s">
        <v>42</v>
      </c>
      <c r="B81" s="25">
        <v>0.2702</v>
      </c>
      <c r="C81" s="25">
        <v>0.9988999999999999</v>
      </c>
      <c r="D81" s="30">
        <v>2.0894999999999997</v>
      </c>
      <c r="E81" s="25">
        <v>1.0762589999999999</v>
      </c>
      <c r="F81" s="25">
        <v>1.0308999999999999</v>
      </c>
      <c r="G81" s="25">
        <v>2.3508</v>
      </c>
      <c r="H81" s="25">
        <v>1.5305</v>
      </c>
      <c r="I81" s="25">
        <v>0.42925000000000002</v>
      </c>
      <c r="J81" s="25">
        <v>1.5201359999999999</v>
      </c>
      <c r="K81" s="26">
        <v>0.82950000000000002</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10</v>
      </c>
      <c r="C83" s="6">
        <v>5</v>
      </c>
      <c r="D83" s="8">
        <v>7</v>
      </c>
      <c r="E83" s="6">
        <v>5</v>
      </c>
      <c r="F83" s="6">
        <v>4</v>
      </c>
      <c r="G83" s="6">
        <v>7</v>
      </c>
      <c r="H83" s="6">
        <v>8</v>
      </c>
      <c r="I83" s="6">
        <v>4</v>
      </c>
      <c r="J83" s="6">
        <v>8</v>
      </c>
      <c r="K83" s="7">
        <v>4</v>
      </c>
    </row>
    <row r="84" spans="1:11" ht="21.75" customHeight="1" x14ac:dyDescent="0.3">
      <c r="A84" s="4" t="s">
        <v>209</v>
      </c>
      <c r="B84" s="23">
        <v>6.2910000000000004</v>
      </c>
      <c r="C84" s="23">
        <v>6.5910000000000002</v>
      </c>
      <c r="D84" s="23">
        <v>7.3810000000000002</v>
      </c>
      <c r="E84" s="23">
        <v>3.5250000000000004</v>
      </c>
      <c r="F84" s="23">
        <v>2.4624999999999999</v>
      </c>
      <c r="G84" s="23">
        <v>10.8994</v>
      </c>
      <c r="H84" s="23">
        <v>7.5632599999999988</v>
      </c>
      <c r="I84" s="23">
        <v>4.5030000000000001</v>
      </c>
      <c r="J84" s="23">
        <v>26.205130000000004</v>
      </c>
      <c r="K84" s="24">
        <v>7.6749999999999989</v>
      </c>
    </row>
    <row r="85" spans="1:11" ht="21.75" customHeight="1" x14ac:dyDescent="0.3">
      <c r="A85" s="2" t="s">
        <v>42</v>
      </c>
      <c r="B85" s="25">
        <v>0.71539999999999992</v>
      </c>
      <c r="C85" s="25">
        <v>1.0391999999999999</v>
      </c>
      <c r="D85" s="30">
        <v>0.82759999999999989</v>
      </c>
      <c r="E85" s="25">
        <v>0.3775</v>
      </c>
      <c r="F85" s="25">
        <v>0.16719999999999999</v>
      </c>
      <c r="G85" s="25">
        <v>0.69059999999999999</v>
      </c>
      <c r="H85" s="25">
        <v>0.66039999999999999</v>
      </c>
      <c r="I85" s="25">
        <v>0.29419999999999996</v>
      </c>
      <c r="J85" s="25">
        <v>1.145</v>
      </c>
      <c r="K85" s="26">
        <v>0.65170000000000006</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5</v>
      </c>
      <c r="C87" s="6">
        <v>2</v>
      </c>
      <c r="D87" s="8">
        <v>9</v>
      </c>
      <c r="E87" s="6">
        <v>4</v>
      </c>
      <c r="F87" s="6">
        <v>6</v>
      </c>
      <c r="G87" s="6">
        <v>6</v>
      </c>
      <c r="H87" s="6">
        <v>5</v>
      </c>
      <c r="I87" s="6">
        <v>6</v>
      </c>
      <c r="J87" s="6">
        <v>4</v>
      </c>
      <c r="K87" s="7">
        <v>3</v>
      </c>
    </row>
    <row r="88" spans="1:11" ht="21.75" customHeight="1" x14ac:dyDescent="0.3">
      <c r="A88" s="4" t="s">
        <v>209</v>
      </c>
      <c r="B88" s="23">
        <v>0.91800000000000004</v>
      </c>
      <c r="C88" s="23">
        <v>0.69000000000000006</v>
      </c>
      <c r="D88" s="23">
        <v>2.5837979999999998</v>
      </c>
      <c r="E88" s="23">
        <v>0.81209999999999993</v>
      </c>
      <c r="F88" s="23">
        <v>2.0350000000000001</v>
      </c>
      <c r="G88" s="23">
        <v>1.75</v>
      </c>
      <c r="H88" s="23">
        <v>1.4139999999999999</v>
      </c>
      <c r="I88" s="23">
        <v>2.55179</v>
      </c>
      <c r="J88" s="23">
        <v>3.2730000000000001</v>
      </c>
      <c r="K88" s="24">
        <v>2.19</v>
      </c>
    </row>
    <row r="89" spans="1:11" ht="21.75" customHeight="1" x14ac:dyDescent="0.3">
      <c r="A89" s="2" t="s">
        <v>42</v>
      </c>
      <c r="B89" s="25">
        <v>0.41950000000000004</v>
      </c>
      <c r="C89" s="25">
        <v>0.22526000000000002</v>
      </c>
      <c r="D89" s="30">
        <v>0.78687499999999999</v>
      </c>
      <c r="E89" s="25">
        <v>0.13139999999999999</v>
      </c>
      <c r="F89" s="25">
        <v>0.83460000000000001</v>
      </c>
      <c r="G89" s="25">
        <v>0.71409999999999996</v>
      </c>
      <c r="H89" s="25">
        <v>0.70789999999999997</v>
      </c>
      <c r="I89" s="25">
        <v>0.51370000000000005</v>
      </c>
      <c r="J89" s="25">
        <v>0.37209999999999993</v>
      </c>
      <c r="K89" s="26">
        <v>0.19500000000000001</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198</v>
      </c>
      <c r="C91" s="9">
        <v>195</v>
      </c>
      <c r="D91" s="9">
        <v>259</v>
      </c>
      <c r="E91" s="9">
        <v>213</v>
      </c>
      <c r="F91" s="9">
        <v>212</v>
      </c>
      <c r="G91" s="9">
        <v>230</v>
      </c>
      <c r="H91" s="9">
        <v>220</v>
      </c>
      <c r="I91" s="9">
        <v>227</v>
      </c>
      <c r="J91" s="9">
        <v>222</v>
      </c>
      <c r="K91" s="10">
        <v>134</v>
      </c>
    </row>
    <row r="92" spans="1:11" ht="21.75" customHeight="1" x14ac:dyDescent="0.3">
      <c r="A92" s="5" t="s">
        <v>209</v>
      </c>
      <c r="B92" s="27">
        <v>112.24686144000006</v>
      </c>
      <c r="C92" s="27">
        <v>84.605447410000025</v>
      </c>
      <c r="D92" s="31">
        <v>129.78472294000011</v>
      </c>
      <c r="E92" s="27">
        <v>104.82074613000003</v>
      </c>
      <c r="F92" s="27">
        <v>120.76138350999996</v>
      </c>
      <c r="G92" s="27">
        <v>145.28184905000001</v>
      </c>
      <c r="H92" s="27">
        <v>165.03171613000006</v>
      </c>
      <c r="I92" s="27">
        <v>248.15612816000018</v>
      </c>
      <c r="J92" s="27">
        <v>191.82155604000002</v>
      </c>
      <c r="K92" s="28">
        <v>89.427605109999988</v>
      </c>
    </row>
    <row r="93" spans="1:11" ht="21.75" customHeight="1" thickBot="1" x14ac:dyDescent="0.35">
      <c r="A93" s="48" t="s">
        <v>42</v>
      </c>
      <c r="B93" s="49">
        <v>20.436700000000005</v>
      </c>
      <c r="C93" s="49">
        <v>18.050393</v>
      </c>
      <c r="D93" s="50">
        <v>26.577425000000027</v>
      </c>
      <c r="E93" s="49">
        <v>18.059041999999998</v>
      </c>
      <c r="F93" s="49">
        <v>21.928613000000009</v>
      </c>
      <c r="G93" s="49">
        <v>26.322740000000021</v>
      </c>
      <c r="H93" s="49">
        <v>27.276951999999991</v>
      </c>
      <c r="I93" s="49">
        <v>25.11376300000002</v>
      </c>
      <c r="J93" s="49">
        <v>28.411756</v>
      </c>
      <c r="K93" s="51">
        <v>14.653501999999998</v>
      </c>
    </row>
  </sheetData>
  <sheetProtection password="D017" sheet="1" objects="1" scenarios="1" autoFilter="0"/>
  <autoFilter ref="A1:K93" xr:uid="{51BD8E19-3234-4672-9400-83E37668EBC4}"/>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7-20 Wohneinheiten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14585-E0B2-48D8-A04F-FD6C4E9A1C84}">
  <sheetPr codeName="Tabelle64">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1</v>
      </c>
      <c r="D3" s="6">
        <v>3</v>
      </c>
      <c r="E3" s="6">
        <v>0</v>
      </c>
      <c r="F3" s="6">
        <v>2</v>
      </c>
      <c r="G3" s="6">
        <v>0</v>
      </c>
      <c r="H3" s="6">
        <v>4</v>
      </c>
      <c r="I3" s="6">
        <v>1</v>
      </c>
      <c r="J3" s="6">
        <v>9</v>
      </c>
      <c r="K3" s="7">
        <v>3</v>
      </c>
    </row>
    <row r="4" spans="1:11" ht="21.75" customHeight="1" x14ac:dyDescent="0.3">
      <c r="A4" s="4" t="s">
        <v>209</v>
      </c>
      <c r="B4" s="23">
        <v>0</v>
      </c>
      <c r="C4" s="23">
        <v>0.71250000000000002</v>
      </c>
      <c r="D4" s="23">
        <v>4.01</v>
      </c>
      <c r="E4" s="23">
        <v>0</v>
      </c>
      <c r="F4" s="23">
        <v>3.96</v>
      </c>
      <c r="G4" s="23">
        <v>0</v>
      </c>
      <c r="H4" s="23">
        <v>0.5655</v>
      </c>
      <c r="I4" s="23">
        <v>1.18</v>
      </c>
      <c r="J4" s="23">
        <v>17.87740999</v>
      </c>
      <c r="K4" s="24">
        <v>1.2122999999999999</v>
      </c>
    </row>
    <row r="5" spans="1:11" ht="21.75" customHeight="1" x14ac:dyDescent="0.3">
      <c r="A5" s="2" t="s">
        <v>42</v>
      </c>
      <c r="B5" s="25">
        <v>0</v>
      </c>
      <c r="C5" s="25">
        <v>0.18859999999999999</v>
      </c>
      <c r="D5" s="25">
        <v>1.5185</v>
      </c>
      <c r="E5" s="25">
        <v>0</v>
      </c>
      <c r="F5" s="25">
        <v>1.7381000000000002</v>
      </c>
      <c r="G5" s="25">
        <v>0</v>
      </c>
      <c r="H5" s="25">
        <v>0.51565499999999997</v>
      </c>
      <c r="I5" s="25">
        <v>0.50929999999999997</v>
      </c>
      <c r="J5" s="25">
        <v>5.5781999999999998</v>
      </c>
      <c r="K5" s="26">
        <v>0.68426500000000001</v>
      </c>
    </row>
    <row r="6" spans="1:11" ht="21.75" customHeight="1" x14ac:dyDescent="0.3">
      <c r="A6" s="34" t="s">
        <v>8</v>
      </c>
      <c r="B6" s="45"/>
      <c r="C6" s="14"/>
      <c r="D6" s="14"/>
      <c r="E6" s="14"/>
      <c r="F6" s="14"/>
      <c r="G6" s="45"/>
      <c r="H6" s="14"/>
      <c r="I6" s="14"/>
      <c r="J6" s="14"/>
      <c r="K6" s="16"/>
    </row>
    <row r="7" spans="1:11" ht="21.75" customHeight="1" x14ac:dyDescent="0.3">
      <c r="A7" s="2" t="s">
        <v>0</v>
      </c>
      <c r="B7" s="6">
        <v>1</v>
      </c>
      <c r="C7" s="6">
        <v>0</v>
      </c>
      <c r="D7" s="6">
        <v>0</v>
      </c>
      <c r="E7" s="6">
        <v>2</v>
      </c>
      <c r="F7" s="6">
        <v>2</v>
      </c>
      <c r="G7" s="6">
        <v>2</v>
      </c>
      <c r="H7" s="6">
        <v>0</v>
      </c>
      <c r="I7" s="6">
        <v>0</v>
      </c>
      <c r="J7" s="6">
        <v>3</v>
      </c>
      <c r="K7" s="7">
        <v>1</v>
      </c>
    </row>
    <row r="8" spans="1:11" ht="21.75" customHeight="1" x14ac:dyDescent="0.3">
      <c r="A8" s="4" t="s">
        <v>209</v>
      </c>
      <c r="B8" s="23">
        <v>0.11</v>
      </c>
      <c r="C8" s="23">
        <v>0</v>
      </c>
      <c r="D8" s="23">
        <v>0</v>
      </c>
      <c r="E8" s="23">
        <v>1.48</v>
      </c>
      <c r="F8" s="23">
        <v>1.575</v>
      </c>
      <c r="G8" s="23">
        <v>2.4249999999999998</v>
      </c>
      <c r="H8" s="23">
        <v>0</v>
      </c>
      <c r="I8" s="23">
        <v>0</v>
      </c>
      <c r="J8" s="23">
        <v>2.6500000000000004</v>
      </c>
      <c r="K8" s="24">
        <v>0.92</v>
      </c>
    </row>
    <row r="9" spans="1:11" ht="21.75" customHeight="1" x14ac:dyDescent="0.3">
      <c r="A9" s="2" t="s">
        <v>42</v>
      </c>
      <c r="B9" s="25">
        <v>6.0900000000000003E-2</v>
      </c>
      <c r="C9" s="25">
        <v>0</v>
      </c>
      <c r="D9" s="25">
        <v>0</v>
      </c>
      <c r="E9" s="25">
        <v>0.53910000000000002</v>
      </c>
      <c r="F9" s="25">
        <v>0.29159999999999997</v>
      </c>
      <c r="G9" s="25">
        <v>0.26250000000000001</v>
      </c>
      <c r="H9" s="25">
        <v>0</v>
      </c>
      <c r="I9" s="25">
        <v>0</v>
      </c>
      <c r="J9" s="25">
        <v>0.45220000000000005</v>
      </c>
      <c r="K9" s="26">
        <v>0.20200000000000001</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4</v>
      </c>
      <c r="C11" s="6">
        <v>5</v>
      </c>
      <c r="D11" s="6">
        <v>7</v>
      </c>
      <c r="E11" s="6">
        <v>7</v>
      </c>
      <c r="F11" s="6">
        <v>1</v>
      </c>
      <c r="G11" s="6">
        <v>2</v>
      </c>
      <c r="H11" s="6">
        <v>1</v>
      </c>
      <c r="I11" s="6">
        <v>1</v>
      </c>
      <c r="J11" s="6">
        <v>5</v>
      </c>
      <c r="K11" s="7">
        <v>2</v>
      </c>
    </row>
    <row r="12" spans="1:11" ht="21.75" customHeight="1" x14ac:dyDescent="0.3">
      <c r="A12" s="4" t="s">
        <v>209</v>
      </c>
      <c r="B12" s="23">
        <v>18.855</v>
      </c>
      <c r="C12" s="23">
        <v>8.8249999999999993</v>
      </c>
      <c r="D12" s="23">
        <v>49.992142639999997</v>
      </c>
      <c r="E12" s="23">
        <v>158.81880702999999</v>
      </c>
      <c r="F12" s="23">
        <v>6.3</v>
      </c>
      <c r="G12" s="23">
        <v>7.7317129999999992</v>
      </c>
      <c r="H12" s="23">
        <v>3.3250000000000002</v>
      </c>
      <c r="I12" s="23">
        <v>3.43</v>
      </c>
      <c r="J12" s="23">
        <v>67.351461999999998</v>
      </c>
      <c r="K12" s="24">
        <v>9.92</v>
      </c>
    </row>
    <row r="13" spans="1:11" ht="21.75" customHeight="1" x14ac:dyDescent="0.3">
      <c r="A13" s="2" t="s">
        <v>42</v>
      </c>
      <c r="B13" s="25">
        <v>3.6550000000000002</v>
      </c>
      <c r="C13" s="25">
        <v>0.97699999999999998</v>
      </c>
      <c r="D13" s="25">
        <v>3.5946000000000002</v>
      </c>
      <c r="E13" s="25">
        <v>6.8800000000000008</v>
      </c>
      <c r="F13" s="25">
        <v>0.66659999999999997</v>
      </c>
      <c r="G13" s="25">
        <v>0.63169999999999993</v>
      </c>
      <c r="H13" s="25">
        <v>8.6099999999999996E-2</v>
      </c>
      <c r="I13" s="25">
        <v>0.12139999999999999</v>
      </c>
      <c r="J13" s="25">
        <v>5.0969999999999986</v>
      </c>
      <c r="K13" s="26">
        <v>0.53279999999999994</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4</v>
      </c>
      <c r="C15" s="6">
        <v>1</v>
      </c>
      <c r="D15" s="6">
        <v>2</v>
      </c>
      <c r="E15" s="6">
        <v>9</v>
      </c>
      <c r="F15" s="6">
        <v>11</v>
      </c>
      <c r="G15" s="6">
        <v>2</v>
      </c>
      <c r="H15" s="6">
        <v>5</v>
      </c>
      <c r="I15" s="6">
        <v>7</v>
      </c>
      <c r="J15" s="6">
        <v>7</v>
      </c>
      <c r="K15" s="7">
        <v>2</v>
      </c>
    </row>
    <row r="16" spans="1:11" ht="21.75" customHeight="1" x14ac:dyDescent="0.3">
      <c r="A16" s="4" t="s">
        <v>209</v>
      </c>
      <c r="B16" s="23">
        <v>3.9799999999999995</v>
      </c>
      <c r="C16" s="23">
        <v>7.0000000000000007E-2</v>
      </c>
      <c r="D16" s="23">
        <v>3.800001</v>
      </c>
      <c r="E16" s="23">
        <v>7.8710000000000004</v>
      </c>
      <c r="F16" s="23">
        <v>18.277509999999999</v>
      </c>
      <c r="G16" s="23">
        <v>2.85</v>
      </c>
      <c r="H16" s="23">
        <v>11.63820044</v>
      </c>
      <c r="I16" s="23">
        <v>12.969999999999999</v>
      </c>
      <c r="J16" s="23">
        <v>16.675000000000001</v>
      </c>
      <c r="K16" s="24">
        <v>2.7250000000000001</v>
      </c>
    </row>
    <row r="17" spans="1:11" ht="21.75" customHeight="1" x14ac:dyDescent="0.3">
      <c r="A17" s="2" t="s">
        <v>42</v>
      </c>
      <c r="B17" s="25">
        <v>3.2212000000000001</v>
      </c>
      <c r="C17" s="25">
        <v>0.2382</v>
      </c>
      <c r="D17" s="25">
        <v>0.76269999999999993</v>
      </c>
      <c r="E17" s="25">
        <v>3.8720999999999997</v>
      </c>
      <c r="F17" s="25">
        <v>20.805400000000002</v>
      </c>
      <c r="G17" s="25">
        <v>1.2524999999999999</v>
      </c>
      <c r="H17" s="25">
        <v>2.2574999999999998</v>
      </c>
      <c r="I17" s="25">
        <v>2.5056000000000003</v>
      </c>
      <c r="J17" s="25">
        <v>2.4366000000000003</v>
      </c>
      <c r="K17" s="26">
        <v>1.0469999999999999</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0</v>
      </c>
      <c r="C19" s="6">
        <v>3</v>
      </c>
      <c r="D19" s="6">
        <v>2</v>
      </c>
      <c r="E19" s="6">
        <v>2</v>
      </c>
      <c r="F19" s="6">
        <v>3</v>
      </c>
      <c r="G19" s="6">
        <v>1</v>
      </c>
      <c r="H19" s="6">
        <v>1</v>
      </c>
      <c r="I19" s="6">
        <v>3</v>
      </c>
      <c r="J19" s="6">
        <v>7</v>
      </c>
      <c r="K19" s="7">
        <v>1</v>
      </c>
    </row>
    <row r="20" spans="1:11" ht="21.75" customHeight="1" x14ac:dyDescent="0.3">
      <c r="A20" s="4" t="s">
        <v>209</v>
      </c>
      <c r="B20" s="23">
        <v>0</v>
      </c>
      <c r="C20" s="23">
        <v>1.1100000000000001</v>
      </c>
      <c r="D20" s="23">
        <v>34.5</v>
      </c>
      <c r="E20" s="23">
        <v>12.75</v>
      </c>
      <c r="F20" s="23">
        <v>7.6014999999999997</v>
      </c>
      <c r="G20" s="23">
        <v>9</v>
      </c>
      <c r="H20" s="23">
        <v>0.8</v>
      </c>
      <c r="I20" s="23">
        <v>6.62</v>
      </c>
      <c r="J20" s="23">
        <v>16.994999999999997</v>
      </c>
      <c r="K20" s="24">
        <v>1.3574999999999999</v>
      </c>
    </row>
    <row r="21" spans="1:11" ht="21.75" customHeight="1" x14ac:dyDescent="0.3">
      <c r="A21" s="2" t="s">
        <v>42</v>
      </c>
      <c r="B21" s="25">
        <v>0</v>
      </c>
      <c r="C21" s="25">
        <v>1.0262</v>
      </c>
      <c r="D21" s="25">
        <v>4.5508999999999995</v>
      </c>
      <c r="E21" s="25">
        <v>3.5926</v>
      </c>
      <c r="F21" s="25">
        <v>0.6865</v>
      </c>
      <c r="G21" s="25">
        <v>2.7370999999999999</v>
      </c>
      <c r="H21" s="25">
        <v>0.48709999999999998</v>
      </c>
      <c r="I21" s="25">
        <v>1.9064999999999999</v>
      </c>
      <c r="J21" s="25">
        <v>1.6759000000000002</v>
      </c>
      <c r="K21" s="26">
        <v>0.31009999999999999</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2</v>
      </c>
      <c r="C23" s="6">
        <v>3</v>
      </c>
      <c r="D23" s="6">
        <v>0</v>
      </c>
      <c r="E23" s="6">
        <v>1</v>
      </c>
      <c r="F23" s="6">
        <v>2</v>
      </c>
      <c r="G23" s="6">
        <v>3</v>
      </c>
      <c r="H23" s="6">
        <v>2</v>
      </c>
      <c r="I23" s="6">
        <v>1</v>
      </c>
      <c r="J23" s="6">
        <v>4</v>
      </c>
      <c r="K23" s="7">
        <v>3</v>
      </c>
    </row>
    <row r="24" spans="1:11" ht="21.75" customHeight="1" x14ac:dyDescent="0.3">
      <c r="A24" s="4" t="s">
        <v>209</v>
      </c>
      <c r="B24" s="23">
        <v>1.1240000000000001</v>
      </c>
      <c r="C24" s="23">
        <v>14.1175</v>
      </c>
      <c r="D24" s="23">
        <v>0</v>
      </c>
      <c r="E24" s="23">
        <v>0.86</v>
      </c>
      <c r="F24" s="23">
        <v>1.8175000000000001</v>
      </c>
      <c r="G24" s="23">
        <v>1.944</v>
      </c>
      <c r="H24" s="23">
        <v>2.0100000000000002</v>
      </c>
      <c r="I24" s="23">
        <v>0.5</v>
      </c>
      <c r="J24" s="23">
        <v>6.8800000000000008</v>
      </c>
      <c r="K24" s="24">
        <v>1.548</v>
      </c>
    </row>
    <row r="25" spans="1:11" ht="21.75" customHeight="1" x14ac:dyDescent="0.3">
      <c r="A25" s="2" t="s">
        <v>42</v>
      </c>
      <c r="B25" s="25">
        <v>1.1162999999999998</v>
      </c>
      <c r="C25" s="25">
        <v>19.569199999999999</v>
      </c>
      <c r="D25" s="25">
        <v>0</v>
      </c>
      <c r="E25" s="25">
        <v>0.2351</v>
      </c>
      <c r="F25" s="25">
        <v>0.83449999999999991</v>
      </c>
      <c r="G25" s="25">
        <v>0.72500000000000009</v>
      </c>
      <c r="H25" s="25">
        <v>0.8528</v>
      </c>
      <c r="I25" s="25">
        <v>0.69430000000000003</v>
      </c>
      <c r="J25" s="25">
        <v>1.0309999999999999</v>
      </c>
      <c r="K25" s="26">
        <v>1.4689000000000001</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v>
      </c>
      <c r="C27" s="6">
        <v>0</v>
      </c>
      <c r="D27" s="6">
        <v>0</v>
      </c>
      <c r="E27" s="6">
        <v>0</v>
      </c>
      <c r="F27" s="6">
        <v>1</v>
      </c>
      <c r="G27" s="6">
        <v>0</v>
      </c>
      <c r="H27" s="6">
        <v>1</v>
      </c>
      <c r="I27" s="6">
        <v>0</v>
      </c>
      <c r="J27" s="6">
        <v>1</v>
      </c>
      <c r="K27" s="7">
        <v>0</v>
      </c>
    </row>
    <row r="28" spans="1:11" ht="21.75" customHeight="1" x14ac:dyDescent="0.3">
      <c r="A28" s="4" t="s">
        <v>209</v>
      </c>
      <c r="B28" s="23">
        <v>1.5840000000000001</v>
      </c>
      <c r="C28" s="23">
        <v>0</v>
      </c>
      <c r="D28" s="23">
        <v>0</v>
      </c>
      <c r="E28" s="23">
        <v>0</v>
      </c>
      <c r="F28" s="23">
        <v>0.77</v>
      </c>
      <c r="G28" s="23">
        <v>0</v>
      </c>
      <c r="H28" s="23">
        <v>0.72499999999999998</v>
      </c>
      <c r="I28" s="23">
        <v>0</v>
      </c>
      <c r="J28" s="23">
        <v>2.5499999999999998</v>
      </c>
      <c r="K28" s="24">
        <v>0</v>
      </c>
    </row>
    <row r="29" spans="1:11" ht="21.75" customHeight="1" x14ac:dyDescent="0.3">
      <c r="A29" s="2" t="s">
        <v>42</v>
      </c>
      <c r="B29" s="25">
        <v>0.45479999999999998</v>
      </c>
      <c r="C29" s="25">
        <v>0</v>
      </c>
      <c r="D29" s="25">
        <v>0</v>
      </c>
      <c r="E29" s="25">
        <v>0</v>
      </c>
      <c r="F29" s="25">
        <v>0.53010000000000002</v>
      </c>
      <c r="G29" s="25">
        <v>0</v>
      </c>
      <c r="H29" s="25">
        <v>0.2389</v>
      </c>
      <c r="I29" s="25">
        <v>0</v>
      </c>
      <c r="J29" s="25">
        <v>1.1093999999999999</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v>
      </c>
      <c r="C31" s="6">
        <v>2</v>
      </c>
      <c r="D31" s="6">
        <v>0</v>
      </c>
      <c r="E31" s="6">
        <v>0</v>
      </c>
      <c r="F31" s="6">
        <v>2</v>
      </c>
      <c r="G31" s="6">
        <v>1</v>
      </c>
      <c r="H31" s="6">
        <v>0</v>
      </c>
      <c r="I31" s="6">
        <v>0</v>
      </c>
      <c r="J31" s="6">
        <v>1</v>
      </c>
      <c r="K31" s="7">
        <v>0</v>
      </c>
    </row>
    <row r="32" spans="1:11" ht="21.75" customHeight="1" x14ac:dyDescent="0.3">
      <c r="A32" s="4" t="s">
        <v>209</v>
      </c>
      <c r="B32" s="23">
        <v>0.72930000000000006</v>
      </c>
      <c r="C32" s="23">
        <v>1.6</v>
      </c>
      <c r="D32" s="23">
        <v>0</v>
      </c>
      <c r="E32" s="23">
        <v>0</v>
      </c>
      <c r="F32" s="23">
        <v>6.63</v>
      </c>
      <c r="G32" s="23">
        <v>7.64567</v>
      </c>
      <c r="H32" s="23">
        <v>0</v>
      </c>
      <c r="I32" s="23">
        <v>0</v>
      </c>
      <c r="J32" s="23">
        <v>1.865</v>
      </c>
      <c r="K32" s="24">
        <v>0</v>
      </c>
    </row>
    <row r="33" spans="1:11" ht="21.75" customHeight="1" x14ac:dyDescent="0.3">
      <c r="A33" s="2" t="s">
        <v>42</v>
      </c>
      <c r="B33" s="25">
        <v>0.33310000000000001</v>
      </c>
      <c r="C33" s="25">
        <v>0.24930000000000002</v>
      </c>
      <c r="D33" s="25">
        <v>0</v>
      </c>
      <c r="E33" s="25">
        <v>0</v>
      </c>
      <c r="F33" s="25">
        <v>0.57169999999999999</v>
      </c>
      <c r="G33" s="25">
        <v>3.1528</v>
      </c>
      <c r="H33" s="25">
        <v>0</v>
      </c>
      <c r="I33" s="25">
        <v>0</v>
      </c>
      <c r="J33" s="25">
        <v>0.1447</v>
      </c>
      <c r="K33" s="26">
        <v>0</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2</v>
      </c>
      <c r="C35" s="6">
        <v>1</v>
      </c>
      <c r="D35" s="6">
        <v>2</v>
      </c>
      <c r="E35" s="6">
        <v>2</v>
      </c>
      <c r="F35" s="6">
        <v>2</v>
      </c>
      <c r="G35" s="6">
        <v>1</v>
      </c>
      <c r="H35" s="6">
        <v>3</v>
      </c>
      <c r="I35" s="6">
        <v>2</v>
      </c>
      <c r="J35" s="6">
        <v>1</v>
      </c>
      <c r="K35" s="7">
        <v>0</v>
      </c>
    </row>
    <row r="36" spans="1:11" ht="21.75" customHeight="1" x14ac:dyDescent="0.3">
      <c r="A36" s="4" t="s">
        <v>209</v>
      </c>
      <c r="B36" s="23">
        <v>15.093599999999999</v>
      </c>
      <c r="C36" s="23">
        <v>8.5000000000000006E-2</v>
      </c>
      <c r="D36" s="23">
        <v>1.6500000000000001</v>
      </c>
      <c r="E36" s="23">
        <v>12.370065</v>
      </c>
      <c r="F36" s="23">
        <v>3.5549999999999997</v>
      </c>
      <c r="G36" s="23">
        <v>7.4</v>
      </c>
      <c r="H36" s="23">
        <v>39.68</v>
      </c>
      <c r="I36" s="23">
        <v>46.441000000000003</v>
      </c>
      <c r="J36" s="23">
        <v>4.8499999999999996</v>
      </c>
      <c r="K36" s="24">
        <v>0</v>
      </c>
    </row>
    <row r="37" spans="1:11" ht="21.75" customHeight="1" x14ac:dyDescent="0.3">
      <c r="A37" s="2" t="s">
        <v>42</v>
      </c>
      <c r="B37" s="25">
        <v>0.93440000000000001</v>
      </c>
      <c r="C37" s="25">
        <v>7.2599999999999998E-2</v>
      </c>
      <c r="D37" s="25">
        <v>0.1888</v>
      </c>
      <c r="E37" s="25">
        <v>0.182</v>
      </c>
      <c r="F37" s="25">
        <v>0.17949999999999999</v>
      </c>
      <c r="G37" s="25">
        <v>0.29799999999999999</v>
      </c>
      <c r="H37" s="25">
        <v>0.81218699999999999</v>
      </c>
      <c r="I37" s="25">
        <v>0.9859</v>
      </c>
      <c r="J37" s="25">
        <v>0.22120000000000001</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0</v>
      </c>
      <c r="C39" s="6">
        <v>1</v>
      </c>
      <c r="D39" s="8">
        <v>2</v>
      </c>
      <c r="E39" s="6">
        <v>1</v>
      </c>
      <c r="F39" s="6">
        <v>0</v>
      </c>
      <c r="G39" s="6">
        <v>0</v>
      </c>
      <c r="H39" s="6">
        <v>7</v>
      </c>
      <c r="I39" s="6">
        <v>2</v>
      </c>
      <c r="J39" s="6">
        <v>5</v>
      </c>
      <c r="K39" s="7">
        <v>1</v>
      </c>
    </row>
    <row r="40" spans="1:11" ht="21.75" customHeight="1" x14ac:dyDescent="0.3">
      <c r="A40" s="4" t="s">
        <v>209</v>
      </c>
      <c r="B40" s="23">
        <v>0</v>
      </c>
      <c r="C40" s="23">
        <v>9.3000000000000007</v>
      </c>
      <c r="D40" s="23">
        <v>2.2999999999999998</v>
      </c>
      <c r="E40" s="23">
        <v>0.98899999999999999</v>
      </c>
      <c r="F40" s="23">
        <v>0</v>
      </c>
      <c r="G40" s="23">
        <v>0</v>
      </c>
      <c r="H40" s="23">
        <v>24.338000000000001</v>
      </c>
      <c r="I40" s="23">
        <v>1.31</v>
      </c>
      <c r="J40" s="23">
        <v>4.3149999999999995</v>
      </c>
      <c r="K40" s="24">
        <v>2.77</v>
      </c>
    </row>
    <row r="41" spans="1:11" ht="21.75" customHeight="1" x14ac:dyDescent="0.3">
      <c r="A41" s="2" t="s">
        <v>42</v>
      </c>
      <c r="B41" s="25">
        <v>0</v>
      </c>
      <c r="C41" s="25">
        <v>3.0143</v>
      </c>
      <c r="D41" s="30">
        <v>0.73019999999999996</v>
      </c>
      <c r="E41" s="25">
        <v>0.24</v>
      </c>
      <c r="F41" s="25">
        <v>0</v>
      </c>
      <c r="G41" s="25">
        <v>0</v>
      </c>
      <c r="H41" s="25">
        <v>8.8376999999999999</v>
      </c>
      <c r="I41" s="25">
        <v>0.22699999999999998</v>
      </c>
      <c r="J41" s="25">
        <v>0.9141999999999999</v>
      </c>
      <c r="K41" s="26">
        <v>0.98519999999999996</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0</v>
      </c>
      <c r="C43" s="6">
        <v>0</v>
      </c>
      <c r="D43" s="8">
        <v>1</v>
      </c>
      <c r="E43" s="6">
        <v>0</v>
      </c>
      <c r="F43" s="6">
        <v>1</v>
      </c>
      <c r="G43" s="6">
        <v>4</v>
      </c>
      <c r="H43" s="6">
        <v>0</v>
      </c>
      <c r="I43" s="6">
        <v>1</v>
      </c>
      <c r="J43" s="6">
        <v>3</v>
      </c>
      <c r="K43" s="7">
        <v>1</v>
      </c>
    </row>
    <row r="44" spans="1:11" ht="21.75" customHeight="1" x14ac:dyDescent="0.3">
      <c r="A44" s="4" t="s">
        <v>209</v>
      </c>
      <c r="B44" s="23">
        <v>0</v>
      </c>
      <c r="C44" s="23">
        <v>0</v>
      </c>
      <c r="D44" s="23">
        <v>0.5</v>
      </c>
      <c r="E44" s="23">
        <v>0</v>
      </c>
      <c r="F44" s="23">
        <v>0.14000000000000001</v>
      </c>
      <c r="G44" s="23">
        <v>13.664999999999999</v>
      </c>
      <c r="H44" s="23">
        <v>0</v>
      </c>
      <c r="I44" s="23">
        <v>1.68</v>
      </c>
      <c r="J44" s="23">
        <v>8.9</v>
      </c>
      <c r="K44" s="24">
        <v>0.42499999999999999</v>
      </c>
    </row>
    <row r="45" spans="1:11" ht="21.75" customHeight="1" x14ac:dyDescent="0.3">
      <c r="A45" s="2" t="s">
        <v>42</v>
      </c>
      <c r="B45" s="25">
        <v>0</v>
      </c>
      <c r="C45" s="25">
        <v>0</v>
      </c>
      <c r="D45" s="30">
        <v>0.31530000000000002</v>
      </c>
      <c r="E45" s="25">
        <v>0</v>
      </c>
      <c r="F45" s="25">
        <v>0.23760000000000001</v>
      </c>
      <c r="G45" s="25">
        <v>4.4191000000000003</v>
      </c>
      <c r="H45" s="25">
        <v>0</v>
      </c>
      <c r="I45" s="25">
        <v>1.1073</v>
      </c>
      <c r="J45" s="25">
        <v>1.6415999999999999</v>
      </c>
      <c r="K45" s="26">
        <v>0.23760000000000001</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14</v>
      </c>
      <c r="C47" s="6">
        <v>1</v>
      </c>
      <c r="D47" s="8">
        <v>2</v>
      </c>
      <c r="E47" s="6">
        <v>0</v>
      </c>
      <c r="F47" s="6">
        <v>3</v>
      </c>
      <c r="G47" s="6">
        <v>0</v>
      </c>
      <c r="H47" s="6">
        <v>1</v>
      </c>
      <c r="I47" s="6">
        <v>1</v>
      </c>
      <c r="J47" s="6">
        <v>3</v>
      </c>
      <c r="K47" s="7">
        <v>0</v>
      </c>
    </row>
    <row r="48" spans="1:11" ht="21.75" customHeight="1" x14ac:dyDescent="0.3">
      <c r="A48" s="4" t="s">
        <v>209</v>
      </c>
      <c r="B48" s="23">
        <v>41.844999999999992</v>
      </c>
      <c r="C48" s="23">
        <v>4.4334999999999999E-2</v>
      </c>
      <c r="D48" s="23">
        <v>8.0678494999999995</v>
      </c>
      <c r="E48" s="23">
        <v>0</v>
      </c>
      <c r="F48" s="23">
        <v>10.912660500000001</v>
      </c>
      <c r="G48" s="23">
        <v>0</v>
      </c>
      <c r="H48" s="23">
        <v>1</v>
      </c>
      <c r="I48" s="23">
        <v>0.05</v>
      </c>
      <c r="J48" s="23">
        <v>16.144769010000001</v>
      </c>
      <c r="K48" s="24">
        <v>0</v>
      </c>
    </row>
    <row r="49" spans="1:11" ht="21.75" customHeight="1" x14ac:dyDescent="0.3">
      <c r="A49" s="2" t="s">
        <v>42</v>
      </c>
      <c r="B49" s="25">
        <v>16.230399999999999</v>
      </c>
      <c r="C49" s="25">
        <v>1.0074000000000001</v>
      </c>
      <c r="D49" s="30">
        <v>6.6528999999999998</v>
      </c>
      <c r="E49" s="25">
        <v>0</v>
      </c>
      <c r="F49" s="25">
        <v>1.1542000000000001</v>
      </c>
      <c r="G49" s="25">
        <v>0</v>
      </c>
      <c r="H49" s="25">
        <v>0.38319999999999999</v>
      </c>
      <c r="I49" s="25">
        <v>1.0124</v>
      </c>
      <c r="J49" s="25">
        <v>7.2439</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1</v>
      </c>
      <c r="D51" s="8">
        <v>1</v>
      </c>
      <c r="E51" s="6">
        <v>0</v>
      </c>
      <c r="F51" s="6">
        <v>1</v>
      </c>
      <c r="G51" s="6">
        <v>0</v>
      </c>
      <c r="H51" s="6">
        <v>0</v>
      </c>
      <c r="I51" s="6">
        <v>0</v>
      </c>
      <c r="J51" s="6">
        <v>0</v>
      </c>
      <c r="K51" s="7">
        <v>0</v>
      </c>
    </row>
    <row r="52" spans="1:11" ht="21.75" customHeight="1" x14ac:dyDescent="0.3">
      <c r="A52" s="4" t="s">
        <v>209</v>
      </c>
      <c r="B52" s="23">
        <v>0</v>
      </c>
      <c r="C52" s="23">
        <v>2E-3</v>
      </c>
      <c r="D52" s="23">
        <v>0.14534610000000001</v>
      </c>
      <c r="E52" s="23">
        <v>0</v>
      </c>
      <c r="F52" s="23">
        <v>0.1233461</v>
      </c>
      <c r="G52" s="23">
        <v>0</v>
      </c>
      <c r="H52" s="23">
        <v>0</v>
      </c>
      <c r="I52" s="23">
        <v>0</v>
      </c>
      <c r="J52" s="23">
        <v>0</v>
      </c>
      <c r="K52" s="24">
        <v>0</v>
      </c>
    </row>
    <row r="53" spans="1:11" ht="21.75" customHeight="1" x14ac:dyDescent="0.3">
      <c r="A53" s="2" t="s">
        <v>42</v>
      </c>
      <c r="B53" s="25">
        <v>0</v>
      </c>
      <c r="C53" s="25">
        <v>0.7994</v>
      </c>
      <c r="D53" s="30">
        <v>0.57189999999999996</v>
      </c>
      <c r="E53" s="25">
        <v>0</v>
      </c>
      <c r="F53" s="25">
        <v>0.57189999999999996</v>
      </c>
      <c r="G53" s="25">
        <v>0</v>
      </c>
      <c r="H53" s="25">
        <v>0</v>
      </c>
      <c r="I53" s="25">
        <v>0</v>
      </c>
      <c r="J53" s="25">
        <v>0</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0</v>
      </c>
      <c r="D55" s="8">
        <v>2</v>
      </c>
      <c r="E55" s="6">
        <v>2</v>
      </c>
      <c r="F55" s="6">
        <v>1</v>
      </c>
      <c r="G55" s="6">
        <v>5</v>
      </c>
      <c r="H55" s="6">
        <v>2</v>
      </c>
      <c r="I55" s="6">
        <v>1</v>
      </c>
      <c r="J55" s="6">
        <v>3</v>
      </c>
      <c r="K55" s="7">
        <v>0</v>
      </c>
    </row>
    <row r="56" spans="1:11" ht="21.75" customHeight="1" x14ac:dyDescent="0.3">
      <c r="A56" s="4" t="s">
        <v>209</v>
      </c>
      <c r="B56" s="23">
        <v>0</v>
      </c>
      <c r="C56" s="23">
        <v>0</v>
      </c>
      <c r="D56" s="23">
        <v>0.48</v>
      </c>
      <c r="E56" s="23">
        <v>3.25</v>
      </c>
      <c r="F56" s="23">
        <v>0.13100000000000001</v>
      </c>
      <c r="G56" s="23">
        <v>2.0020000000000002</v>
      </c>
      <c r="H56" s="23">
        <v>2.11</v>
      </c>
      <c r="I56" s="23">
        <v>0.315</v>
      </c>
      <c r="J56" s="23">
        <v>10.157999999999999</v>
      </c>
      <c r="K56" s="24">
        <v>0</v>
      </c>
    </row>
    <row r="57" spans="1:11" ht="21.75" customHeight="1" thickBot="1" x14ac:dyDescent="0.35">
      <c r="A57" s="65" t="s">
        <v>42</v>
      </c>
      <c r="B57" s="66">
        <v>0</v>
      </c>
      <c r="C57" s="66">
        <v>0</v>
      </c>
      <c r="D57" s="77">
        <v>0.14849999999999999</v>
      </c>
      <c r="E57" s="66">
        <v>1.7207999999999999</v>
      </c>
      <c r="F57" s="66">
        <v>0.40710000000000002</v>
      </c>
      <c r="G57" s="66">
        <v>1.7063000000000001</v>
      </c>
      <c r="H57" s="66">
        <v>0.40439999999999998</v>
      </c>
      <c r="I57" s="66">
        <v>0.40710000000000002</v>
      </c>
      <c r="J57" s="66">
        <v>2.6250999999999998</v>
      </c>
      <c r="K57" s="67">
        <v>0</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0</v>
      </c>
      <c r="C59" s="6">
        <v>1</v>
      </c>
      <c r="D59" s="8">
        <v>2</v>
      </c>
      <c r="E59" s="6">
        <v>0</v>
      </c>
      <c r="F59" s="6">
        <v>2</v>
      </c>
      <c r="G59" s="6">
        <v>2</v>
      </c>
      <c r="H59" s="6">
        <v>1</v>
      </c>
      <c r="I59" s="6">
        <v>2</v>
      </c>
      <c r="J59" s="6">
        <v>0</v>
      </c>
      <c r="K59" s="7">
        <v>0</v>
      </c>
    </row>
    <row r="60" spans="1:11" ht="21.75" customHeight="1" x14ac:dyDescent="0.3">
      <c r="A60" s="4" t="s">
        <v>209</v>
      </c>
      <c r="B60" s="23">
        <v>0</v>
      </c>
      <c r="C60" s="23">
        <v>1.2749999999999999</v>
      </c>
      <c r="D60" s="23">
        <v>6.8</v>
      </c>
      <c r="E60" s="23">
        <v>0</v>
      </c>
      <c r="F60" s="23">
        <v>5.1499999999999995</v>
      </c>
      <c r="G60" s="23">
        <v>6.65</v>
      </c>
      <c r="H60" s="23">
        <v>0.875</v>
      </c>
      <c r="I60" s="23">
        <v>5.8</v>
      </c>
      <c r="J60" s="23">
        <v>0</v>
      </c>
      <c r="K60" s="24">
        <v>0</v>
      </c>
    </row>
    <row r="61" spans="1:11" ht="21.75" customHeight="1" x14ac:dyDescent="0.3">
      <c r="A61" s="2" t="s">
        <v>42</v>
      </c>
      <c r="B61" s="25">
        <v>0</v>
      </c>
      <c r="C61" s="25">
        <v>0.58099999999999996</v>
      </c>
      <c r="D61" s="30">
        <v>2.1620999999999997</v>
      </c>
      <c r="E61" s="25">
        <v>0</v>
      </c>
      <c r="F61" s="25">
        <v>3.1349999999999998</v>
      </c>
      <c r="G61" s="25">
        <v>1.8912</v>
      </c>
      <c r="H61" s="25">
        <v>0.1313</v>
      </c>
      <c r="I61" s="25">
        <v>2.1816</v>
      </c>
      <c r="J61" s="25">
        <v>0</v>
      </c>
      <c r="K61" s="26">
        <v>0</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2</v>
      </c>
      <c r="D63" s="8">
        <v>1</v>
      </c>
      <c r="E63" s="6">
        <v>1</v>
      </c>
      <c r="F63" s="6">
        <v>2</v>
      </c>
      <c r="G63" s="6">
        <v>0</v>
      </c>
      <c r="H63" s="6">
        <v>0</v>
      </c>
      <c r="I63" s="6">
        <v>0</v>
      </c>
      <c r="J63" s="6">
        <v>1</v>
      </c>
      <c r="K63" s="7">
        <v>0</v>
      </c>
    </row>
    <row r="64" spans="1:11" ht="21.75" customHeight="1" x14ac:dyDescent="0.3">
      <c r="A64" s="4" t="s">
        <v>209</v>
      </c>
      <c r="B64" s="23">
        <v>0</v>
      </c>
      <c r="C64" s="23">
        <v>2.31</v>
      </c>
      <c r="D64" s="23">
        <v>0.54</v>
      </c>
      <c r="E64" s="23">
        <v>0.48799999999999999</v>
      </c>
      <c r="F64" s="23">
        <v>0.82</v>
      </c>
      <c r="G64" s="23">
        <v>0</v>
      </c>
      <c r="H64" s="23">
        <v>0</v>
      </c>
      <c r="I64" s="23">
        <v>0</v>
      </c>
      <c r="J64" s="23">
        <v>0.3427</v>
      </c>
      <c r="K64" s="24">
        <v>0</v>
      </c>
    </row>
    <row r="65" spans="1:11" ht="21.75" customHeight="1" x14ac:dyDescent="0.3">
      <c r="A65" s="2" t="s">
        <v>42</v>
      </c>
      <c r="B65" s="25">
        <v>0</v>
      </c>
      <c r="C65" s="25">
        <v>3.92875</v>
      </c>
      <c r="D65" s="30">
        <v>0.1232</v>
      </c>
      <c r="E65" s="25">
        <v>0.19040000000000001</v>
      </c>
      <c r="F65" s="25">
        <v>0.55600000000000005</v>
      </c>
      <c r="G65" s="25">
        <v>0</v>
      </c>
      <c r="H65" s="25">
        <v>0</v>
      </c>
      <c r="I65" s="25">
        <v>0</v>
      </c>
      <c r="J65" s="25">
        <v>0.15579999999999999</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0</v>
      </c>
      <c r="E67" s="6">
        <v>0</v>
      </c>
      <c r="F67" s="6">
        <v>0</v>
      </c>
      <c r="G67" s="6">
        <v>1</v>
      </c>
      <c r="H67" s="6">
        <v>0</v>
      </c>
      <c r="I67" s="6">
        <v>1</v>
      </c>
      <c r="J67" s="6">
        <v>0</v>
      </c>
      <c r="K67" s="7">
        <v>0</v>
      </c>
    </row>
    <row r="68" spans="1:11" ht="21.75" customHeight="1" x14ac:dyDescent="0.3">
      <c r="A68" s="4" t="s">
        <v>209</v>
      </c>
      <c r="B68" s="23">
        <v>0</v>
      </c>
      <c r="C68" s="23">
        <v>0</v>
      </c>
      <c r="D68" s="23">
        <v>0</v>
      </c>
      <c r="E68" s="23">
        <v>0</v>
      </c>
      <c r="F68" s="23">
        <v>0</v>
      </c>
      <c r="G68" s="23">
        <v>0.625</v>
      </c>
      <c r="H68" s="23">
        <v>0</v>
      </c>
      <c r="I68" s="23">
        <v>1.9</v>
      </c>
      <c r="J68" s="23">
        <v>0</v>
      </c>
      <c r="K68" s="24">
        <v>0</v>
      </c>
    </row>
    <row r="69" spans="1:11" ht="21.75" customHeight="1" x14ac:dyDescent="0.3">
      <c r="A69" s="2" t="s">
        <v>42</v>
      </c>
      <c r="B69" s="25">
        <v>0</v>
      </c>
      <c r="C69" s="25">
        <v>0</v>
      </c>
      <c r="D69" s="30">
        <v>0</v>
      </c>
      <c r="E69" s="25">
        <v>0</v>
      </c>
      <c r="F69" s="25">
        <v>0</v>
      </c>
      <c r="G69" s="25">
        <v>6.2899999999999998E-2</v>
      </c>
      <c r="H69" s="25">
        <v>0</v>
      </c>
      <c r="I69" s="25">
        <v>0.27800000000000002</v>
      </c>
      <c r="J69" s="25">
        <v>0</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2</v>
      </c>
      <c r="E71" s="6">
        <v>1</v>
      </c>
      <c r="F71" s="6">
        <v>0</v>
      </c>
      <c r="G71" s="6">
        <v>0</v>
      </c>
      <c r="H71" s="6">
        <v>5</v>
      </c>
      <c r="I71" s="6">
        <v>0</v>
      </c>
      <c r="J71" s="6">
        <v>1</v>
      </c>
      <c r="K71" s="7">
        <v>1</v>
      </c>
    </row>
    <row r="72" spans="1:11" ht="21.75" customHeight="1" x14ac:dyDescent="0.3">
      <c r="A72" s="4" t="s">
        <v>209</v>
      </c>
      <c r="B72" s="23">
        <v>0</v>
      </c>
      <c r="C72" s="23">
        <v>0</v>
      </c>
      <c r="D72" s="23">
        <v>9.5</v>
      </c>
      <c r="E72" s="23">
        <v>1.9</v>
      </c>
      <c r="F72" s="23">
        <v>0</v>
      </c>
      <c r="G72" s="23">
        <v>0</v>
      </c>
      <c r="H72" s="23">
        <v>14.993000000000002</v>
      </c>
      <c r="I72" s="23">
        <v>0</v>
      </c>
      <c r="J72" s="23">
        <v>1</v>
      </c>
      <c r="K72" s="24">
        <v>0.98199999999999998</v>
      </c>
    </row>
    <row r="73" spans="1:11" ht="21.75" customHeight="1" x14ac:dyDescent="0.3">
      <c r="A73" s="2" t="s">
        <v>42</v>
      </c>
      <c r="B73" s="25">
        <v>0</v>
      </c>
      <c r="C73" s="25">
        <v>0</v>
      </c>
      <c r="D73" s="30">
        <v>2.8043999999999998</v>
      </c>
      <c r="E73" s="25">
        <v>0.2024</v>
      </c>
      <c r="F73" s="25">
        <v>0</v>
      </c>
      <c r="G73" s="25">
        <v>0</v>
      </c>
      <c r="H73" s="25">
        <v>1.3222</v>
      </c>
      <c r="I73" s="25">
        <v>0</v>
      </c>
      <c r="J73" s="25">
        <v>0.26190000000000002</v>
      </c>
      <c r="K73" s="26">
        <v>0.26779999999999998</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0</v>
      </c>
      <c r="C75" s="6">
        <v>1</v>
      </c>
      <c r="D75" s="8">
        <v>1</v>
      </c>
      <c r="E75" s="6">
        <v>1</v>
      </c>
      <c r="F75" s="6">
        <v>2</v>
      </c>
      <c r="G75" s="6">
        <v>2</v>
      </c>
      <c r="H75" s="6">
        <v>4</v>
      </c>
      <c r="I75" s="6">
        <v>0</v>
      </c>
      <c r="J75" s="6">
        <v>3</v>
      </c>
      <c r="K75" s="7">
        <v>2</v>
      </c>
    </row>
    <row r="76" spans="1:11" ht="21.75" customHeight="1" x14ac:dyDescent="0.3">
      <c r="A76" s="4" t="s">
        <v>209</v>
      </c>
      <c r="B76" s="23">
        <v>0</v>
      </c>
      <c r="C76" s="23">
        <v>1.8</v>
      </c>
      <c r="D76" s="23">
        <v>0.44</v>
      </c>
      <c r="E76" s="23">
        <v>0.53</v>
      </c>
      <c r="F76" s="23">
        <v>4.33</v>
      </c>
      <c r="G76" s="23">
        <v>0.83000000000000007</v>
      </c>
      <c r="H76" s="23">
        <v>6.6000000000000005</v>
      </c>
      <c r="I76" s="23">
        <v>0</v>
      </c>
      <c r="J76" s="23">
        <v>2.1164000000000001</v>
      </c>
      <c r="K76" s="24">
        <v>1.65</v>
      </c>
    </row>
    <row r="77" spans="1:11" ht="21.75" customHeight="1" x14ac:dyDescent="0.3">
      <c r="A77" s="2" t="s">
        <v>42</v>
      </c>
      <c r="B77" s="25">
        <v>0</v>
      </c>
      <c r="C77" s="25">
        <v>0.3115</v>
      </c>
      <c r="D77" s="30">
        <v>0.53890000000000005</v>
      </c>
      <c r="E77" s="25">
        <v>0.21340000000000001</v>
      </c>
      <c r="F77" s="25">
        <v>0.76100000000000001</v>
      </c>
      <c r="G77" s="25">
        <v>0.49640000000000001</v>
      </c>
      <c r="H77" s="25">
        <v>0.97449999999999992</v>
      </c>
      <c r="I77" s="25">
        <v>0</v>
      </c>
      <c r="J77" s="25">
        <v>5.8959999999999999</v>
      </c>
      <c r="K77" s="26">
        <v>0.78299999999999992</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0</v>
      </c>
      <c r="C79" s="6">
        <v>3</v>
      </c>
      <c r="D79" s="8">
        <v>1</v>
      </c>
      <c r="E79" s="6">
        <v>3</v>
      </c>
      <c r="F79" s="6">
        <v>5</v>
      </c>
      <c r="G79" s="6">
        <v>1</v>
      </c>
      <c r="H79" s="6">
        <v>2</v>
      </c>
      <c r="I79" s="6">
        <v>2</v>
      </c>
      <c r="J79" s="6">
        <v>6</v>
      </c>
      <c r="K79" s="7">
        <v>1</v>
      </c>
    </row>
    <row r="80" spans="1:11" ht="21.75" customHeight="1" x14ac:dyDescent="0.3">
      <c r="A80" s="4" t="s">
        <v>209</v>
      </c>
      <c r="B80" s="23">
        <v>0</v>
      </c>
      <c r="C80" s="23">
        <v>1.7330000000000001</v>
      </c>
      <c r="D80" s="23">
        <v>0.85</v>
      </c>
      <c r="E80" s="23">
        <v>10.95267299</v>
      </c>
      <c r="F80" s="23">
        <v>8.0289999999999999</v>
      </c>
      <c r="G80" s="23">
        <v>1.8</v>
      </c>
      <c r="H80" s="23">
        <v>4.96</v>
      </c>
      <c r="I80" s="23">
        <v>0.82499999999999996</v>
      </c>
      <c r="J80" s="23">
        <v>8.5185128799999994</v>
      </c>
      <c r="K80" s="24">
        <v>1.5</v>
      </c>
    </row>
    <row r="81" spans="1:11" ht="21.75" customHeight="1" x14ac:dyDescent="0.3">
      <c r="A81" s="2" t="s">
        <v>42</v>
      </c>
      <c r="B81" s="25">
        <v>0</v>
      </c>
      <c r="C81" s="25">
        <v>1.1987000000000001</v>
      </c>
      <c r="D81" s="30">
        <v>0.33810000000000001</v>
      </c>
      <c r="E81" s="25">
        <v>2.7578</v>
      </c>
      <c r="F81" s="25">
        <v>1.6913</v>
      </c>
      <c r="G81" s="25">
        <v>0.75209999999999999</v>
      </c>
      <c r="H81" s="25">
        <v>0.40720000000000001</v>
      </c>
      <c r="I81" s="25">
        <v>0.3725</v>
      </c>
      <c r="J81" s="25">
        <v>1.410399</v>
      </c>
      <c r="K81" s="26">
        <v>0.48659999999999998</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v>
      </c>
      <c r="C83" s="6">
        <v>1</v>
      </c>
      <c r="D83" s="8">
        <v>0</v>
      </c>
      <c r="E83" s="6">
        <v>3</v>
      </c>
      <c r="F83" s="6">
        <v>0</v>
      </c>
      <c r="G83" s="6">
        <v>1</v>
      </c>
      <c r="H83" s="6">
        <v>1</v>
      </c>
      <c r="I83" s="6">
        <v>1</v>
      </c>
      <c r="J83" s="6">
        <v>0</v>
      </c>
      <c r="K83" s="7">
        <v>0</v>
      </c>
    </row>
    <row r="84" spans="1:11" ht="21.75" customHeight="1" x14ac:dyDescent="0.3">
      <c r="A84" s="4" t="s">
        <v>209</v>
      </c>
      <c r="B84" s="23">
        <v>1</v>
      </c>
      <c r="C84" s="23">
        <v>3.6886299999999999</v>
      </c>
      <c r="D84" s="23">
        <v>0</v>
      </c>
      <c r="E84" s="23">
        <v>17.36</v>
      </c>
      <c r="F84" s="23">
        <v>0</v>
      </c>
      <c r="G84" s="23">
        <v>12.5</v>
      </c>
      <c r="H84" s="23">
        <v>3.3853409999999999</v>
      </c>
      <c r="I84" s="23">
        <v>39</v>
      </c>
      <c r="J84" s="23">
        <v>0</v>
      </c>
      <c r="K84" s="24">
        <v>0</v>
      </c>
    </row>
    <row r="85" spans="1:11" ht="21.75" customHeight="1" x14ac:dyDescent="0.3">
      <c r="A85" s="2" t="s">
        <v>42</v>
      </c>
      <c r="B85" s="25">
        <v>1.0367999999999999</v>
      </c>
      <c r="C85" s="25">
        <v>0.121</v>
      </c>
      <c r="D85" s="30">
        <v>0</v>
      </c>
      <c r="E85" s="25">
        <v>1.5586</v>
      </c>
      <c r="F85" s="25">
        <v>0</v>
      </c>
      <c r="G85" s="25">
        <v>1.0965</v>
      </c>
      <c r="H85" s="25">
        <v>0.121</v>
      </c>
      <c r="I85" s="25">
        <v>0.81948100000000001</v>
      </c>
      <c r="J85" s="25">
        <v>0</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0</v>
      </c>
      <c r="D87" s="8">
        <v>1</v>
      </c>
      <c r="E87" s="6">
        <v>0</v>
      </c>
      <c r="F87" s="6">
        <v>2</v>
      </c>
      <c r="G87" s="6">
        <v>1</v>
      </c>
      <c r="H87" s="6">
        <v>0</v>
      </c>
      <c r="I87" s="6">
        <v>0</v>
      </c>
      <c r="J87" s="6">
        <v>0</v>
      </c>
      <c r="K87" s="7">
        <v>0</v>
      </c>
    </row>
    <row r="88" spans="1:11" ht="21.75" customHeight="1" x14ac:dyDescent="0.3">
      <c r="A88" s="4" t="s">
        <v>209</v>
      </c>
      <c r="B88" s="23">
        <v>0</v>
      </c>
      <c r="C88" s="23">
        <v>0</v>
      </c>
      <c r="D88" s="23">
        <v>0.83</v>
      </c>
      <c r="E88" s="23">
        <v>0</v>
      </c>
      <c r="F88" s="23">
        <v>0.97</v>
      </c>
      <c r="G88" s="23">
        <v>0.6</v>
      </c>
      <c r="H88" s="23">
        <v>0</v>
      </c>
      <c r="I88" s="23">
        <v>0</v>
      </c>
      <c r="J88" s="23">
        <v>0</v>
      </c>
      <c r="K88" s="24">
        <v>0</v>
      </c>
    </row>
    <row r="89" spans="1:11" ht="21.75" customHeight="1" x14ac:dyDescent="0.3">
      <c r="A89" s="2" t="s">
        <v>42</v>
      </c>
      <c r="B89" s="25">
        <v>0</v>
      </c>
      <c r="C89" s="25">
        <v>0</v>
      </c>
      <c r="D89" s="30">
        <v>0.21279999999999999</v>
      </c>
      <c r="E89" s="25">
        <v>0</v>
      </c>
      <c r="F89" s="25">
        <v>0.83620000000000005</v>
      </c>
      <c r="G89" s="25">
        <v>1.8759999999999999</v>
      </c>
      <c r="H89" s="25">
        <v>0</v>
      </c>
      <c r="I89" s="25">
        <v>0</v>
      </c>
      <c r="J89" s="25">
        <v>0</v>
      </c>
      <c r="K89" s="26">
        <v>0</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31</v>
      </c>
      <c r="C91" s="9">
        <v>27</v>
      </c>
      <c r="D91" s="9">
        <v>32</v>
      </c>
      <c r="E91" s="9">
        <v>35</v>
      </c>
      <c r="F91" s="9">
        <v>45</v>
      </c>
      <c r="G91" s="9">
        <v>29</v>
      </c>
      <c r="H91" s="9">
        <v>40</v>
      </c>
      <c r="I91" s="9">
        <v>26</v>
      </c>
      <c r="J91" s="9">
        <v>63</v>
      </c>
      <c r="K91" s="10">
        <v>18</v>
      </c>
    </row>
    <row r="92" spans="1:11" ht="21.75" customHeight="1" x14ac:dyDescent="0.3">
      <c r="A92" s="5" t="s">
        <v>209</v>
      </c>
      <c r="B92" s="27">
        <v>84.32089999999998</v>
      </c>
      <c r="C92" s="27">
        <v>46.672965000000005</v>
      </c>
      <c r="D92" s="31">
        <v>124.40533923999998</v>
      </c>
      <c r="E92" s="27">
        <v>229.61954502</v>
      </c>
      <c r="F92" s="27">
        <v>81.09251660000001</v>
      </c>
      <c r="G92" s="27">
        <v>77.668382999999977</v>
      </c>
      <c r="H92" s="27">
        <v>117.00504143999999</v>
      </c>
      <c r="I92" s="27">
        <v>122.02100000000002</v>
      </c>
      <c r="J92" s="27">
        <v>189.18925388000002</v>
      </c>
      <c r="K92" s="28">
        <v>25.009799999999998</v>
      </c>
    </row>
    <row r="93" spans="1:11" ht="21.75" customHeight="1" thickBot="1" x14ac:dyDescent="0.35">
      <c r="A93" s="48" t="s">
        <v>42</v>
      </c>
      <c r="B93" s="49">
        <v>27.042900000000003</v>
      </c>
      <c r="C93" s="49">
        <v>33.283149999999999</v>
      </c>
      <c r="D93" s="50">
        <v>25.213799999999999</v>
      </c>
      <c r="E93" s="49">
        <v>22.184300000000004</v>
      </c>
      <c r="F93" s="49">
        <v>35.654299999999999</v>
      </c>
      <c r="G93" s="49">
        <v>21.360100000000003</v>
      </c>
      <c r="H93" s="49">
        <v>17.831741999999995</v>
      </c>
      <c r="I93" s="49">
        <v>13.128380999999997</v>
      </c>
      <c r="J93" s="49">
        <v>37.895099000000002</v>
      </c>
      <c r="K93" s="51">
        <v>7.0052650000000005</v>
      </c>
    </row>
  </sheetData>
  <sheetProtection password="D017" sheet="1" objects="1" scenarios="1" autoFilter="0"/>
  <autoFilter ref="A1:K93" xr:uid="{A026CBD3-E20B-4C34-B7AD-664A13B53C3B}"/>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&gt; 20 Wohneinheiten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4C2C8-ED39-41A0-827D-63A6B8F0D44A}">
  <sheetPr codeName="Tabelle65">
    <tabColor rgb="FFFF0000"/>
    <pageSetUpPr fitToPage="1"/>
  </sheetPr>
  <dimension ref="A1:K17"/>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2014</v>
      </c>
      <c r="C1" s="12">
        <v>2015</v>
      </c>
      <c r="D1" s="12">
        <v>2016</v>
      </c>
      <c r="E1" s="12">
        <v>2017</v>
      </c>
      <c r="F1" s="12">
        <v>2018</v>
      </c>
      <c r="G1" s="12">
        <v>2019</v>
      </c>
      <c r="H1" s="12">
        <v>2020</v>
      </c>
      <c r="I1" s="12">
        <v>2021</v>
      </c>
      <c r="J1" s="12">
        <v>2022</v>
      </c>
      <c r="K1" s="13">
        <v>2023</v>
      </c>
    </row>
    <row r="2" spans="1:11" ht="21.75" customHeight="1" x14ac:dyDescent="0.3">
      <c r="A2" s="3" t="s">
        <v>23</v>
      </c>
      <c r="B2" s="45"/>
      <c r="C2" s="45"/>
      <c r="D2" s="14"/>
      <c r="E2" s="14"/>
      <c r="F2" s="14"/>
      <c r="G2" s="45"/>
      <c r="H2" s="14"/>
      <c r="I2" s="14"/>
      <c r="J2" s="14"/>
      <c r="K2" s="16"/>
    </row>
    <row r="3" spans="1:11" ht="21.75" customHeight="1" x14ac:dyDescent="0.3">
      <c r="A3" s="2" t="s">
        <v>0</v>
      </c>
      <c r="B3" s="6">
        <v>720</v>
      </c>
      <c r="C3" s="6">
        <v>705</v>
      </c>
      <c r="D3" s="6">
        <v>831</v>
      </c>
      <c r="E3" s="6">
        <v>753</v>
      </c>
      <c r="F3" s="6">
        <v>803</v>
      </c>
      <c r="G3" s="6">
        <v>808</v>
      </c>
      <c r="H3" s="6">
        <v>824</v>
      </c>
      <c r="I3" s="6">
        <v>862</v>
      </c>
      <c r="J3" s="6">
        <v>763</v>
      </c>
      <c r="K3" s="7">
        <v>472</v>
      </c>
    </row>
    <row r="4" spans="1:11" ht="21.75" customHeight="1" x14ac:dyDescent="0.3">
      <c r="A4" s="4" t="s">
        <v>209</v>
      </c>
      <c r="B4" s="23">
        <v>146.17589657000005</v>
      </c>
      <c r="C4" s="23">
        <v>151.38886127999996</v>
      </c>
      <c r="D4" s="23">
        <v>219.66299247000015</v>
      </c>
      <c r="E4" s="23">
        <v>211.62444178999982</v>
      </c>
      <c r="F4" s="23">
        <v>227.11920125999995</v>
      </c>
      <c r="G4" s="23">
        <v>253.23761230999992</v>
      </c>
      <c r="H4" s="23">
        <v>276.39239926999988</v>
      </c>
      <c r="I4" s="23">
        <v>265.30563917000046</v>
      </c>
      <c r="J4" s="23">
        <v>273.26522966999971</v>
      </c>
      <c r="K4" s="24">
        <v>153.33256974999998</v>
      </c>
    </row>
    <row r="5" spans="1:11" ht="21.75" customHeight="1" x14ac:dyDescent="0.3">
      <c r="A5" s="2" t="s">
        <v>42</v>
      </c>
      <c r="B5" s="25">
        <v>58.973000000000049</v>
      </c>
      <c r="C5" s="25">
        <v>58.14036799999996</v>
      </c>
      <c r="D5" s="25">
        <v>64.27714000000006</v>
      </c>
      <c r="E5" s="25">
        <v>60.125933000000074</v>
      </c>
      <c r="F5" s="25">
        <v>60.85744200000002</v>
      </c>
      <c r="G5" s="25">
        <v>64.13029800000001</v>
      </c>
      <c r="H5" s="25">
        <v>64.879236000000077</v>
      </c>
      <c r="I5" s="25">
        <v>72.895284000000061</v>
      </c>
      <c r="J5" s="25">
        <v>58.28468000000008</v>
      </c>
      <c r="K5" s="26">
        <v>33.842974000000027</v>
      </c>
    </row>
    <row r="6" spans="1:11" ht="21.75" customHeight="1" x14ac:dyDescent="0.3">
      <c r="A6" s="3" t="s">
        <v>34</v>
      </c>
      <c r="B6" s="45"/>
      <c r="C6" s="45"/>
      <c r="D6" s="14"/>
      <c r="E6" s="14"/>
      <c r="F6" s="14"/>
      <c r="G6" s="45"/>
      <c r="H6" s="14"/>
      <c r="I6" s="14"/>
      <c r="J6" s="14"/>
      <c r="K6" s="16"/>
    </row>
    <row r="7" spans="1:11" ht="21.75" customHeight="1" x14ac:dyDescent="0.3">
      <c r="A7" s="2" t="s">
        <v>0</v>
      </c>
      <c r="B7" s="6">
        <v>90</v>
      </c>
      <c r="C7" s="6">
        <v>86</v>
      </c>
      <c r="D7" s="6">
        <v>108</v>
      </c>
      <c r="E7" s="6">
        <v>83</v>
      </c>
      <c r="F7" s="6">
        <v>111</v>
      </c>
      <c r="G7" s="6">
        <v>100</v>
      </c>
      <c r="H7" s="6">
        <v>99</v>
      </c>
      <c r="I7" s="6">
        <v>108</v>
      </c>
      <c r="J7" s="6">
        <v>140</v>
      </c>
      <c r="K7" s="7">
        <v>64</v>
      </c>
    </row>
    <row r="8" spans="1:11" ht="21.75" customHeight="1" x14ac:dyDescent="0.3">
      <c r="A8" s="4" t="s">
        <v>209</v>
      </c>
      <c r="B8" s="23">
        <v>120.31070228999999</v>
      </c>
      <c r="C8" s="23">
        <v>52.869180999999983</v>
      </c>
      <c r="D8" s="23">
        <v>90.064749889999973</v>
      </c>
      <c r="E8" s="23">
        <v>55.596623339999987</v>
      </c>
      <c r="F8" s="23">
        <v>88.426617379999996</v>
      </c>
      <c r="G8" s="23">
        <v>58.000269010000025</v>
      </c>
      <c r="H8" s="23">
        <v>45.235106529999996</v>
      </c>
      <c r="I8" s="23">
        <v>56.555882730000015</v>
      </c>
      <c r="J8" s="23">
        <v>205.04944200999995</v>
      </c>
      <c r="K8" s="24">
        <v>32.005244450000006</v>
      </c>
    </row>
    <row r="9" spans="1:11" ht="21.75" customHeight="1" x14ac:dyDescent="0.3">
      <c r="A9" s="2" t="s">
        <v>42</v>
      </c>
      <c r="B9" s="25">
        <v>41.072299999999991</v>
      </c>
      <c r="C9" s="25">
        <v>47.404249999999983</v>
      </c>
      <c r="D9" s="25">
        <v>43.659499999999987</v>
      </c>
      <c r="E9" s="25">
        <v>22.388100000000001</v>
      </c>
      <c r="F9" s="25">
        <v>58.280878000000001</v>
      </c>
      <c r="G9" s="25">
        <v>30.010010000000005</v>
      </c>
      <c r="H9" s="25">
        <v>17.207069999999991</v>
      </c>
      <c r="I9" s="25">
        <v>22.512599999999988</v>
      </c>
      <c r="J9" s="25">
        <v>48.844474999999989</v>
      </c>
      <c r="K9" s="26">
        <v>18.851664999999993</v>
      </c>
    </row>
    <row r="10" spans="1:11" ht="21.75" customHeight="1" x14ac:dyDescent="0.3">
      <c r="A10" s="3" t="s">
        <v>314</v>
      </c>
      <c r="B10" s="45"/>
      <c r="C10" s="45"/>
      <c r="D10" s="14"/>
      <c r="E10" s="14"/>
      <c r="F10" s="14"/>
      <c r="G10" s="45"/>
      <c r="H10" s="14"/>
      <c r="I10" s="14"/>
      <c r="J10" s="14"/>
      <c r="K10" s="16"/>
    </row>
    <row r="11" spans="1:11" ht="21.75" customHeight="1" x14ac:dyDescent="0.3">
      <c r="A11" s="2" t="s">
        <v>0</v>
      </c>
      <c r="B11" s="6">
        <v>29</v>
      </c>
      <c r="C11" s="6">
        <v>26</v>
      </c>
      <c r="D11" s="6">
        <v>38</v>
      </c>
      <c r="E11" s="6">
        <v>24</v>
      </c>
      <c r="F11" s="6">
        <v>35</v>
      </c>
      <c r="G11" s="6">
        <v>29</v>
      </c>
      <c r="H11" s="6">
        <v>68</v>
      </c>
      <c r="I11" s="6">
        <v>41</v>
      </c>
      <c r="J11" s="6">
        <v>49</v>
      </c>
      <c r="K11" s="7">
        <v>30</v>
      </c>
    </row>
    <row r="12" spans="1:11" ht="21.75" customHeight="1" x14ac:dyDescent="0.3">
      <c r="A12" s="4" t="s">
        <v>209</v>
      </c>
      <c r="B12" s="23">
        <v>25.162036199999999</v>
      </c>
      <c r="C12" s="23">
        <v>10.952696900000001</v>
      </c>
      <c r="D12" s="23">
        <v>31.319017500000001</v>
      </c>
      <c r="E12" s="23">
        <v>24.26734672000001</v>
      </c>
      <c r="F12" s="23">
        <v>16.464187999999996</v>
      </c>
      <c r="G12" s="23">
        <v>14.35467001</v>
      </c>
      <c r="H12" s="23">
        <v>61.951431999999961</v>
      </c>
      <c r="I12" s="23">
        <v>34.466599999999993</v>
      </c>
      <c r="J12" s="23">
        <v>54.340609009999987</v>
      </c>
      <c r="K12" s="24">
        <v>30.867385000000006</v>
      </c>
    </row>
    <row r="13" spans="1:11" ht="21.75" customHeight="1" x14ac:dyDescent="0.3">
      <c r="A13" s="2" t="s">
        <v>42</v>
      </c>
      <c r="B13" s="25">
        <v>5.2627999999999995</v>
      </c>
      <c r="C13" s="25">
        <v>4.5719240000000001</v>
      </c>
      <c r="D13" s="25">
        <v>5.9352999999999998</v>
      </c>
      <c r="E13" s="25">
        <v>3.1670090000000002</v>
      </c>
      <c r="F13" s="25">
        <v>4.0997140000000005</v>
      </c>
      <c r="G13" s="25">
        <v>5.5644</v>
      </c>
      <c r="H13" s="25">
        <v>10.732989000000002</v>
      </c>
      <c r="I13" s="25">
        <v>7.6238759999999992</v>
      </c>
      <c r="J13" s="25">
        <v>8.7391279999999991</v>
      </c>
      <c r="K13" s="26">
        <v>4.39215</v>
      </c>
    </row>
    <row r="14" spans="1:11" ht="21.75" customHeight="1" x14ac:dyDescent="0.3">
      <c r="A14" s="3" t="s">
        <v>315</v>
      </c>
      <c r="B14" s="45"/>
      <c r="C14" s="45"/>
      <c r="D14" s="14"/>
      <c r="E14" s="14"/>
      <c r="F14" s="14"/>
      <c r="G14" s="45"/>
      <c r="H14" s="14"/>
      <c r="I14" s="14"/>
      <c r="J14" s="14"/>
      <c r="K14" s="16"/>
    </row>
    <row r="15" spans="1:11" ht="21.75" customHeight="1" x14ac:dyDescent="0.3">
      <c r="A15" s="2" t="s">
        <v>0</v>
      </c>
      <c r="B15" s="6">
        <v>2</v>
      </c>
      <c r="C15" s="6">
        <v>3</v>
      </c>
      <c r="D15" s="6">
        <v>4</v>
      </c>
      <c r="E15" s="6">
        <v>7</v>
      </c>
      <c r="F15" s="6">
        <v>4</v>
      </c>
      <c r="G15" s="6">
        <v>4</v>
      </c>
      <c r="H15" s="6">
        <v>8</v>
      </c>
      <c r="I15" s="6">
        <v>11</v>
      </c>
      <c r="J15" s="6">
        <v>4</v>
      </c>
      <c r="K15" s="7">
        <v>1</v>
      </c>
    </row>
    <row r="16" spans="1:11" ht="21.75" customHeight="1" x14ac:dyDescent="0.3">
      <c r="A16" s="4" t="s">
        <v>209</v>
      </c>
      <c r="B16" s="23">
        <v>40.077166689999999</v>
      </c>
      <c r="C16" s="23">
        <v>5.05863</v>
      </c>
      <c r="D16" s="23">
        <v>40.24582264</v>
      </c>
      <c r="E16" s="23">
        <v>152.34080702999998</v>
      </c>
      <c r="F16" s="23">
        <v>20.771930500000003</v>
      </c>
      <c r="G16" s="23">
        <v>19.417000000000002</v>
      </c>
      <c r="H16" s="23">
        <v>64.240853999999999</v>
      </c>
      <c r="I16" s="23">
        <v>192.58998400000002</v>
      </c>
      <c r="J16" s="23">
        <v>24.139320000000001</v>
      </c>
      <c r="K16" s="24">
        <v>1.2</v>
      </c>
    </row>
    <row r="17" spans="1:11" ht="21.75" customHeight="1" thickBot="1" x14ac:dyDescent="0.35">
      <c r="A17" s="65" t="s">
        <v>42</v>
      </c>
      <c r="B17" s="66">
        <v>2.0659000000000001</v>
      </c>
      <c r="C17" s="66">
        <v>0.27849999999999997</v>
      </c>
      <c r="D17" s="66">
        <v>2.2436000000000003</v>
      </c>
      <c r="E17" s="66">
        <v>5.3149000000000015</v>
      </c>
      <c r="F17" s="66">
        <v>0.98750000000000004</v>
      </c>
      <c r="G17" s="66">
        <v>0.67440000000000011</v>
      </c>
      <c r="H17" s="66">
        <v>2.0097999999999998</v>
      </c>
      <c r="I17" s="66">
        <v>4.9267810000000001</v>
      </c>
      <c r="J17" s="66">
        <v>0.94199999999999995</v>
      </c>
      <c r="K17" s="67">
        <v>5.7599999999999998E-2</v>
      </c>
    </row>
  </sheetData>
  <sheetProtection password="D017" sheet="1" objects="1" scenarios="1" autoFilter="0"/>
  <autoFilter ref="A1:K17" xr:uid="{F04F767A-0A65-4A27-B04D-C941805A11C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nach Baujahresklassen&amp;L&amp;14Immobilienmarktbericht
Thüringen 2024</oddHeader>
    <oddFooter>&amp;C&amp;14Zentrale Geschäftsstelle der Gutachterausschüsse
für Grundstückswerte des Freistaats Thüringen &amp;R&amp;14Seite &amp;P von &amp;N&amp;L&amp;14 16.05.2024</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9FEE6-0DF5-4270-9D0B-4D534E6039D4}">
  <sheetPr codeName="Tabelle85">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57</v>
      </c>
      <c r="C3" s="6">
        <v>51</v>
      </c>
      <c r="D3" s="6">
        <v>101</v>
      </c>
      <c r="E3" s="6">
        <v>97</v>
      </c>
      <c r="F3" s="6">
        <v>87</v>
      </c>
      <c r="G3" s="6">
        <v>81</v>
      </c>
      <c r="H3" s="6">
        <v>87</v>
      </c>
      <c r="I3" s="6">
        <v>91</v>
      </c>
      <c r="J3" s="6">
        <v>88</v>
      </c>
      <c r="K3" s="7">
        <v>55</v>
      </c>
    </row>
    <row r="4" spans="1:11" ht="21.75" customHeight="1" x14ac:dyDescent="0.3">
      <c r="A4" s="4" t="s">
        <v>209</v>
      </c>
      <c r="B4" s="23">
        <v>4.0128682599999994</v>
      </c>
      <c r="C4" s="23">
        <v>5.9627149999999993</v>
      </c>
      <c r="D4" s="23">
        <v>14.260387530000001</v>
      </c>
      <c r="E4" s="23">
        <v>9.1597746100000013</v>
      </c>
      <c r="F4" s="23">
        <v>9.4875116300000002</v>
      </c>
      <c r="G4" s="23">
        <v>9.717977010000002</v>
      </c>
      <c r="H4" s="23">
        <v>12.63740101</v>
      </c>
      <c r="I4" s="23">
        <v>17.345212009999994</v>
      </c>
      <c r="J4" s="23">
        <v>18.751251000000003</v>
      </c>
      <c r="K4" s="24">
        <v>11.329240000000002</v>
      </c>
    </row>
    <row r="5" spans="1:11" ht="21.75" customHeight="1" x14ac:dyDescent="0.3">
      <c r="A5" s="2" t="s">
        <v>42</v>
      </c>
      <c r="B5" s="25">
        <v>5.4590999999999994</v>
      </c>
      <c r="C5" s="25">
        <v>4.0615999999999994</v>
      </c>
      <c r="D5" s="25">
        <v>6.7891500000000002</v>
      </c>
      <c r="E5" s="25">
        <v>7.56325</v>
      </c>
      <c r="F5" s="25">
        <v>7.6729130000000012</v>
      </c>
      <c r="G5" s="25">
        <v>5.7604850000000001</v>
      </c>
      <c r="H5" s="25">
        <v>7.5882709999999998</v>
      </c>
      <c r="I5" s="25">
        <v>9.2353499999999986</v>
      </c>
      <c r="J5" s="25">
        <v>7.4254849999999983</v>
      </c>
      <c r="K5" s="26">
        <v>4.2378999999999998</v>
      </c>
    </row>
    <row r="6" spans="1:11" ht="21.75" customHeight="1" x14ac:dyDescent="0.3">
      <c r="A6" s="34" t="s">
        <v>8</v>
      </c>
      <c r="B6" s="45"/>
      <c r="C6" s="14"/>
      <c r="D6" s="14"/>
      <c r="E6" s="14"/>
      <c r="F6" s="14"/>
      <c r="G6" s="45"/>
      <c r="H6" s="14"/>
      <c r="I6" s="14"/>
      <c r="J6" s="14"/>
      <c r="K6" s="16"/>
    </row>
    <row r="7" spans="1:11" ht="21.75" customHeight="1" x14ac:dyDescent="0.3">
      <c r="A7" s="2" t="s">
        <v>0</v>
      </c>
      <c r="B7" s="6">
        <v>11</v>
      </c>
      <c r="C7" s="6">
        <v>5</v>
      </c>
      <c r="D7" s="6">
        <v>8</v>
      </c>
      <c r="E7" s="6">
        <v>4</v>
      </c>
      <c r="F7" s="6">
        <v>3</v>
      </c>
      <c r="G7" s="6">
        <v>3</v>
      </c>
      <c r="H7" s="6">
        <v>4</v>
      </c>
      <c r="I7" s="6">
        <v>10</v>
      </c>
      <c r="J7" s="6">
        <v>8</v>
      </c>
      <c r="K7" s="7">
        <v>7</v>
      </c>
    </row>
    <row r="8" spans="1:11" ht="21.75" customHeight="1" x14ac:dyDescent="0.3">
      <c r="A8" s="4" t="s">
        <v>209</v>
      </c>
      <c r="B8" s="23">
        <v>1.7264805299999999</v>
      </c>
      <c r="C8" s="23">
        <v>0.56200000000000006</v>
      </c>
      <c r="D8" s="23">
        <v>1.5350000000000001</v>
      </c>
      <c r="E8" s="23">
        <v>0.43300000000000005</v>
      </c>
      <c r="F8" s="23">
        <v>0.56000000000000005</v>
      </c>
      <c r="G8" s="23">
        <v>0.36</v>
      </c>
      <c r="H8" s="23">
        <v>0.69000000000000006</v>
      </c>
      <c r="I8" s="23">
        <v>2.9075000000000002</v>
      </c>
      <c r="J8" s="23">
        <v>2.8155000000000001</v>
      </c>
      <c r="K8" s="24">
        <v>2.9650010000000004</v>
      </c>
    </row>
    <row r="9" spans="1:11" ht="21.75" customHeight="1" x14ac:dyDescent="0.3">
      <c r="A9" s="2" t="s">
        <v>42</v>
      </c>
      <c r="B9" s="25">
        <v>1.6504000000000003</v>
      </c>
      <c r="C9" s="25">
        <v>0.66010000000000002</v>
      </c>
      <c r="D9" s="25">
        <v>0.90739999999999998</v>
      </c>
      <c r="E9" s="25">
        <v>0.34939999999999993</v>
      </c>
      <c r="F9" s="25">
        <v>0.65229999999999999</v>
      </c>
      <c r="G9" s="25">
        <v>0.2848</v>
      </c>
      <c r="H9" s="25">
        <v>0.18895000000000001</v>
      </c>
      <c r="I9" s="25">
        <v>1.6246</v>
      </c>
      <c r="J9" s="25">
        <v>0.82420000000000004</v>
      </c>
      <c r="K9" s="26">
        <v>1.0415999999999999</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112</v>
      </c>
      <c r="C11" s="6">
        <v>91</v>
      </c>
      <c r="D11" s="6">
        <v>106</v>
      </c>
      <c r="E11" s="6">
        <v>98</v>
      </c>
      <c r="F11" s="6">
        <v>112</v>
      </c>
      <c r="G11" s="6">
        <v>83</v>
      </c>
      <c r="H11" s="6">
        <v>77</v>
      </c>
      <c r="I11" s="6">
        <v>82</v>
      </c>
      <c r="J11" s="6">
        <v>69</v>
      </c>
      <c r="K11" s="7">
        <v>51</v>
      </c>
    </row>
    <row r="12" spans="1:11" ht="21.75" customHeight="1" x14ac:dyDescent="0.3">
      <c r="A12" s="4" t="s">
        <v>209</v>
      </c>
      <c r="B12" s="23">
        <v>53.0053755</v>
      </c>
      <c r="C12" s="23">
        <v>42.6105254</v>
      </c>
      <c r="D12" s="23">
        <v>79.570830150000006</v>
      </c>
      <c r="E12" s="23">
        <v>71.71300699999999</v>
      </c>
      <c r="F12" s="23">
        <v>94.409464839999984</v>
      </c>
      <c r="G12" s="23">
        <v>65.997317100000004</v>
      </c>
      <c r="H12" s="23">
        <v>73.093598999999983</v>
      </c>
      <c r="I12" s="23">
        <v>75.52758412</v>
      </c>
      <c r="J12" s="23">
        <v>69.263935000000004</v>
      </c>
      <c r="K12" s="24">
        <v>46.074059999999996</v>
      </c>
    </row>
    <row r="13" spans="1:11" ht="21.75" customHeight="1" x14ac:dyDescent="0.3">
      <c r="A13" s="2" t="s">
        <v>42</v>
      </c>
      <c r="B13" s="25">
        <v>6.6350999999999996</v>
      </c>
      <c r="C13" s="25">
        <v>4.5202</v>
      </c>
      <c r="D13" s="25">
        <v>6.3512500000000003</v>
      </c>
      <c r="E13" s="25">
        <v>5.4801829999999994</v>
      </c>
      <c r="F13" s="25">
        <v>6.0521169999999982</v>
      </c>
      <c r="G13" s="25">
        <v>4.0319640000000003</v>
      </c>
      <c r="H13" s="25">
        <v>5.300325</v>
      </c>
      <c r="I13" s="25">
        <v>3.9799580000000003</v>
      </c>
      <c r="J13" s="25">
        <v>3.0581499999999999</v>
      </c>
      <c r="K13" s="26">
        <v>2.464845</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74</v>
      </c>
      <c r="C15" s="6">
        <v>67</v>
      </c>
      <c r="D15" s="6">
        <v>75</v>
      </c>
      <c r="E15" s="6">
        <v>64</v>
      </c>
      <c r="F15" s="6">
        <v>69</v>
      </c>
      <c r="G15" s="6">
        <v>83</v>
      </c>
      <c r="H15" s="6">
        <v>78</v>
      </c>
      <c r="I15" s="6">
        <v>96</v>
      </c>
      <c r="J15" s="6">
        <v>78</v>
      </c>
      <c r="K15" s="7">
        <v>37</v>
      </c>
    </row>
    <row r="16" spans="1:11" ht="21.75" customHeight="1" x14ac:dyDescent="0.3">
      <c r="A16" s="4" t="s">
        <v>209</v>
      </c>
      <c r="B16" s="23">
        <v>9.7504200000000001</v>
      </c>
      <c r="C16" s="23">
        <v>9.0689740000000008</v>
      </c>
      <c r="D16" s="23">
        <v>10.191203900000001</v>
      </c>
      <c r="E16" s="23">
        <v>10.169154999999998</v>
      </c>
      <c r="F16" s="23">
        <v>13.3267715</v>
      </c>
      <c r="G16" s="23">
        <v>20.414857160000004</v>
      </c>
      <c r="H16" s="23">
        <v>19.85403483</v>
      </c>
      <c r="I16" s="23">
        <v>24.360699999999998</v>
      </c>
      <c r="J16" s="23">
        <v>22.263298269999996</v>
      </c>
      <c r="K16" s="24">
        <v>7.8286499999999997</v>
      </c>
    </row>
    <row r="17" spans="1:11" ht="21.75" customHeight="1" x14ac:dyDescent="0.3">
      <c r="A17" s="2" t="s">
        <v>42</v>
      </c>
      <c r="B17" s="25">
        <v>4.4321999999999999</v>
      </c>
      <c r="C17" s="25">
        <v>4.6974</v>
      </c>
      <c r="D17" s="25">
        <v>5.4001400000000004</v>
      </c>
      <c r="E17" s="25">
        <v>2.9846999999999997</v>
      </c>
      <c r="F17" s="25">
        <v>2.7042300000000004</v>
      </c>
      <c r="G17" s="25">
        <v>4.6491500000000006</v>
      </c>
      <c r="H17" s="25">
        <v>3.7347499999999996</v>
      </c>
      <c r="I17" s="25">
        <v>3.8030499999999998</v>
      </c>
      <c r="J17" s="25">
        <v>4.0255999999999998</v>
      </c>
      <c r="K17" s="26">
        <v>1.5909499999999999</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47</v>
      </c>
      <c r="C19" s="6">
        <v>54</v>
      </c>
      <c r="D19" s="6">
        <v>61</v>
      </c>
      <c r="E19" s="6">
        <v>46</v>
      </c>
      <c r="F19" s="6">
        <v>55</v>
      </c>
      <c r="G19" s="6">
        <v>66</v>
      </c>
      <c r="H19" s="6">
        <v>71</v>
      </c>
      <c r="I19" s="6">
        <v>74</v>
      </c>
      <c r="J19" s="6">
        <v>53</v>
      </c>
      <c r="K19" s="7">
        <v>30</v>
      </c>
    </row>
    <row r="20" spans="1:11" ht="21.75" customHeight="1" x14ac:dyDescent="0.3">
      <c r="A20" s="4" t="s">
        <v>209</v>
      </c>
      <c r="B20" s="23">
        <v>7.2378733099999977</v>
      </c>
      <c r="C20" s="23">
        <v>9.5469199999999983</v>
      </c>
      <c r="D20" s="23">
        <v>10.078729499999998</v>
      </c>
      <c r="E20" s="23">
        <v>6.7568900000000003</v>
      </c>
      <c r="F20" s="23">
        <v>11.551310000000001</v>
      </c>
      <c r="G20" s="23">
        <v>17.130646240000001</v>
      </c>
      <c r="H20" s="23">
        <v>17.821341000000004</v>
      </c>
      <c r="I20" s="23">
        <v>18.041576599999999</v>
      </c>
      <c r="J20" s="23">
        <v>15.240771499999999</v>
      </c>
      <c r="K20" s="24">
        <v>8.2435000000000009</v>
      </c>
    </row>
    <row r="21" spans="1:11" ht="21.75" customHeight="1" x14ac:dyDescent="0.3">
      <c r="A21" s="2" t="s">
        <v>42</v>
      </c>
      <c r="B21" s="25">
        <v>4.4038000000000004</v>
      </c>
      <c r="C21" s="25">
        <v>5.5439000000000007</v>
      </c>
      <c r="D21" s="25">
        <v>4.1760650000000012</v>
      </c>
      <c r="E21" s="25">
        <v>3.3207</v>
      </c>
      <c r="F21" s="25">
        <v>5.9498999999999995</v>
      </c>
      <c r="G21" s="25">
        <v>4.5594400000000004</v>
      </c>
      <c r="H21" s="25">
        <v>5.0087599999999997</v>
      </c>
      <c r="I21" s="25">
        <v>7.776275</v>
      </c>
      <c r="J21" s="25">
        <v>3.4395820000000001</v>
      </c>
      <c r="K21" s="26">
        <v>2.0267439999999999</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58</v>
      </c>
      <c r="C23" s="6">
        <v>45</v>
      </c>
      <c r="D23" s="6">
        <v>62</v>
      </c>
      <c r="E23" s="6">
        <v>64</v>
      </c>
      <c r="F23" s="6">
        <v>80</v>
      </c>
      <c r="G23" s="6">
        <v>64</v>
      </c>
      <c r="H23" s="6">
        <v>62</v>
      </c>
      <c r="I23" s="6">
        <v>62</v>
      </c>
      <c r="J23" s="6">
        <v>78</v>
      </c>
      <c r="K23" s="7">
        <v>29</v>
      </c>
    </row>
    <row r="24" spans="1:11" ht="21.75" customHeight="1" x14ac:dyDescent="0.3">
      <c r="A24" s="4" t="s">
        <v>209</v>
      </c>
      <c r="B24" s="23">
        <v>3.4337538599999995</v>
      </c>
      <c r="C24" s="23">
        <v>2.6782673299999997</v>
      </c>
      <c r="D24" s="23">
        <v>5.556902</v>
      </c>
      <c r="E24" s="23">
        <v>5.212233630000001</v>
      </c>
      <c r="F24" s="23">
        <v>7.6473786399999995</v>
      </c>
      <c r="G24" s="23">
        <v>6.5875000099999994</v>
      </c>
      <c r="H24" s="23">
        <v>9.1204999999999981</v>
      </c>
      <c r="I24" s="23">
        <v>7.5541819999999991</v>
      </c>
      <c r="J24" s="23">
        <v>7.6465500300000002</v>
      </c>
      <c r="K24" s="24">
        <v>3.7730000100000001</v>
      </c>
    </row>
    <row r="25" spans="1:11" ht="21.75" customHeight="1" x14ac:dyDescent="0.3">
      <c r="A25" s="2" t="s">
        <v>42</v>
      </c>
      <c r="B25" s="25">
        <v>4.3191000000000006</v>
      </c>
      <c r="C25" s="25">
        <v>5.4960499999999994</v>
      </c>
      <c r="D25" s="25">
        <v>4.4221500000000002</v>
      </c>
      <c r="E25" s="25">
        <v>6.8844499999999993</v>
      </c>
      <c r="F25" s="25">
        <v>5.7051159999999994</v>
      </c>
      <c r="G25" s="25">
        <v>3.6703000000000001</v>
      </c>
      <c r="H25" s="25">
        <v>5.1332500000000003</v>
      </c>
      <c r="I25" s="25">
        <v>4.7263999999999999</v>
      </c>
      <c r="J25" s="25">
        <v>4.9623249999999999</v>
      </c>
      <c r="K25" s="26">
        <v>2.0903849999999999</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9</v>
      </c>
      <c r="C27" s="6">
        <v>11</v>
      </c>
      <c r="D27" s="6">
        <v>8</v>
      </c>
      <c r="E27" s="6">
        <v>10</v>
      </c>
      <c r="F27" s="6">
        <v>11</v>
      </c>
      <c r="G27" s="6">
        <v>13</v>
      </c>
      <c r="H27" s="6">
        <v>11</v>
      </c>
      <c r="I27" s="6">
        <v>14</v>
      </c>
      <c r="J27" s="6">
        <v>13</v>
      </c>
      <c r="K27" s="7">
        <v>13</v>
      </c>
    </row>
    <row r="28" spans="1:11" ht="21.75" customHeight="1" x14ac:dyDescent="0.3">
      <c r="A28" s="4" t="s">
        <v>209</v>
      </c>
      <c r="B28" s="23">
        <v>0.71750000000000014</v>
      </c>
      <c r="C28" s="23">
        <v>1.6931</v>
      </c>
      <c r="D28" s="23">
        <v>0.81250684000000017</v>
      </c>
      <c r="E28" s="23">
        <v>1.0288407500000001</v>
      </c>
      <c r="F28" s="23">
        <v>1.9829999999999999</v>
      </c>
      <c r="G28" s="23">
        <v>1.8244999999999998</v>
      </c>
      <c r="H28" s="23">
        <v>1.9586000000000001</v>
      </c>
      <c r="I28" s="23">
        <v>1.4926940399999999</v>
      </c>
      <c r="J28" s="23">
        <v>2.3740000000000001</v>
      </c>
      <c r="K28" s="24">
        <v>1.538</v>
      </c>
    </row>
    <row r="29" spans="1:11" ht="21.75" customHeight="1" x14ac:dyDescent="0.3">
      <c r="A29" s="2" t="s">
        <v>42</v>
      </c>
      <c r="B29" s="25">
        <v>0.64379999999999993</v>
      </c>
      <c r="C29" s="25">
        <v>1.2734999999999999</v>
      </c>
      <c r="D29" s="25">
        <v>0.65159999999999996</v>
      </c>
      <c r="E29" s="25">
        <v>1.1187</v>
      </c>
      <c r="F29" s="25">
        <v>1.7047000000000001</v>
      </c>
      <c r="G29" s="25">
        <v>0.89045000000000007</v>
      </c>
      <c r="H29" s="25">
        <v>0.73904999999999998</v>
      </c>
      <c r="I29" s="25">
        <v>1.2614000000000001</v>
      </c>
      <c r="J29" s="25">
        <v>1.3243999999999998</v>
      </c>
      <c r="K29" s="26">
        <v>1.7976000000000001</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38</v>
      </c>
      <c r="C31" s="6">
        <v>37</v>
      </c>
      <c r="D31" s="6">
        <v>42</v>
      </c>
      <c r="E31" s="6">
        <v>32</v>
      </c>
      <c r="F31" s="6">
        <v>38</v>
      </c>
      <c r="G31" s="6">
        <v>30</v>
      </c>
      <c r="H31" s="6">
        <v>44</v>
      </c>
      <c r="I31" s="6">
        <v>54</v>
      </c>
      <c r="J31" s="6">
        <v>44</v>
      </c>
      <c r="K31" s="7">
        <v>22</v>
      </c>
    </row>
    <row r="32" spans="1:11" ht="21.75" customHeight="1" x14ac:dyDescent="0.3">
      <c r="A32" s="4" t="s">
        <v>209</v>
      </c>
      <c r="B32" s="23">
        <v>6.609</v>
      </c>
      <c r="C32" s="23">
        <v>7.5887000000000002</v>
      </c>
      <c r="D32" s="23">
        <v>8.6998500000000014</v>
      </c>
      <c r="E32" s="23">
        <v>7.7879999999999994</v>
      </c>
      <c r="F32" s="23">
        <v>8.5643000000000011</v>
      </c>
      <c r="G32" s="23">
        <v>7.8144489999999998</v>
      </c>
      <c r="H32" s="23">
        <v>13.867157030000001</v>
      </c>
      <c r="I32" s="23">
        <v>16.865999999999996</v>
      </c>
      <c r="J32" s="23">
        <v>14.235499999999996</v>
      </c>
      <c r="K32" s="24">
        <v>6.5385809999999998</v>
      </c>
    </row>
    <row r="33" spans="1:11" ht="21.75" customHeight="1" x14ac:dyDescent="0.3">
      <c r="A33" s="2" t="s">
        <v>42</v>
      </c>
      <c r="B33" s="25">
        <v>3.5236000000000001</v>
      </c>
      <c r="C33" s="25">
        <v>2.9464999999999999</v>
      </c>
      <c r="D33" s="25">
        <v>2.8837999999999999</v>
      </c>
      <c r="E33" s="25">
        <v>2.6004</v>
      </c>
      <c r="F33" s="25">
        <v>2.1034000000000002</v>
      </c>
      <c r="G33" s="25">
        <v>2.3244999999999996</v>
      </c>
      <c r="H33" s="25">
        <v>3.7395000000000005</v>
      </c>
      <c r="I33" s="25">
        <v>3.66065</v>
      </c>
      <c r="J33" s="25">
        <v>2.3216200000000002</v>
      </c>
      <c r="K33" s="26">
        <v>1.7227000000000001</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32</v>
      </c>
      <c r="C35" s="6">
        <v>34</v>
      </c>
      <c r="D35" s="6">
        <v>29</v>
      </c>
      <c r="E35" s="6">
        <v>30</v>
      </c>
      <c r="F35" s="6">
        <v>25</v>
      </c>
      <c r="G35" s="6">
        <v>28</v>
      </c>
      <c r="H35" s="6">
        <v>38</v>
      </c>
      <c r="I35" s="6">
        <v>19</v>
      </c>
      <c r="J35" s="6">
        <v>22</v>
      </c>
      <c r="K35" s="7">
        <v>20</v>
      </c>
    </row>
    <row r="36" spans="1:11" ht="21.75" customHeight="1" x14ac:dyDescent="0.3">
      <c r="A36" s="4" t="s">
        <v>209</v>
      </c>
      <c r="B36" s="23">
        <v>15.363086999999997</v>
      </c>
      <c r="C36" s="23">
        <v>20.18633333</v>
      </c>
      <c r="D36" s="23">
        <v>19.291500000000003</v>
      </c>
      <c r="E36" s="23">
        <v>23.781500000000001</v>
      </c>
      <c r="F36" s="23">
        <v>23.020104</v>
      </c>
      <c r="G36" s="23">
        <v>26.221328999999997</v>
      </c>
      <c r="H36" s="23">
        <v>36.686010419999995</v>
      </c>
      <c r="I36" s="23">
        <v>13.525299999999998</v>
      </c>
      <c r="J36" s="23">
        <v>14.500103000000001</v>
      </c>
      <c r="K36" s="24">
        <v>14.809083000000001</v>
      </c>
    </row>
    <row r="37" spans="1:11" ht="21.75" customHeight="1" x14ac:dyDescent="0.3">
      <c r="A37" s="2" t="s">
        <v>42</v>
      </c>
      <c r="B37" s="25">
        <v>1.66605</v>
      </c>
      <c r="C37" s="25">
        <v>1.5469750000000002</v>
      </c>
      <c r="D37" s="25">
        <v>3.7471000000000005</v>
      </c>
      <c r="E37" s="25">
        <v>1.808514</v>
      </c>
      <c r="F37" s="25">
        <v>1.8312500000000003</v>
      </c>
      <c r="G37" s="25">
        <v>2.4182000000000001</v>
      </c>
      <c r="H37" s="25">
        <v>1.7016969999999998</v>
      </c>
      <c r="I37" s="25">
        <v>1.1021000000000001</v>
      </c>
      <c r="J37" s="25">
        <v>0.65910000000000002</v>
      </c>
      <c r="K37" s="26">
        <v>0.80630000000000002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13</v>
      </c>
      <c r="C39" s="6">
        <v>6</v>
      </c>
      <c r="D39" s="8">
        <v>12</v>
      </c>
      <c r="E39" s="6">
        <v>9</v>
      </c>
      <c r="F39" s="6">
        <v>11</v>
      </c>
      <c r="G39" s="6">
        <v>14</v>
      </c>
      <c r="H39" s="6">
        <v>8</v>
      </c>
      <c r="I39" s="6">
        <v>18</v>
      </c>
      <c r="J39" s="6">
        <v>9</v>
      </c>
      <c r="K39" s="7">
        <v>10</v>
      </c>
    </row>
    <row r="40" spans="1:11" ht="21.75" customHeight="1" x14ac:dyDescent="0.3">
      <c r="A40" s="4" t="s">
        <v>209</v>
      </c>
      <c r="B40" s="23">
        <v>1.169</v>
      </c>
      <c r="C40" s="23">
        <v>0.49500000000000005</v>
      </c>
      <c r="D40" s="23">
        <v>1.3115000000000001</v>
      </c>
      <c r="E40" s="23">
        <v>0.96500000000000008</v>
      </c>
      <c r="F40" s="23">
        <v>2.5985999999999998</v>
      </c>
      <c r="G40" s="23">
        <v>1.3340000000000001</v>
      </c>
      <c r="H40" s="23">
        <v>0.6785000000000001</v>
      </c>
      <c r="I40" s="23">
        <v>1.8069999999999999</v>
      </c>
      <c r="J40" s="23">
        <v>1.7225000000000001</v>
      </c>
      <c r="K40" s="24">
        <v>1.4797</v>
      </c>
    </row>
    <row r="41" spans="1:11" ht="21.75" customHeight="1" x14ac:dyDescent="0.3">
      <c r="A41" s="2" t="s">
        <v>42</v>
      </c>
      <c r="B41" s="25">
        <v>1.534</v>
      </c>
      <c r="C41" s="25">
        <v>0.44620000000000004</v>
      </c>
      <c r="D41" s="30">
        <v>1.1714000000000002</v>
      </c>
      <c r="E41" s="25">
        <v>0.70525000000000004</v>
      </c>
      <c r="F41" s="25">
        <v>1.8874999999999997</v>
      </c>
      <c r="G41" s="25">
        <v>1.5992999999999999</v>
      </c>
      <c r="H41" s="25">
        <v>0.4456</v>
      </c>
      <c r="I41" s="25">
        <v>2.2986</v>
      </c>
      <c r="J41" s="25">
        <v>2.4849999999999999</v>
      </c>
      <c r="K41" s="26">
        <v>0.77169999999999994</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8</v>
      </c>
      <c r="C43" s="6">
        <v>17</v>
      </c>
      <c r="D43" s="8">
        <v>14</v>
      </c>
      <c r="E43" s="6">
        <v>9</v>
      </c>
      <c r="F43" s="6">
        <v>12</v>
      </c>
      <c r="G43" s="6">
        <v>17</v>
      </c>
      <c r="H43" s="6">
        <v>25</v>
      </c>
      <c r="I43" s="6">
        <v>21</v>
      </c>
      <c r="J43" s="6">
        <v>21</v>
      </c>
      <c r="K43" s="7">
        <v>8</v>
      </c>
    </row>
    <row r="44" spans="1:11" ht="21.75" customHeight="1" x14ac:dyDescent="0.3">
      <c r="A44" s="4" t="s">
        <v>209</v>
      </c>
      <c r="B44" s="23">
        <v>1.224</v>
      </c>
      <c r="C44" s="23">
        <v>1.6779999999999999</v>
      </c>
      <c r="D44" s="23">
        <v>2.1489000000000003</v>
      </c>
      <c r="E44" s="23">
        <v>1.5349999999999999</v>
      </c>
      <c r="F44" s="23">
        <v>1.8925000000000001</v>
      </c>
      <c r="G44" s="23">
        <v>3.0474999999999999</v>
      </c>
      <c r="H44" s="23">
        <v>4.1993</v>
      </c>
      <c r="I44" s="23">
        <v>5.9492372500000013</v>
      </c>
      <c r="J44" s="23">
        <v>6.342674999999999</v>
      </c>
      <c r="K44" s="24">
        <v>1.649</v>
      </c>
    </row>
    <row r="45" spans="1:11" ht="21.75" customHeight="1" x14ac:dyDescent="0.3">
      <c r="A45" s="2" t="s">
        <v>42</v>
      </c>
      <c r="B45" s="25">
        <v>0.87870000000000004</v>
      </c>
      <c r="C45" s="25">
        <v>1.5344</v>
      </c>
      <c r="D45" s="30">
        <v>0.66830000000000012</v>
      </c>
      <c r="E45" s="25">
        <v>0.58930000000000005</v>
      </c>
      <c r="F45" s="25">
        <v>2.1055000000000001</v>
      </c>
      <c r="G45" s="25">
        <v>1.7185999999999999</v>
      </c>
      <c r="H45" s="25">
        <v>5.4490999999999996</v>
      </c>
      <c r="I45" s="25">
        <v>4.0305999999999997</v>
      </c>
      <c r="J45" s="25">
        <v>3.7274000000000003</v>
      </c>
      <c r="K45" s="26">
        <v>0.56859999999999999</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22</v>
      </c>
      <c r="C47" s="6">
        <v>22</v>
      </c>
      <c r="D47" s="8">
        <v>25</v>
      </c>
      <c r="E47" s="6">
        <v>29</v>
      </c>
      <c r="F47" s="6">
        <v>29</v>
      </c>
      <c r="G47" s="6">
        <v>28</v>
      </c>
      <c r="H47" s="6">
        <v>28</v>
      </c>
      <c r="I47" s="6">
        <v>23</v>
      </c>
      <c r="J47" s="6">
        <v>17</v>
      </c>
      <c r="K47" s="7">
        <v>22</v>
      </c>
    </row>
    <row r="48" spans="1:11" ht="21.75" customHeight="1" x14ac:dyDescent="0.3">
      <c r="A48" s="4" t="s">
        <v>209</v>
      </c>
      <c r="B48" s="23">
        <v>1.44620864</v>
      </c>
      <c r="C48" s="23">
        <v>1.8839670100000001</v>
      </c>
      <c r="D48" s="23">
        <v>3.0740500000000002</v>
      </c>
      <c r="E48" s="23">
        <v>3.7926277700000002</v>
      </c>
      <c r="F48" s="23">
        <v>3.8845740000000002</v>
      </c>
      <c r="G48" s="23">
        <v>3.9815</v>
      </c>
      <c r="H48" s="23">
        <v>4.6550000000000002</v>
      </c>
      <c r="I48" s="23">
        <v>3.9835349999999994</v>
      </c>
      <c r="J48" s="23">
        <v>3.8874999999999997</v>
      </c>
      <c r="K48" s="24">
        <v>4.5489999999999995</v>
      </c>
    </row>
    <row r="49" spans="1:11" ht="21.75" customHeight="1" x14ac:dyDescent="0.3">
      <c r="A49" s="2" t="s">
        <v>42</v>
      </c>
      <c r="B49" s="25">
        <v>1.4287000000000001</v>
      </c>
      <c r="C49" s="25">
        <v>1.873</v>
      </c>
      <c r="D49" s="30">
        <v>1.6101670000000001</v>
      </c>
      <c r="E49" s="25">
        <v>1.4740000000000002</v>
      </c>
      <c r="F49" s="25">
        <v>2.9599000000000002</v>
      </c>
      <c r="G49" s="25">
        <v>1.3717999999999999</v>
      </c>
      <c r="H49" s="25">
        <v>1.5724000000000002</v>
      </c>
      <c r="I49" s="25">
        <v>1.3265</v>
      </c>
      <c r="J49" s="25">
        <v>1.833</v>
      </c>
      <c r="K49" s="26">
        <v>1.2420500000000001</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28</v>
      </c>
      <c r="C51" s="6">
        <v>29</v>
      </c>
      <c r="D51" s="8">
        <v>32</v>
      </c>
      <c r="E51" s="6">
        <v>41</v>
      </c>
      <c r="F51" s="6">
        <v>34</v>
      </c>
      <c r="G51" s="6">
        <v>27</v>
      </c>
      <c r="H51" s="6">
        <v>26</v>
      </c>
      <c r="I51" s="6">
        <v>21</v>
      </c>
      <c r="J51" s="6">
        <v>32</v>
      </c>
      <c r="K51" s="7">
        <v>12</v>
      </c>
    </row>
    <row r="52" spans="1:11" ht="21.75" customHeight="1" x14ac:dyDescent="0.3">
      <c r="A52" s="4" t="s">
        <v>209</v>
      </c>
      <c r="B52" s="23">
        <v>1.5999493</v>
      </c>
      <c r="C52" s="23">
        <v>1.357251</v>
      </c>
      <c r="D52" s="23">
        <v>3.0739229999999997</v>
      </c>
      <c r="E52" s="23">
        <v>2.4818213999999998</v>
      </c>
      <c r="F52" s="23">
        <v>1.9002481899999999</v>
      </c>
      <c r="G52" s="23">
        <v>3.8965995100000002</v>
      </c>
      <c r="H52" s="23">
        <v>3.6194877999999999</v>
      </c>
      <c r="I52" s="23">
        <v>4.3164119000000012</v>
      </c>
      <c r="J52" s="23">
        <v>5.7172210000000003</v>
      </c>
      <c r="K52" s="24">
        <v>1.6779999999999999</v>
      </c>
    </row>
    <row r="53" spans="1:11" ht="21.75" customHeight="1" x14ac:dyDescent="0.3">
      <c r="A53" s="2" t="s">
        <v>42</v>
      </c>
      <c r="B53" s="25">
        <v>3.8880999999999997</v>
      </c>
      <c r="C53" s="25">
        <v>2.5276500000000004</v>
      </c>
      <c r="D53" s="30">
        <v>2.9973000000000005</v>
      </c>
      <c r="E53" s="25">
        <v>4.2679999999999998</v>
      </c>
      <c r="F53" s="25">
        <v>1.6001499999999997</v>
      </c>
      <c r="G53" s="25">
        <v>3.5770999999999997</v>
      </c>
      <c r="H53" s="25">
        <v>1.4797</v>
      </c>
      <c r="I53" s="25">
        <v>3.6761999999999997</v>
      </c>
      <c r="J53" s="25">
        <v>3.5546000000000002</v>
      </c>
      <c r="K53" s="26">
        <v>0.99449999999999994</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28</v>
      </c>
      <c r="C55" s="6">
        <v>34</v>
      </c>
      <c r="D55" s="8">
        <v>26</v>
      </c>
      <c r="E55" s="6">
        <v>37</v>
      </c>
      <c r="F55" s="6">
        <v>29</v>
      </c>
      <c r="G55" s="6">
        <v>50</v>
      </c>
      <c r="H55" s="6">
        <v>52</v>
      </c>
      <c r="I55" s="6">
        <v>58</v>
      </c>
      <c r="J55" s="6">
        <v>34</v>
      </c>
      <c r="K55" s="7">
        <v>26</v>
      </c>
    </row>
    <row r="56" spans="1:11" ht="21.75" customHeight="1" x14ac:dyDescent="0.3">
      <c r="A56" s="4" t="s">
        <v>209</v>
      </c>
      <c r="B56" s="23">
        <v>3.1508509999999994</v>
      </c>
      <c r="C56" s="23">
        <v>4.2653499999999998</v>
      </c>
      <c r="D56" s="23">
        <v>4.9433000000000007</v>
      </c>
      <c r="E56" s="23">
        <v>7.7717004299999992</v>
      </c>
      <c r="F56" s="23">
        <v>4.7952062099999999</v>
      </c>
      <c r="G56" s="23">
        <v>10.292044659999998</v>
      </c>
      <c r="H56" s="23">
        <v>11.107590009999999</v>
      </c>
      <c r="I56" s="23">
        <v>11.1327981</v>
      </c>
      <c r="J56" s="23">
        <v>9.6257000000000001</v>
      </c>
      <c r="K56" s="24">
        <v>5.7710800000000004</v>
      </c>
    </row>
    <row r="57" spans="1:11" ht="21.75" customHeight="1" thickBot="1" x14ac:dyDescent="0.35">
      <c r="A57" s="65" t="s">
        <v>42</v>
      </c>
      <c r="B57" s="66">
        <v>2.5867</v>
      </c>
      <c r="C57" s="66">
        <v>2.8484000000000003</v>
      </c>
      <c r="D57" s="77">
        <v>2.4859</v>
      </c>
      <c r="E57" s="66">
        <v>4.3782199999999998</v>
      </c>
      <c r="F57" s="66">
        <v>2.5691000000000002</v>
      </c>
      <c r="G57" s="66">
        <v>7.6722999999999999</v>
      </c>
      <c r="H57" s="66">
        <v>6.493850000000001</v>
      </c>
      <c r="I57" s="66">
        <v>6.7062000000000008</v>
      </c>
      <c r="J57" s="66">
        <v>2.9764499999999998</v>
      </c>
      <c r="K57" s="67">
        <v>2.9084999999999996</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18</v>
      </c>
      <c r="C59" s="6">
        <v>21</v>
      </c>
      <c r="D59" s="8">
        <v>20</v>
      </c>
      <c r="E59" s="6">
        <v>27</v>
      </c>
      <c r="F59" s="6">
        <v>22</v>
      </c>
      <c r="G59" s="6">
        <v>28</v>
      </c>
      <c r="H59" s="6">
        <v>25</v>
      </c>
      <c r="I59" s="6">
        <v>28</v>
      </c>
      <c r="J59" s="6">
        <v>24</v>
      </c>
      <c r="K59" s="7">
        <v>9</v>
      </c>
    </row>
    <row r="60" spans="1:11" ht="21.75" customHeight="1" x14ac:dyDescent="0.3">
      <c r="A60" s="4" t="s">
        <v>209</v>
      </c>
      <c r="B60" s="23">
        <v>3.0527704</v>
      </c>
      <c r="C60" s="23">
        <v>2.6385260000000006</v>
      </c>
      <c r="D60" s="23">
        <v>3.8380090000000009</v>
      </c>
      <c r="E60" s="23">
        <v>8.200527000000001</v>
      </c>
      <c r="F60" s="23">
        <v>2.5063000000000004</v>
      </c>
      <c r="G60" s="23">
        <v>6.0864800099999989</v>
      </c>
      <c r="H60" s="23">
        <v>8.1526260000000015</v>
      </c>
      <c r="I60" s="23">
        <v>6.780266000000001</v>
      </c>
      <c r="J60" s="23">
        <v>7.247745000000001</v>
      </c>
      <c r="K60" s="24">
        <v>2.6669999999999998</v>
      </c>
    </row>
    <row r="61" spans="1:11" ht="21.75" customHeight="1" x14ac:dyDescent="0.3">
      <c r="A61" s="2" t="s">
        <v>42</v>
      </c>
      <c r="B61" s="25">
        <v>1.8652</v>
      </c>
      <c r="C61" s="25">
        <v>2.0193000000000003</v>
      </c>
      <c r="D61" s="30">
        <v>3.5738330000000005</v>
      </c>
      <c r="E61" s="25">
        <v>3.5817000000000005</v>
      </c>
      <c r="F61" s="25">
        <v>1.7558999999999996</v>
      </c>
      <c r="G61" s="25">
        <v>2.6144000000000003</v>
      </c>
      <c r="H61" s="25">
        <v>3.9840999999999998</v>
      </c>
      <c r="I61" s="25">
        <v>1.5762</v>
      </c>
      <c r="J61" s="25">
        <v>2.1744999999999997</v>
      </c>
      <c r="K61" s="26">
        <v>0.50849999999999995</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16</v>
      </c>
      <c r="C63" s="6">
        <v>7</v>
      </c>
      <c r="D63" s="8">
        <v>7</v>
      </c>
      <c r="E63" s="6">
        <v>8</v>
      </c>
      <c r="F63" s="6">
        <v>8</v>
      </c>
      <c r="G63" s="6">
        <v>9</v>
      </c>
      <c r="H63" s="6">
        <v>4</v>
      </c>
      <c r="I63" s="6">
        <v>4</v>
      </c>
      <c r="J63" s="6">
        <v>14</v>
      </c>
      <c r="K63" s="7">
        <v>3</v>
      </c>
    </row>
    <row r="64" spans="1:11" ht="21.75" customHeight="1" x14ac:dyDescent="0.3">
      <c r="A64" s="4" t="s">
        <v>209</v>
      </c>
      <c r="B64" s="23">
        <v>1.9081514000000002</v>
      </c>
      <c r="C64" s="23">
        <v>0.78450000000000009</v>
      </c>
      <c r="D64" s="23">
        <v>0.47857500999999997</v>
      </c>
      <c r="E64" s="23">
        <v>1.0021319899999999</v>
      </c>
      <c r="F64" s="23">
        <v>1.3798999999999999</v>
      </c>
      <c r="G64" s="23">
        <v>3.06094</v>
      </c>
      <c r="H64" s="23">
        <v>0.88900000000000001</v>
      </c>
      <c r="I64" s="23">
        <v>1.73</v>
      </c>
      <c r="J64" s="23">
        <v>3.4005000000000001</v>
      </c>
      <c r="K64" s="24">
        <v>0.76290000000000002</v>
      </c>
    </row>
    <row r="65" spans="1:11" ht="21.75" customHeight="1" x14ac:dyDescent="0.3">
      <c r="A65" s="2" t="s">
        <v>42</v>
      </c>
      <c r="B65" s="25">
        <v>2.08325</v>
      </c>
      <c r="C65" s="25">
        <v>3.1069330000000002</v>
      </c>
      <c r="D65" s="30">
        <v>0.53590000000000004</v>
      </c>
      <c r="E65" s="25">
        <v>0.56559999999999999</v>
      </c>
      <c r="F65" s="25">
        <v>0.71440000000000003</v>
      </c>
      <c r="G65" s="25">
        <v>0.70786700000000002</v>
      </c>
      <c r="H65" s="25">
        <v>0.20579999999999998</v>
      </c>
      <c r="I65" s="25">
        <v>0.54709999999999992</v>
      </c>
      <c r="J65" s="25">
        <v>1.512</v>
      </c>
      <c r="K65" s="26">
        <v>0.41489999999999999</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13</v>
      </c>
      <c r="C67" s="6">
        <v>13</v>
      </c>
      <c r="D67" s="8">
        <v>18</v>
      </c>
      <c r="E67" s="6">
        <v>13</v>
      </c>
      <c r="F67" s="6">
        <v>16</v>
      </c>
      <c r="G67" s="6">
        <v>18</v>
      </c>
      <c r="H67" s="6">
        <v>23</v>
      </c>
      <c r="I67" s="6">
        <v>19</v>
      </c>
      <c r="J67" s="6">
        <v>19</v>
      </c>
      <c r="K67" s="7">
        <v>14</v>
      </c>
    </row>
    <row r="68" spans="1:11" ht="21.75" customHeight="1" x14ac:dyDescent="0.3">
      <c r="A68" s="4" t="s">
        <v>209</v>
      </c>
      <c r="B68" s="23">
        <v>1.6136999999999999</v>
      </c>
      <c r="C68" s="23">
        <v>1.5210000000000001</v>
      </c>
      <c r="D68" s="23">
        <v>2.5635789999999998</v>
      </c>
      <c r="E68" s="23">
        <v>1.4714999999999998</v>
      </c>
      <c r="F68" s="23">
        <v>2.35</v>
      </c>
      <c r="G68" s="23">
        <v>5.3485000099999995</v>
      </c>
      <c r="H68" s="23">
        <v>4.7911161999999994</v>
      </c>
      <c r="I68" s="23">
        <v>1.8993308</v>
      </c>
      <c r="J68" s="23">
        <v>2.4764999999999997</v>
      </c>
      <c r="K68" s="24">
        <v>2.2087481800000002</v>
      </c>
    </row>
    <row r="69" spans="1:11" ht="21.75" customHeight="1" x14ac:dyDescent="0.3">
      <c r="A69" s="2" t="s">
        <v>42</v>
      </c>
      <c r="B69" s="25">
        <v>1.5863499999999999</v>
      </c>
      <c r="C69" s="25">
        <v>1.2000500000000001</v>
      </c>
      <c r="D69" s="30">
        <v>1.715328</v>
      </c>
      <c r="E69" s="25">
        <v>1.2531999999999999</v>
      </c>
      <c r="F69" s="25">
        <v>1.6526999999999998</v>
      </c>
      <c r="G69" s="25">
        <v>2.1727249999999998</v>
      </c>
      <c r="H69" s="25">
        <v>1.8896000000000002</v>
      </c>
      <c r="I69" s="25">
        <v>2.5158499999999995</v>
      </c>
      <c r="J69" s="25">
        <v>1.9266100000000002</v>
      </c>
      <c r="K69" s="26">
        <v>1.2046500000000002</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8</v>
      </c>
      <c r="D71" s="8">
        <v>4</v>
      </c>
      <c r="E71" s="6">
        <v>7</v>
      </c>
      <c r="F71" s="6">
        <v>9</v>
      </c>
      <c r="G71" s="6">
        <v>2</v>
      </c>
      <c r="H71" s="6">
        <v>6</v>
      </c>
      <c r="I71" s="6">
        <v>8</v>
      </c>
      <c r="J71" s="6">
        <v>3</v>
      </c>
      <c r="K71" s="7">
        <v>3</v>
      </c>
    </row>
    <row r="72" spans="1:11" ht="21.75" customHeight="1" x14ac:dyDescent="0.3">
      <c r="A72" s="4" t="s">
        <v>209</v>
      </c>
      <c r="B72" s="23">
        <v>0.18</v>
      </c>
      <c r="C72" s="23">
        <v>1.18893</v>
      </c>
      <c r="D72" s="23">
        <v>0.78900000000000003</v>
      </c>
      <c r="E72" s="23">
        <v>3.1080000000000001</v>
      </c>
      <c r="F72" s="23">
        <v>1.6074999999999999</v>
      </c>
      <c r="G72" s="23">
        <v>0.24300000000000002</v>
      </c>
      <c r="H72" s="23">
        <v>1.0535000000000001</v>
      </c>
      <c r="I72" s="23">
        <v>1.6849999999999998</v>
      </c>
      <c r="J72" s="23">
        <v>0.43999999999999995</v>
      </c>
      <c r="K72" s="24">
        <v>0.66</v>
      </c>
    </row>
    <row r="73" spans="1:11" ht="21.75" customHeight="1" x14ac:dyDescent="0.3">
      <c r="A73" s="2" t="s">
        <v>42</v>
      </c>
      <c r="B73" s="25">
        <v>0.17949999999999999</v>
      </c>
      <c r="C73" s="25">
        <v>0.9012</v>
      </c>
      <c r="D73" s="30">
        <v>0.41789999999999999</v>
      </c>
      <c r="E73" s="25">
        <v>0.59470000000000001</v>
      </c>
      <c r="F73" s="25">
        <v>0.85529999999999995</v>
      </c>
      <c r="G73" s="25">
        <v>0.27390000000000003</v>
      </c>
      <c r="H73" s="25">
        <v>0.40310000000000001</v>
      </c>
      <c r="I73" s="25">
        <v>1.3543000000000001</v>
      </c>
      <c r="J73" s="25">
        <v>0.111</v>
      </c>
      <c r="K73" s="26">
        <v>0.81009999999999993</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29</v>
      </c>
      <c r="C75" s="6">
        <v>33</v>
      </c>
      <c r="D75" s="8">
        <v>33</v>
      </c>
      <c r="E75" s="6">
        <v>25</v>
      </c>
      <c r="F75" s="6">
        <v>39</v>
      </c>
      <c r="G75" s="6">
        <v>29</v>
      </c>
      <c r="H75" s="6">
        <v>46</v>
      </c>
      <c r="I75" s="6">
        <v>40</v>
      </c>
      <c r="J75" s="6">
        <v>28</v>
      </c>
      <c r="K75" s="7">
        <v>31</v>
      </c>
    </row>
    <row r="76" spans="1:11" ht="21.75" customHeight="1" x14ac:dyDescent="0.3">
      <c r="A76" s="4" t="s">
        <v>209</v>
      </c>
      <c r="B76" s="23">
        <v>4.0433500000000002</v>
      </c>
      <c r="C76" s="23">
        <v>4.2214999999999998</v>
      </c>
      <c r="D76" s="23">
        <v>4.4518835399999999</v>
      </c>
      <c r="E76" s="23">
        <v>2.9227240000000005</v>
      </c>
      <c r="F76" s="23">
        <v>5.0909404699999996</v>
      </c>
      <c r="G76" s="23">
        <v>4.7222306700000001</v>
      </c>
      <c r="H76" s="23">
        <v>13.258357969999999</v>
      </c>
      <c r="I76" s="23">
        <v>6.4135</v>
      </c>
      <c r="J76" s="23">
        <v>7.7960000000000003</v>
      </c>
      <c r="K76" s="24">
        <v>6.1380555599999997</v>
      </c>
    </row>
    <row r="77" spans="1:11" ht="21.75" customHeight="1" x14ac:dyDescent="0.3">
      <c r="A77" s="2" t="s">
        <v>42</v>
      </c>
      <c r="B77" s="25">
        <v>1.9226000000000001</v>
      </c>
      <c r="C77" s="25">
        <v>1.8329</v>
      </c>
      <c r="D77" s="30">
        <v>2.8026</v>
      </c>
      <c r="E77" s="25">
        <v>2.5834000000000001</v>
      </c>
      <c r="F77" s="25">
        <v>2.2601</v>
      </c>
      <c r="G77" s="25">
        <v>1.7827999999999999</v>
      </c>
      <c r="H77" s="25">
        <v>3.0741499999999999</v>
      </c>
      <c r="I77" s="25">
        <v>2.4175500000000003</v>
      </c>
      <c r="J77" s="25">
        <v>2.0586000000000002</v>
      </c>
      <c r="K77" s="26">
        <v>1.6551999999999998</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39</v>
      </c>
      <c r="C79" s="6">
        <v>45</v>
      </c>
      <c r="D79" s="8">
        <v>60</v>
      </c>
      <c r="E79" s="6">
        <v>58</v>
      </c>
      <c r="F79" s="6">
        <v>58</v>
      </c>
      <c r="G79" s="6">
        <v>59</v>
      </c>
      <c r="H79" s="6">
        <v>53</v>
      </c>
      <c r="I79" s="6">
        <v>54</v>
      </c>
      <c r="J79" s="6">
        <v>54</v>
      </c>
      <c r="K79" s="7">
        <v>40</v>
      </c>
    </row>
    <row r="80" spans="1:11" ht="21.75" customHeight="1" x14ac:dyDescent="0.3">
      <c r="A80" s="4" t="s">
        <v>209</v>
      </c>
      <c r="B80" s="23">
        <v>7.5857719999999986</v>
      </c>
      <c r="C80" s="23">
        <v>8.2295999999999996</v>
      </c>
      <c r="D80" s="23">
        <v>9.5754999999999981</v>
      </c>
      <c r="E80" s="23">
        <v>9.9634082100000008</v>
      </c>
      <c r="F80" s="23">
        <v>10.568260009999999</v>
      </c>
      <c r="G80" s="23">
        <v>14.643000000000001</v>
      </c>
      <c r="H80" s="23">
        <v>14.530009999999997</v>
      </c>
      <c r="I80" s="23">
        <v>14.63802327</v>
      </c>
      <c r="J80" s="23">
        <v>20.512349870000001</v>
      </c>
      <c r="K80" s="24">
        <v>9.0706689999999988</v>
      </c>
    </row>
    <row r="81" spans="1:11" ht="21.75" customHeight="1" x14ac:dyDescent="0.3">
      <c r="A81" s="2" t="s">
        <v>42</v>
      </c>
      <c r="B81" s="25">
        <v>2.9397000000000002</v>
      </c>
      <c r="C81" s="25">
        <v>3.4661</v>
      </c>
      <c r="D81" s="30">
        <v>4.0250820000000003</v>
      </c>
      <c r="E81" s="25">
        <v>4.872566</v>
      </c>
      <c r="F81" s="25">
        <v>4.5964000000000009</v>
      </c>
      <c r="G81" s="25">
        <v>5.1234669999999998</v>
      </c>
      <c r="H81" s="25">
        <v>3.3679830000000002</v>
      </c>
      <c r="I81" s="25">
        <v>5.5418749999999983</v>
      </c>
      <c r="J81" s="25">
        <v>3.7497649999999996</v>
      </c>
      <c r="K81" s="26">
        <v>3.4774500000000002</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40</v>
      </c>
      <c r="C83" s="6">
        <v>34</v>
      </c>
      <c r="D83" s="8">
        <v>46</v>
      </c>
      <c r="E83" s="6">
        <v>28</v>
      </c>
      <c r="F83" s="6">
        <v>30</v>
      </c>
      <c r="G83" s="6">
        <v>36</v>
      </c>
      <c r="H83" s="6">
        <v>33</v>
      </c>
      <c r="I83" s="6">
        <v>27</v>
      </c>
      <c r="J83" s="6">
        <v>26</v>
      </c>
      <c r="K83" s="7">
        <v>13</v>
      </c>
    </row>
    <row r="84" spans="1:11" ht="21.75" customHeight="1" x14ac:dyDescent="0.3">
      <c r="A84" s="4" t="s">
        <v>209</v>
      </c>
      <c r="B84" s="23">
        <v>14.57378537</v>
      </c>
      <c r="C84" s="23">
        <v>17.448049999999999</v>
      </c>
      <c r="D84" s="23">
        <v>28.205786000000003</v>
      </c>
      <c r="E84" s="23">
        <v>30.418999999999997</v>
      </c>
      <c r="F84" s="23">
        <v>13.945931769999998</v>
      </c>
      <c r="G84" s="23">
        <v>32.508499999999998</v>
      </c>
      <c r="H84" s="23">
        <v>19.008748000000001</v>
      </c>
      <c r="I84" s="23">
        <v>18.1980602</v>
      </c>
      <c r="J84" s="23">
        <v>30.398630000000004</v>
      </c>
      <c r="K84" s="24">
        <v>9.0860000000000003</v>
      </c>
    </row>
    <row r="85" spans="1:11" ht="21.75" customHeight="1" x14ac:dyDescent="0.3">
      <c r="A85" s="2" t="s">
        <v>42</v>
      </c>
      <c r="B85" s="25">
        <v>3.2899000000000003</v>
      </c>
      <c r="C85" s="25">
        <v>2.6921999999999997</v>
      </c>
      <c r="D85" s="30">
        <v>3.2161999999999997</v>
      </c>
      <c r="E85" s="25">
        <v>2.2521</v>
      </c>
      <c r="F85" s="25">
        <v>1.1689000000000001</v>
      </c>
      <c r="G85" s="25">
        <v>3.1642999999999999</v>
      </c>
      <c r="H85" s="25">
        <v>1.8405</v>
      </c>
      <c r="I85" s="25">
        <v>1.3639380000000001</v>
      </c>
      <c r="J85" s="25">
        <v>2.0804100000000001</v>
      </c>
      <c r="K85" s="26">
        <v>0.74439999999999995</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27</v>
      </c>
      <c r="C87" s="6">
        <v>41</v>
      </c>
      <c r="D87" s="8">
        <v>42</v>
      </c>
      <c r="E87" s="6">
        <v>17</v>
      </c>
      <c r="F87" s="6">
        <v>26</v>
      </c>
      <c r="G87" s="6">
        <v>40</v>
      </c>
      <c r="H87" s="6">
        <v>23</v>
      </c>
      <c r="I87" s="6">
        <v>39</v>
      </c>
      <c r="J87" s="6">
        <v>29</v>
      </c>
      <c r="K87" s="7">
        <v>17</v>
      </c>
    </row>
    <row r="88" spans="1:11" ht="21.75" customHeight="1" x14ac:dyDescent="0.3">
      <c r="A88" s="4" t="s">
        <v>209</v>
      </c>
      <c r="B88" s="23">
        <v>2.7719999999999998</v>
      </c>
      <c r="C88" s="23">
        <v>5.7796522099999992</v>
      </c>
      <c r="D88" s="23">
        <v>5.212076999999999</v>
      </c>
      <c r="E88" s="23">
        <v>1.9486000000000003</v>
      </c>
      <c r="F88" s="23">
        <v>4.0494000000000003</v>
      </c>
      <c r="G88" s="23">
        <v>8.0047419300000016</v>
      </c>
      <c r="H88" s="23">
        <v>4.7205200000000005</v>
      </c>
      <c r="I88" s="23">
        <v>9.1517278799999993</v>
      </c>
      <c r="J88" s="23">
        <v>6.6069999999999993</v>
      </c>
      <c r="K88" s="24">
        <v>4.5133019999999995</v>
      </c>
    </row>
    <row r="89" spans="1:11" ht="21.75" customHeight="1" x14ac:dyDescent="0.3">
      <c r="A89" s="2" t="s">
        <v>42</v>
      </c>
      <c r="B89" s="25">
        <v>2.05715</v>
      </c>
      <c r="C89" s="25">
        <v>2.9458100000000003</v>
      </c>
      <c r="D89" s="30">
        <v>3.7285749999999993</v>
      </c>
      <c r="E89" s="25">
        <v>0.89759999999999995</v>
      </c>
      <c r="F89" s="25">
        <v>2.3556659999999998</v>
      </c>
      <c r="G89" s="25">
        <v>3.7624499999999994</v>
      </c>
      <c r="H89" s="25">
        <v>1.5387999999999999</v>
      </c>
      <c r="I89" s="25">
        <v>2.3705880000000006</v>
      </c>
      <c r="J89" s="25">
        <v>2.0548830000000002</v>
      </c>
      <c r="K89" s="26">
        <v>0.76339999999999986</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720</v>
      </c>
      <c r="C91" s="9">
        <v>705</v>
      </c>
      <c r="D91" s="9">
        <v>831</v>
      </c>
      <c r="E91" s="9">
        <v>753</v>
      </c>
      <c r="F91" s="9">
        <v>803</v>
      </c>
      <c r="G91" s="9">
        <v>808</v>
      </c>
      <c r="H91" s="9">
        <v>824</v>
      </c>
      <c r="I91" s="9">
        <v>862</v>
      </c>
      <c r="J91" s="9">
        <v>763</v>
      </c>
      <c r="K91" s="10">
        <v>472</v>
      </c>
    </row>
    <row r="92" spans="1:11" ht="21.75" customHeight="1" x14ac:dyDescent="0.3">
      <c r="A92" s="5" t="s">
        <v>209</v>
      </c>
      <c r="B92" s="27">
        <v>146.17589656999994</v>
      </c>
      <c r="C92" s="27">
        <v>151.38886128000001</v>
      </c>
      <c r="D92" s="31">
        <v>219.66299247000012</v>
      </c>
      <c r="E92" s="27">
        <v>211.62444178999999</v>
      </c>
      <c r="F92" s="27">
        <v>227.1192012599999</v>
      </c>
      <c r="G92" s="27">
        <v>253.23761231000006</v>
      </c>
      <c r="H92" s="27">
        <v>276.39239927000011</v>
      </c>
      <c r="I92" s="27">
        <v>265.30563917000012</v>
      </c>
      <c r="J92" s="27">
        <v>273.26522967000011</v>
      </c>
      <c r="K92" s="28">
        <v>153.33256975000006</v>
      </c>
    </row>
    <row r="93" spans="1:11" ht="21.75" customHeight="1" thickBot="1" x14ac:dyDescent="0.35">
      <c r="A93" s="48" t="s">
        <v>42</v>
      </c>
      <c r="B93" s="49">
        <v>58.973000000000013</v>
      </c>
      <c r="C93" s="49">
        <v>58.140368000000002</v>
      </c>
      <c r="D93" s="50">
        <v>64.277139999999989</v>
      </c>
      <c r="E93" s="49">
        <v>60.125933000000018</v>
      </c>
      <c r="F93" s="49">
        <v>60.85744200000002</v>
      </c>
      <c r="G93" s="49">
        <v>64.130297999999968</v>
      </c>
      <c r="H93" s="49">
        <v>64.879235999999992</v>
      </c>
      <c r="I93" s="49">
        <v>72.895284000000018</v>
      </c>
      <c r="J93" s="49">
        <v>58.28468000000003</v>
      </c>
      <c r="K93" s="51">
        <v>33.842973999999991</v>
      </c>
    </row>
  </sheetData>
  <sheetProtection password="D017" sheet="1" objects="1" scenarios="1" autoFilter="0"/>
  <autoFilter ref="A1:K93" xr:uid="{725D3C59-837C-4BCA-85EA-02C43093455D}"/>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bis 1949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7A726-B009-450B-A021-0BA54350843E}">
  <sheetPr codeName="Tabelle86">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6</v>
      </c>
      <c r="C3" s="6">
        <v>8</v>
      </c>
      <c r="D3" s="6">
        <v>7</v>
      </c>
      <c r="E3" s="6">
        <v>5</v>
      </c>
      <c r="F3" s="6">
        <v>10</v>
      </c>
      <c r="G3" s="6">
        <v>5</v>
      </c>
      <c r="H3" s="6">
        <v>3</v>
      </c>
      <c r="I3" s="6">
        <v>6</v>
      </c>
      <c r="J3" s="6">
        <v>14</v>
      </c>
      <c r="K3" s="7">
        <v>5</v>
      </c>
    </row>
    <row r="4" spans="1:11" ht="21.75" customHeight="1" x14ac:dyDescent="0.3">
      <c r="A4" s="4" t="s">
        <v>209</v>
      </c>
      <c r="B4" s="23">
        <v>2.5246101300000001</v>
      </c>
      <c r="C4" s="23">
        <v>2.5792000000000002</v>
      </c>
      <c r="D4" s="23">
        <v>2.58</v>
      </c>
      <c r="E4" s="23">
        <v>1.4948673400000001</v>
      </c>
      <c r="F4" s="23">
        <v>6.9829999999999988</v>
      </c>
      <c r="G4" s="23">
        <v>1.8869999999999998</v>
      </c>
      <c r="H4" s="23">
        <v>0.96399999999999997</v>
      </c>
      <c r="I4" s="23">
        <v>2.4184900000000003</v>
      </c>
      <c r="J4" s="23">
        <v>27.677409989999994</v>
      </c>
      <c r="K4" s="24">
        <v>1.1113</v>
      </c>
    </row>
    <row r="5" spans="1:11" ht="21.75" customHeight="1" x14ac:dyDescent="0.3">
      <c r="A5" s="2" t="s">
        <v>42</v>
      </c>
      <c r="B5" s="25">
        <v>2.1928000000000001</v>
      </c>
      <c r="C5" s="25">
        <v>1.9579999999999997</v>
      </c>
      <c r="D5" s="25">
        <v>2.6661999999999999</v>
      </c>
      <c r="E5" s="25">
        <v>1.4253</v>
      </c>
      <c r="F5" s="25">
        <v>4.2940000000000005</v>
      </c>
      <c r="G5" s="25">
        <v>1.4879000000000002</v>
      </c>
      <c r="H5" s="25">
        <v>0.60399999999999998</v>
      </c>
      <c r="I5" s="25">
        <v>1.4716999999999998</v>
      </c>
      <c r="J5" s="25">
        <v>6.887999999999999</v>
      </c>
      <c r="K5" s="26">
        <v>1.4537649999999998</v>
      </c>
    </row>
    <row r="6" spans="1:11" ht="21.75" customHeight="1" x14ac:dyDescent="0.3">
      <c r="A6" s="34" t="s">
        <v>8</v>
      </c>
      <c r="B6" s="45"/>
      <c r="C6" s="14"/>
      <c r="D6" s="14"/>
      <c r="E6" s="14"/>
      <c r="F6" s="14"/>
      <c r="G6" s="45"/>
      <c r="H6" s="14"/>
      <c r="I6" s="14"/>
      <c r="J6" s="14"/>
      <c r="K6" s="16"/>
    </row>
    <row r="7" spans="1:11" ht="21.75" customHeight="1" x14ac:dyDescent="0.3">
      <c r="A7" s="2" t="s">
        <v>0</v>
      </c>
      <c r="B7" s="6">
        <v>0</v>
      </c>
      <c r="C7" s="6">
        <v>2</v>
      </c>
      <c r="D7" s="6">
        <v>3</v>
      </c>
      <c r="E7" s="6">
        <v>1</v>
      </c>
      <c r="F7" s="6">
        <v>6</v>
      </c>
      <c r="G7" s="6">
        <v>6</v>
      </c>
      <c r="H7" s="6">
        <v>5</v>
      </c>
      <c r="I7" s="6">
        <v>5</v>
      </c>
      <c r="J7" s="6">
        <v>13</v>
      </c>
      <c r="K7" s="7">
        <v>3</v>
      </c>
    </row>
    <row r="8" spans="1:11" ht="21.75" customHeight="1" x14ac:dyDescent="0.3">
      <c r="A8" s="4" t="s">
        <v>209</v>
      </c>
      <c r="B8" s="23">
        <v>0</v>
      </c>
      <c r="C8" s="23">
        <v>0.36499999999999999</v>
      </c>
      <c r="D8" s="23">
        <v>1.54</v>
      </c>
      <c r="E8" s="23">
        <v>0.62</v>
      </c>
      <c r="F8" s="23">
        <v>2.2150000000000003</v>
      </c>
      <c r="G8" s="23">
        <v>3.4399999999999995</v>
      </c>
      <c r="H8" s="23">
        <v>0.64650000000000007</v>
      </c>
      <c r="I8" s="23">
        <v>1.1439999999999999</v>
      </c>
      <c r="J8" s="23">
        <v>6.6350000000000007</v>
      </c>
      <c r="K8" s="24">
        <v>1.33</v>
      </c>
    </row>
    <row r="9" spans="1:11" ht="21.75" customHeight="1" x14ac:dyDescent="0.3">
      <c r="A9" s="2" t="s">
        <v>42</v>
      </c>
      <c r="B9" s="25">
        <v>0</v>
      </c>
      <c r="C9" s="25">
        <v>0.16970000000000002</v>
      </c>
      <c r="D9" s="25">
        <v>0.53339999999999999</v>
      </c>
      <c r="E9" s="25">
        <v>0.17119999999999999</v>
      </c>
      <c r="F9" s="25">
        <v>1.5398000000000001</v>
      </c>
      <c r="G9" s="25">
        <v>0.64529999999999998</v>
      </c>
      <c r="H9" s="25">
        <v>1.2267000000000001</v>
      </c>
      <c r="I9" s="25">
        <v>0.81420000000000003</v>
      </c>
      <c r="J9" s="25">
        <v>2.5131000000000001</v>
      </c>
      <c r="K9" s="26">
        <v>0.60050000000000003</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7</v>
      </c>
      <c r="C11" s="6">
        <v>6</v>
      </c>
      <c r="D11" s="6">
        <v>6</v>
      </c>
      <c r="E11" s="6">
        <v>4</v>
      </c>
      <c r="F11" s="6">
        <v>2</v>
      </c>
      <c r="G11" s="6">
        <v>2</v>
      </c>
      <c r="H11" s="6">
        <v>3</v>
      </c>
      <c r="I11" s="6">
        <v>2</v>
      </c>
      <c r="J11" s="6">
        <v>6</v>
      </c>
      <c r="K11" s="7">
        <v>0</v>
      </c>
    </row>
    <row r="12" spans="1:11" ht="21.75" customHeight="1" x14ac:dyDescent="0.3">
      <c r="A12" s="4" t="s">
        <v>209</v>
      </c>
      <c r="B12" s="23">
        <v>20.075000000000003</v>
      </c>
      <c r="C12" s="23">
        <v>6.6208</v>
      </c>
      <c r="D12" s="23">
        <v>5.5425000000000004</v>
      </c>
      <c r="E12" s="23">
        <v>7.5011300000000007</v>
      </c>
      <c r="F12" s="23">
        <v>4.3140000000000001</v>
      </c>
      <c r="G12" s="23">
        <v>5.191713</v>
      </c>
      <c r="H12" s="23">
        <v>0.95099999999999996</v>
      </c>
      <c r="I12" s="23">
        <v>4.0425000000000004</v>
      </c>
      <c r="J12" s="23">
        <v>67.751462000000004</v>
      </c>
      <c r="K12" s="24">
        <v>0</v>
      </c>
    </row>
    <row r="13" spans="1:11" ht="21.75" customHeight="1" x14ac:dyDescent="0.3">
      <c r="A13" s="2" t="s">
        <v>42</v>
      </c>
      <c r="B13" s="25">
        <v>4.2463999999999995</v>
      </c>
      <c r="C13" s="25">
        <v>1.3119000000000001</v>
      </c>
      <c r="D13" s="25">
        <v>0.99009999999999998</v>
      </c>
      <c r="E13" s="25">
        <v>1.0174000000000001</v>
      </c>
      <c r="F13" s="25">
        <v>0.78880000000000006</v>
      </c>
      <c r="G13" s="25">
        <v>0.94955000000000001</v>
      </c>
      <c r="H13" s="25">
        <v>0.60875000000000001</v>
      </c>
      <c r="I13" s="25">
        <v>0.15339999999999998</v>
      </c>
      <c r="J13" s="25">
        <v>5.1472499999999988</v>
      </c>
      <c r="K13" s="26">
        <v>0</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8</v>
      </c>
      <c r="C15" s="6">
        <v>7</v>
      </c>
      <c r="D15" s="6">
        <v>4</v>
      </c>
      <c r="E15" s="6">
        <v>9</v>
      </c>
      <c r="F15" s="6">
        <v>13</v>
      </c>
      <c r="G15" s="6">
        <v>4</v>
      </c>
      <c r="H15" s="6">
        <v>6</v>
      </c>
      <c r="I15" s="6">
        <v>9</v>
      </c>
      <c r="J15" s="6">
        <v>8</v>
      </c>
      <c r="K15" s="7">
        <v>4</v>
      </c>
    </row>
    <row r="16" spans="1:11" ht="21.75" customHeight="1" x14ac:dyDescent="0.3">
      <c r="A16" s="4" t="s">
        <v>209</v>
      </c>
      <c r="B16" s="23">
        <v>4.21</v>
      </c>
      <c r="C16" s="23">
        <v>2.4462000000000002</v>
      </c>
      <c r="D16" s="23">
        <v>0.91750100000000001</v>
      </c>
      <c r="E16" s="23">
        <v>6.3130000000000006</v>
      </c>
      <c r="F16" s="23">
        <v>18.61251</v>
      </c>
      <c r="G16" s="23">
        <v>3.1419999999999999</v>
      </c>
      <c r="H16" s="23">
        <v>2.3862004400000001</v>
      </c>
      <c r="I16" s="23">
        <v>13.901</v>
      </c>
      <c r="J16" s="23">
        <v>19.57</v>
      </c>
      <c r="K16" s="24">
        <v>7.4859999999999998</v>
      </c>
    </row>
    <row r="17" spans="1:11" ht="21.75" customHeight="1" x14ac:dyDescent="0.3">
      <c r="A17" s="2" t="s">
        <v>42</v>
      </c>
      <c r="B17" s="25">
        <v>3.806</v>
      </c>
      <c r="C17" s="25">
        <v>1.5321</v>
      </c>
      <c r="D17" s="25">
        <v>0.82729999999999992</v>
      </c>
      <c r="E17" s="25">
        <v>3.5510999999999999</v>
      </c>
      <c r="F17" s="25">
        <v>21.090350000000001</v>
      </c>
      <c r="G17" s="25">
        <v>1.5973000000000002</v>
      </c>
      <c r="H17" s="25">
        <v>1.2955999999999999</v>
      </c>
      <c r="I17" s="25">
        <v>2.7619000000000002</v>
      </c>
      <c r="J17" s="25">
        <v>2.5472000000000001</v>
      </c>
      <c r="K17" s="26">
        <v>1.5697000000000001</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3</v>
      </c>
      <c r="C19" s="6">
        <v>3</v>
      </c>
      <c r="D19" s="6">
        <v>5</v>
      </c>
      <c r="E19" s="6">
        <v>4</v>
      </c>
      <c r="F19" s="6">
        <v>6</v>
      </c>
      <c r="G19" s="6">
        <v>4</v>
      </c>
      <c r="H19" s="6">
        <v>4</v>
      </c>
      <c r="I19" s="6">
        <v>5</v>
      </c>
      <c r="J19" s="6">
        <v>14</v>
      </c>
      <c r="K19" s="7">
        <v>7</v>
      </c>
    </row>
    <row r="20" spans="1:11" ht="21.75" customHeight="1" x14ac:dyDescent="0.3">
      <c r="A20" s="4" t="s">
        <v>209</v>
      </c>
      <c r="B20" s="23">
        <v>0.64500000000000002</v>
      </c>
      <c r="C20" s="23">
        <v>1.095</v>
      </c>
      <c r="D20" s="23">
        <v>35.587499999999999</v>
      </c>
      <c r="E20" s="23">
        <v>13.165000000000001</v>
      </c>
      <c r="F20" s="23">
        <v>7.7123916699999997</v>
      </c>
      <c r="G20" s="23">
        <v>9.7564999999999991</v>
      </c>
      <c r="H20" s="23">
        <v>1.4200000000000002</v>
      </c>
      <c r="I20" s="23">
        <v>2.84</v>
      </c>
      <c r="J20" s="23">
        <v>13.276</v>
      </c>
      <c r="K20" s="24">
        <v>2.24694444</v>
      </c>
    </row>
    <row r="21" spans="1:11" ht="21.75" customHeight="1" x14ac:dyDescent="0.3">
      <c r="A21" s="2" t="s">
        <v>42</v>
      </c>
      <c r="B21" s="25">
        <v>0.3216</v>
      </c>
      <c r="C21" s="25">
        <v>0.99540000000000006</v>
      </c>
      <c r="D21" s="25">
        <v>5.0624999999999991</v>
      </c>
      <c r="E21" s="25">
        <v>3.8028999999999997</v>
      </c>
      <c r="F21" s="25">
        <v>1.1286879999999999</v>
      </c>
      <c r="G21" s="25">
        <v>2.9803999999999999</v>
      </c>
      <c r="H21" s="25">
        <v>0.37731999999999999</v>
      </c>
      <c r="I21" s="25">
        <v>1.4548999999999999</v>
      </c>
      <c r="J21" s="25">
        <v>1.8722249999999998</v>
      </c>
      <c r="K21" s="26">
        <v>3.0494000000000003</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6</v>
      </c>
      <c r="C23" s="6">
        <v>8</v>
      </c>
      <c r="D23" s="6">
        <v>7</v>
      </c>
      <c r="E23" s="6">
        <v>7</v>
      </c>
      <c r="F23" s="6">
        <v>11</v>
      </c>
      <c r="G23" s="6">
        <v>8</v>
      </c>
      <c r="H23" s="6">
        <v>7</v>
      </c>
      <c r="I23" s="6">
        <v>10</v>
      </c>
      <c r="J23" s="6">
        <v>10</v>
      </c>
      <c r="K23" s="7">
        <v>4</v>
      </c>
    </row>
    <row r="24" spans="1:11" ht="21.75" customHeight="1" x14ac:dyDescent="0.3">
      <c r="A24" s="4" t="s">
        <v>209</v>
      </c>
      <c r="B24" s="23">
        <v>1.746</v>
      </c>
      <c r="C24" s="23">
        <v>14.9</v>
      </c>
      <c r="D24" s="23">
        <v>0.94290000000000007</v>
      </c>
      <c r="E24" s="23">
        <v>2.2800000100000002</v>
      </c>
      <c r="F24" s="23">
        <v>14.282500000000002</v>
      </c>
      <c r="G24" s="23">
        <v>4.8034999999999997</v>
      </c>
      <c r="H24" s="23">
        <v>3.1300000000000003</v>
      </c>
      <c r="I24" s="23">
        <v>1.8992272700000001</v>
      </c>
      <c r="J24" s="23">
        <v>8.41</v>
      </c>
      <c r="K24" s="24">
        <v>1.5</v>
      </c>
    </row>
    <row r="25" spans="1:11" ht="21.75" customHeight="1" x14ac:dyDescent="0.3">
      <c r="A25" s="2" t="s">
        <v>42</v>
      </c>
      <c r="B25" s="25">
        <v>1.6536999999999997</v>
      </c>
      <c r="C25" s="25">
        <v>20.447399999999998</v>
      </c>
      <c r="D25" s="25">
        <v>1.5757999999999999</v>
      </c>
      <c r="E25" s="25">
        <v>1.3784000000000001</v>
      </c>
      <c r="F25" s="25">
        <v>11.883399999999998</v>
      </c>
      <c r="G25" s="25">
        <v>2.7856000000000001</v>
      </c>
      <c r="H25" s="25">
        <v>1.5896999999999999</v>
      </c>
      <c r="I25" s="25">
        <v>1.7584</v>
      </c>
      <c r="J25" s="25">
        <v>2.4763999999999999</v>
      </c>
      <c r="K25" s="26">
        <v>1.6262000000000001</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2</v>
      </c>
      <c r="C27" s="6">
        <v>3</v>
      </c>
      <c r="D27" s="6">
        <v>4</v>
      </c>
      <c r="E27" s="6">
        <v>0</v>
      </c>
      <c r="F27" s="6">
        <v>5</v>
      </c>
      <c r="G27" s="6">
        <v>0</v>
      </c>
      <c r="H27" s="6">
        <v>10</v>
      </c>
      <c r="I27" s="6">
        <v>1</v>
      </c>
      <c r="J27" s="6">
        <v>4</v>
      </c>
      <c r="K27" s="7">
        <v>0</v>
      </c>
    </row>
    <row r="28" spans="1:11" ht="21.75" customHeight="1" x14ac:dyDescent="0.3">
      <c r="A28" s="4" t="s">
        <v>209</v>
      </c>
      <c r="B28" s="23">
        <v>1.635</v>
      </c>
      <c r="C28" s="23">
        <v>0.73</v>
      </c>
      <c r="D28" s="23">
        <v>1.48</v>
      </c>
      <c r="E28" s="23">
        <v>0</v>
      </c>
      <c r="F28" s="23">
        <v>1.3839999999999999</v>
      </c>
      <c r="G28" s="23">
        <v>0</v>
      </c>
      <c r="H28" s="23">
        <v>3.2774999999999999</v>
      </c>
      <c r="I28" s="23">
        <v>0.25</v>
      </c>
      <c r="J28" s="23">
        <v>3.3549999999999995</v>
      </c>
      <c r="K28" s="24">
        <v>0</v>
      </c>
    </row>
    <row r="29" spans="1:11" ht="21.75" customHeight="1" x14ac:dyDescent="0.3">
      <c r="A29" s="2" t="s">
        <v>42</v>
      </c>
      <c r="B29" s="25">
        <v>0.4955</v>
      </c>
      <c r="C29" s="25">
        <v>1.2412000000000001</v>
      </c>
      <c r="D29" s="25">
        <v>0.77910000000000001</v>
      </c>
      <c r="E29" s="25">
        <v>0</v>
      </c>
      <c r="F29" s="25">
        <v>1.4787000000000001</v>
      </c>
      <c r="G29" s="25">
        <v>0</v>
      </c>
      <c r="H29" s="25">
        <v>1.6184000000000001</v>
      </c>
      <c r="I29" s="25">
        <v>0.11990000000000001</v>
      </c>
      <c r="J29" s="25">
        <v>1.9838999999999998</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4</v>
      </c>
      <c r="C31" s="6">
        <v>5</v>
      </c>
      <c r="D31" s="6">
        <v>2</v>
      </c>
      <c r="E31" s="6">
        <v>1</v>
      </c>
      <c r="F31" s="6">
        <v>4</v>
      </c>
      <c r="G31" s="6">
        <v>0</v>
      </c>
      <c r="H31" s="6">
        <v>3</v>
      </c>
      <c r="I31" s="6">
        <v>1</v>
      </c>
      <c r="J31" s="6">
        <v>4</v>
      </c>
      <c r="K31" s="7">
        <v>2</v>
      </c>
    </row>
    <row r="32" spans="1:11" ht="21.75" customHeight="1" x14ac:dyDescent="0.3">
      <c r="A32" s="4" t="s">
        <v>209</v>
      </c>
      <c r="B32" s="23">
        <v>1.1809800000000001</v>
      </c>
      <c r="C32" s="23">
        <v>2.173</v>
      </c>
      <c r="D32" s="23">
        <v>0.5</v>
      </c>
      <c r="E32" s="23">
        <v>0.20499999999999999</v>
      </c>
      <c r="F32" s="23">
        <v>2.2292006400000002</v>
      </c>
      <c r="G32" s="23">
        <v>0</v>
      </c>
      <c r="H32" s="23">
        <v>0.189</v>
      </c>
      <c r="I32" s="23">
        <v>0.151</v>
      </c>
      <c r="J32" s="23">
        <v>1.875</v>
      </c>
      <c r="K32" s="24">
        <v>0.375</v>
      </c>
    </row>
    <row r="33" spans="1:11" ht="21.75" customHeight="1" x14ac:dyDescent="0.3">
      <c r="A33" s="2" t="s">
        <v>42</v>
      </c>
      <c r="B33" s="25">
        <v>0.64700000000000002</v>
      </c>
      <c r="C33" s="25">
        <v>0.89759999999999995</v>
      </c>
      <c r="D33" s="25">
        <v>0.36809999999999998</v>
      </c>
      <c r="E33" s="25">
        <v>0.2177</v>
      </c>
      <c r="F33" s="25">
        <v>0.83630000000000004</v>
      </c>
      <c r="G33" s="25">
        <v>0</v>
      </c>
      <c r="H33" s="25">
        <v>0.39200000000000002</v>
      </c>
      <c r="I33" s="25">
        <v>8.72E-2</v>
      </c>
      <c r="J33" s="25">
        <v>0.51899999999999991</v>
      </c>
      <c r="K33" s="26">
        <v>0.21589999999999998</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12</v>
      </c>
      <c r="C35" s="6">
        <v>1</v>
      </c>
      <c r="D35" s="6">
        <v>1</v>
      </c>
      <c r="E35" s="6">
        <v>0</v>
      </c>
      <c r="F35" s="6">
        <v>3</v>
      </c>
      <c r="G35" s="6">
        <v>3</v>
      </c>
      <c r="H35" s="6">
        <v>0</v>
      </c>
      <c r="I35" s="6">
        <v>0</v>
      </c>
      <c r="J35" s="6">
        <v>3</v>
      </c>
      <c r="K35" s="7">
        <v>0</v>
      </c>
    </row>
    <row r="36" spans="1:11" ht="21.75" customHeight="1" x14ac:dyDescent="0.3">
      <c r="A36" s="4" t="s">
        <v>209</v>
      </c>
      <c r="B36" s="23">
        <v>41.367840000000001</v>
      </c>
      <c r="C36" s="23">
        <v>0.27500000000000002</v>
      </c>
      <c r="D36" s="23">
        <v>0.61</v>
      </c>
      <c r="E36" s="23">
        <v>0</v>
      </c>
      <c r="F36" s="23">
        <v>1.8235000000000001</v>
      </c>
      <c r="G36" s="23">
        <v>0.93499999999999994</v>
      </c>
      <c r="H36" s="23">
        <v>0</v>
      </c>
      <c r="I36" s="23">
        <v>0</v>
      </c>
      <c r="J36" s="23">
        <v>2.88</v>
      </c>
      <c r="K36" s="24">
        <v>0</v>
      </c>
    </row>
    <row r="37" spans="1:11" ht="21.75" customHeight="1" x14ac:dyDescent="0.3">
      <c r="A37" s="2" t="s">
        <v>42</v>
      </c>
      <c r="B37" s="25">
        <v>6.0183999999999997</v>
      </c>
      <c r="C37" s="25">
        <v>0.1017</v>
      </c>
      <c r="D37" s="25">
        <v>8.3599999999999994E-2</v>
      </c>
      <c r="E37" s="25">
        <v>0</v>
      </c>
      <c r="F37" s="25">
        <v>0.1452</v>
      </c>
      <c r="G37" s="25">
        <v>0.46791000000000005</v>
      </c>
      <c r="H37" s="25">
        <v>0</v>
      </c>
      <c r="I37" s="25">
        <v>0</v>
      </c>
      <c r="J37" s="25">
        <v>0.2918</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v>
      </c>
      <c r="C39" s="6">
        <v>4</v>
      </c>
      <c r="D39" s="8">
        <v>4</v>
      </c>
      <c r="E39" s="6">
        <v>1</v>
      </c>
      <c r="F39" s="6">
        <v>0</v>
      </c>
      <c r="G39" s="6">
        <v>5</v>
      </c>
      <c r="H39" s="6">
        <v>4</v>
      </c>
      <c r="I39" s="6">
        <v>3</v>
      </c>
      <c r="J39" s="6">
        <v>9</v>
      </c>
      <c r="K39" s="7">
        <v>3</v>
      </c>
    </row>
    <row r="40" spans="1:11" ht="21.75" customHeight="1" x14ac:dyDescent="0.3">
      <c r="A40" s="4" t="s">
        <v>209</v>
      </c>
      <c r="B40" s="23">
        <v>0.105</v>
      </c>
      <c r="C40" s="23">
        <v>9.73</v>
      </c>
      <c r="D40" s="23">
        <v>2.65</v>
      </c>
      <c r="E40" s="23">
        <v>0.98899999999999999</v>
      </c>
      <c r="F40" s="23">
        <v>0</v>
      </c>
      <c r="G40" s="23">
        <v>0.9830000000000001</v>
      </c>
      <c r="H40" s="23">
        <v>3.1080000000000001</v>
      </c>
      <c r="I40" s="23">
        <v>1.335</v>
      </c>
      <c r="J40" s="23">
        <v>5.0999010000000009</v>
      </c>
      <c r="K40" s="24">
        <v>3.43</v>
      </c>
    </row>
    <row r="41" spans="1:11" ht="21.75" customHeight="1" x14ac:dyDescent="0.3">
      <c r="A41" s="2" t="s">
        <v>42</v>
      </c>
      <c r="B41" s="25">
        <v>0.13819999999999999</v>
      </c>
      <c r="C41" s="25">
        <v>3.528</v>
      </c>
      <c r="D41" s="30">
        <v>1.0211000000000001</v>
      </c>
      <c r="E41" s="25">
        <v>0.24</v>
      </c>
      <c r="F41" s="25">
        <v>0</v>
      </c>
      <c r="G41" s="25">
        <v>0.83230000000000004</v>
      </c>
      <c r="H41" s="25">
        <v>1.02</v>
      </c>
      <c r="I41" s="25">
        <v>0.42399999999999999</v>
      </c>
      <c r="J41" s="25">
        <v>1.3215000000000003</v>
      </c>
      <c r="K41" s="26">
        <v>1.4576</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3</v>
      </c>
      <c r="C43" s="6">
        <v>2</v>
      </c>
      <c r="D43" s="8">
        <v>6</v>
      </c>
      <c r="E43" s="6">
        <v>2</v>
      </c>
      <c r="F43" s="6">
        <v>3</v>
      </c>
      <c r="G43" s="6">
        <v>10</v>
      </c>
      <c r="H43" s="6">
        <v>1</v>
      </c>
      <c r="I43" s="6">
        <v>7</v>
      </c>
      <c r="J43" s="6">
        <v>5</v>
      </c>
      <c r="K43" s="7">
        <v>3</v>
      </c>
    </row>
    <row r="44" spans="1:11" ht="21.75" customHeight="1" x14ac:dyDescent="0.3">
      <c r="A44" s="4" t="s">
        <v>209</v>
      </c>
      <c r="B44" s="23">
        <v>0.94100000000000006</v>
      </c>
      <c r="C44" s="23">
        <v>0.47299999999999998</v>
      </c>
      <c r="D44" s="23">
        <v>1.073</v>
      </c>
      <c r="E44" s="23">
        <v>0.17599999999999999</v>
      </c>
      <c r="F44" s="23">
        <v>0.68</v>
      </c>
      <c r="G44" s="23">
        <v>4.7629999999999999</v>
      </c>
      <c r="H44" s="23">
        <v>0.32</v>
      </c>
      <c r="I44" s="23">
        <v>3.0519999999999996</v>
      </c>
      <c r="J44" s="23">
        <v>8.5005000000000006</v>
      </c>
      <c r="K44" s="24">
        <v>0.74</v>
      </c>
    </row>
    <row r="45" spans="1:11" ht="21.75" customHeight="1" x14ac:dyDescent="0.3">
      <c r="A45" s="2" t="s">
        <v>42</v>
      </c>
      <c r="B45" s="25">
        <v>1.3465000000000003</v>
      </c>
      <c r="C45" s="25">
        <v>9.6199999999999994E-2</v>
      </c>
      <c r="D45" s="30">
        <v>5.2277000000000005</v>
      </c>
      <c r="E45" s="25">
        <v>0.41739999999999999</v>
      </c>
      <c r="F45" s="25">
        <v>1.4288000000000001</v>
      </c>
      <c r="G45" s="25">
        <v>4.5275999999999996</v>
      </c>
      <c r="H45" s="25">
        <v>8.3799999999999999E-2</v>
      </c>
      <c r="I45" s="25">
        <v>0.93559999999999999</v>
      </c>
      <c r="J45" s="25">
        <v>2.1309</v>
      </c>
      <c r="K45" s="26">
        <v>0.73809999999999998</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18</v>
      </c>
      <c r="C47" s="6">
        <v>3</v>
      </c>
      <c r="D47" s="8">
        <v>9</v>
      </c>
      <c r="E47" s="6">
        <v>7</v>
      </c>
      <c r="F47" s="6">
        <v>9</v>
      </c>
      <c r="G47" s="6">
        <v>3</v>
      </c>
      <c r="H47" s="6">
        <v>8</v>
      </c>
      <c r="I47" s="6">
        <v>8</v>
      </c>
      <c r="J47" s="6">
        <v>5</v>
      </c>
      <c r="K47" s="7">
        <v>3</v>
      </c>
    </row>
    <row r="48" spans="1:11" ht="21.75" customHeight="1" x14ac:dyDescent="0.3">
      <c r="A48" s="4" t="s">
        <v>209</v>
      </c>
      <c r="B48" s="23">
        <v>42.894999999999996</v>
      </c>
      <c r="C48" s="23">
        <v>1.2049809999999999</v>
      </c>
      <c r="D48" s="23">
        <v>9.0411459999999995</v>
      </c>
      <c r="E48" s="23">
        <v>1.1300000000000001</v>
      </c>
      <c r="F48" s="23">
        <v>2.8959999999999999</v>
      </c>
      <c r="G48" s="23">
        <v>0.54449999999999998</v>
      </c>
      <c r="H48" s="23">
        <v>1.8891970000000002</v>
      </c>
      <c r="I48" s="23">
        <v>2.9910701999999998</v>
      </c>
      <c r="J48" s="23">
        <v>6.4947690099999997</v>
      </c>
      <c r="K48" s="24">
        <v>0.79</v>
      </c>
    </row>
    <row r="49" spans="1:11" ht="21.75" customHeight="1" x14ac:dyDescent="0.3">
      <c r="A49" s="2" t="s">
        <v>42</v>
      </c>
      <c r="B49" s="25">
        <v>16.742800000000003</v>
      </c>
      <c r="C49" s="25">
        <v>4.6061000000000005</v>
      </c>
      <c r="D49" s="30">
        <v>8.0021000000000004</v>
      </c>
      <c r="E49" s="25">
        <v>0.85529999999999995</v>
      </c>
      <c r="F49" s="25">
        <v>1.5275400000000001</v>
      </c>
      <c r="G49" s="25">
        <v>0.47914999999999996</v>
      </c>
      <c r="H49" s="25">
        <v>1.2654000000000001</v>
      </c>
      <c r="I49" s="25">
        <v>3.1501999999999994</v>
      </c>
      <c r="J49" s="25">
        <v>3.9920999999999998</v>
      </c>
      <c r="K49" s="26">
        <v>0.88729999999999998</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4</v>
      </c>
      <c r="C51" s="6">
        <v>6</v>
      </c>
      <c r="D51" s="8">
        <v>7</v>
      </c>
      <c r="E51" s="6">
        <v>3</v>
      </c>
      <c r="F51" s="6">
        <v>4</v>
      </c>
      <c r="G51" s="6">
        <v>7</v>
      </c>
      <c r="H51" s="6">
        <v>6</v>
      </c>
      <c r="I51" s="6">
        <v>8</v>
      </c>
      <c r="J51" s="6">
        <v>5</v>
      </c>
      <c r="K51" s="7">
        <v>7</v>
      </c>
    </row>
    <row r="52" spans="1:11" ht="21.75" customHeight="1" x14ac:dyDescent="0.3">
      <c r="A52" s="4" t="s">
        <v>209</v>
      </c>
      <c r="B52" s="23">
        <v>0.373</v>
      </c>
      <c r="C52" s="23">
        <v>0.75900000000000012</v>
      </c>
      <c r="D52" s="23">
        <v>0.86798130000000007</v>
      </c>
      <c r="E52" s="23">
        <v>0.60299999999999998</v>
      </c>
      <c r="F52" s="23">
        <v>0.70734609999999998</v>
      </c>
      <c r="G52" s="23">
        <v>1.03800001</v>
      </c>
      <c r="H52" s="23">
        <v>1.0726910000000001</v>
      </c>
      <c r="I52" s="23">
        <v>2.1461952599999998</v>
      </c>
      <c r="J52" s="23">
        <v>2.2439999999999998</v>
      </c>
      <c r="K52" s="24">
        <v>2.02400001</v>
      </c>
    </row>
    <row r="53" spans="1:11" ht="21.75" customHeight="1" x14ac:dyDescent="0.3">
      <c r="A53" s="2" t="s">
        <v>42</v>
      </c>
      <c r="B53" s="25">
        <v>0.98150000000000004</v>
      </c>
      <c r="C53" s="25">
        <v>1.2217</v>
      </c>
      <c r="D53" s="30">
        <v>1.4371999999999998</v>
      </c>
      <c r="E53" s="25">
        <v>0.8599</v>
      </c>
      <c r="F53" s="25">
        <v>0.89149999999999996</v>
      </c>
      <c r="G53" s="25">
        <v>1.0697999999999999</v>
      </c>
      <c r="H53" s="25">
        <v>0.4481</v>
      </c>
      <c r="I53" s="25">
        <v>1.1594000000000002</v>
      </c>
      <c r="J53" s="25">
        <v>1.3185</v>
      </c>
      <c r="K53" s="26">
        <v>1.4340999999999999</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4</v>
      </c>
      <c r="C55" s="6">
        <v>8</v>
      </c>
      <c r="D55" s="8">
        <v>6</v>
      </c>
      <c r="E55" s="6">
        <v>4</v>
      </c>
      <c r="F55" s="6">
        <v>5</v>
      </c>
      <c r="G55" s="6">
        <v>8</v>
      </c>
      <c r="H55" s="6">
        <v>4</v>
      </c>
      <c r="I55" s="6">
        <v>10</v>
      </c>
      <c r="J55" s="6">
        <v>7</v>
      </c>
      <c r="K55" s="7">
        <v>3</v>
      </c>
    </row>
    <row r="56" spans="1:11" ht="21.75" customHeight="1" x14ac:dyDescent="0.3">
      <c r="A56" s="4" t="s">
        <v>209</v>
      </c>
      <c r="B56" s="23">
        <v>0.51400000000000001</v>
      </c>
      <c r="C56" s="23">
        <v>1.4685000000000001</v>
      </c>
      <c r="D56" s="23">
        <v>0.86801700000000004</v>
      </c>
      <c r="E56" s="23">
        <v>0.92849999999999988</v>
      </c>
      <c r="F56" s="23">
        <v>1.46504937</v>
      </c>
      <c r="G56" s="23">
        <v>2.7765</v>
      </c>
      <c r="H56" s="23">
        <v>0.57223040999999997</v>
      </c>
      <c r="I56" s="23">
        <v>3.2779999999999996</v>
      </c>
      <c r="J56" s="23">
        <v>12.013</v>
      </c>
      <c r="K56" s="24">
        <v>0.83500000000000008</v>
      </c>
    </row>
    <row r="57" spans="1:11" ht="21.75" customHeight="1" thickBot="1" x14ac:dyDescent="0.35">
      <c r="A57" s="65" t="s">
        <v>42</v>
      </c>
      <c r="B57" s="66">
        <v>0.68859999999999999</v>
      </c>
      <c r="C57" s="66">
        <v>1.5891</v>
      </c>
      <c r="D57" s="77">
        <v>0.91850000000000009</v>
      </c>
      <c r="E57" s="66">
        <v>0.73870000000000002</v>
      </c>
      <c r="F57" s="66">
        <v>1.0907</v>
      </c>
      <c r="G57" s="66">
        <v>2.1772999999999998</v>
      </c>
      <c r="H57" s="66">
        <v>0.70189999999999997</v>
      </c>
      <c r="I57" s="66">
        <v>1.831</v>
      </c>
      <c r="J57" s="66">
        <v>3.5813999999999999</v>
      </c>
      <c r="K57" s="67">
        <v>0.77049999999999996</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4</v>
      </c>
      <c r="C59" s="6">
        <v>4</v>
      </c>
      <c r="D59" s="8">
        <v>10</v>
      </c>
      <c r="E59" s="6">
        <v>11</v>
      </c>
      <c r="F59" s="6">
        <v>5</v>
      </c>
      <c r="G59" s="6">
        <v>6</v>
      </c>
      <c r="H59" s="6">
        <v>6</v>
      </c>
      <c r="I59" s="6">
        <v>5</v>
      </c>
      <c r="J59" s="6">
        <v>8</v>
      </c>
      <c r="K59" s="7">
        <v>2</v>
      </c>
    </row>
    <row r="60" spans="1:11" ht="21.75" customHeight="1" x14ac:dyDescent="0.3">
      <c r="A60" s="4" t="s">
        <v>209</v>
      </c>
      <c r="B60" s="23">
        <v>0.59894215999999989</v>
      </c>
      <c r="C60" s="23">
        <v>1.8069999999999999</v>
      </c>
      <c r="D60" s="23">
        <v>8.5842035900000013</v>
      </c>
      <c r="E60" s="23">
        <v>2.3730730000000002</v>
      </c>
      <c r="F60" s="23">
        <v>5.1971565999999996</v>
      </c>
      <c r="G60" s="23">
        <v>7.2572500000000009</v>
      </c>
      <c r="H60" s="23">
        <v>1.762</v>
      </c>
      <c r="I60" s="23">
        <v>4.7549999999999999</v>
      </c>
      <c r="J60" s="23">
        <v>2.3980000000000001</v>
      </c>
      <c r="K60" s="24">
        <v>0.83000000000000007</v>
      </c>
    </row>
    <row r="61" spans="1:11" ht="21.75" customHeight="1" x14ac:dyDescent="0.3">
      <c r="A61" s="2" t="s">
        <v>42</v>
      </c>
      <c r="B61" s="25">
        <v>0.68090000000000006</v>
      </c>
      <c r="C61" s="25">
        <v>1.1199000000000001</v>
      </c>
      <c r="D61" s="30">
        <v>3.9363999999999999</v>
      </c>
      <c r="E61" s="25">
        <v>1.7489999999999999</v>
      </c>
      <c r="F61" s="25">
        <v>2.8183999999999996</v>
      </c>
      <c r="G61" s="25">
        <v>2.4192</v>
      </c>
      <c r="H61" s="25">
        <v>0.70529999999999993</v>
      </c>
      <c r="I61" s="25">
        <v>1.5380000000000003</v>
      </c>
      <c r="J61" s="25">
        <v>1.391</v>
      </c>
      <c r="K61" s="26">
        <v>0.46309999999999996</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5</v>
      </c>
      <c r="C63" s="6">
        <v>4</v>
      </c>
      <c r="D63" s="8">
        <v>2</v>
      </c>
      <c r="E63" s="6">
        <v>3</v>
      </c>
      <c r="F63" s="6">
        <v>5</v>
      </c>
      <c r="G63" s="6">
        <v>7</v>
      </c>
      <c r="H63" s="6">
        <v>1</v>
      </c>
      <c r="I63" s="6">
        <v>4</v>
      </c>
      <c r="J63" s="6">
        <v>1</v>
      </c>
      <c r="K63" s="7">
        <v>1</v>
      </c>
    </row>
    <row r="64" spans="1:11" ht="21.75" customHeight="1" x14ac:dyDescent="0.3">
      <c r="A64" s="4" t="s">
        <v>209</v>
      </c>
      <c r="B64" s="23">
        <v>0.52350000000000008</v>
      </c>
      <c r="C64" s="23">
        <v>2.5994999999999999</v>
      </c>
      <c r="D64" s="23">
        <v>1.1400000000000001</v>
      </c>
      <c r="E64" s="23">
        <v>2.383</v>
      </c>
      <c r="F64" s="23">
        <v>1.9195</v>
      </c>
      <c r="G64" s="23">
        <v>3.4498900000000003</v>
      </c>
      <c r="H64" s="23">
        <v>0.12</v>
      </c>
      <c r="I64" s="23">
        <v>2.2800000000000002</v>
      </c>
      <c r="J64" s="23">
        <v>0.3427</v>
      </c>
      <c r="K64" s="24">
        <v>0.36899999999999999</v>
      </c>
    </row>
    <row r="65" spans="1:11" ht="21.75" customHeight="1" x14ac:dyDescent="0.3">
      <c r="A65" s="2" t="s">
        <v>42</v>
      </c>
      <c r="B65" s="25">
        <v>0.50909999999999989</v>
      </c>
      <c r="C65" s="25">
        <v>4.3515499999999996</v>
      </c>
      <c r="D65" s="30">
        <v>0.25119999999999998</v>
      </c>
      <c r="E65" s="25">
        <v>0.80579999999999996</v>
      </c>
      <c r="F65" s="25">
        <v>1.1101000000000001</v>
      </c>
      <c r="G65" s="25">
        <v>0.83889999999999998</v>
      </c>
      <c r="H65" s="25">
        <v>8.9599999999999999E-2</v>
      </c>
      <c r="I65" s="25">
        <v>1.1102000000000001</v>
      </c>
      <c r="J65" s="25">
        <v>0.15579999999999999</v>
      </c>
      <c r="K65" s="26">
        <v>0.1459</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1</v>
      </c>
      <c r="E67" s="6">
        <v>0</v>
      </c>
      <c r="F67" s="6">
        <v>1</v>
      </c>
      <c r="G67" s="6">
        <v>1</v>
      </c>
      <c r="H67" s="6">
        <v>6</v>
      </c>
      <c r="I67" s="6">
        <v>6</v>
      </c>
      <c r="J67" s="6">
        <v>7</v>
      </c>
      <c r="K67" s="7">
        <v>2</v>
      </c>
    </row>
    <row r="68" spans="1:11" ht="21.75" customHeight="1" x14ac:dyDescent="0.3">
      <c r="A68" s="4" t="s">
        <v>209</v>
      </c>
      <c r="B68" s="23">
        <v>0</v>
      </c>
      <c r="C68" s="23">
        <v>0</v>
      </c>
      <c r="D68" s="23">
        <v>2.3E-2</v>
      </c>
      <c r="E68" s="23">
        <v>0</v>
      </c>
      <c r="F68" s="23">
        <v>0.25</v>
      </c>
      <c r="G68" s="23">
        <v>1.6850000000000001</v>
      </c>
      <c r="H68" s="23">
        <v>1.3384126799999998</v>
      </c>
      <c r="I68" s="23">
        <v>3.06</v>
      </c>
      <c r="J68" s="23">
        <v>3.5540000000000007</v>
      </c>
      <c r="K68" s="24">
        <v>0.43</v>
      </c>
    </row>
    <row r="69" spans="1:11" ht="21.75" customHeight="1" x14ac:dyDescent="0.3">
      <c r="A69" s="2" t="s">
        <v>42</v>
      </c>
      <c r="B69" s="25">
        <v>0</v>
      </c>
      <c r="C69" s="25">
        <v>0</v>
      </c>
      <c r="D69" s="30">
        <v>5.7700000000000001E-2</v>
      </c>
      <c r="E69" s="25">
        <v>0</v>
      </c>
      <c r="F69" s="25">
        <v>0.187</v>
      </c>
      <c r="G69" s="25">
        <v>0.56589999999999996</v>
      </c>
      <c r="H69" s="25">
        <v>0.94800000000000006</v>
      </c>
      <c r="I69" s="25">
        <v>1.0732999999999999</v>
      </c>
      <c r="J69" s="25">
        <v>1.0262</v>
      </c>
      <c r="K69" s="26">
        <v>0.39589999999999997</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4</v>
      </c>
      <c r="E71" s="6">
        <v>1</v>
      </c>
      <c r="F71" s="6">
        <v>0</v>
      </c>
      <c r="G71" s="6">
        <v>1</v>
      </c>
      <c r="H71" s="6">
        <v>4</v>
      </c>
      <c r="I71" s="6">
        <v>0</v>
      </c>
      <c r="J71" s="6">
        <v>3</v>
      </c>
      <c r="K71" s="7">
        <v>1</v>
      </c>
    </row>
    <row r="72" spans="1:11" ht="21.75" customHeight="1" x14ac:dyDescent="0.3">
      <c r="A72" s="4" t="s">
        <v>209</v>
      </c>
      <c r="B72" s="23">
        <v>0</v>
      </c>
      <c r="C72" s="23">
        <v>0</v>
      </c>
      <c r="D72" s="23">
        <v>9.5599999999999987</v>
      </c>
      <c r="E72" s="23">
        <v>0.05</v>
      </c>
      <c r="F72" s="23">
        <v>0</v>
      </c>
      <c r="G72" s="23">
        <v>1.4500000000000001E-2</v>
      </c>
      <c r="H72" s="23">
        <v>11.213000000000001</v>
      </c>
      <c r="I72" s="23">
        <v>0</v>
      </c>
      <c r="J72" s="23">
        <v>1.2057</v>
      </c>
      <c r="K72" s="24">
        <v>0.98199999999999998</v>
      </c>
    </row>
    <row r="73" spans="1:11" ht="21.75" customHeight="1" x14ac:dyDescent="0.3">
      <c r="A73" s="2" t="s">
        <v>42</v>
      </c>
      <c r="B73" s="25">
        <v>0</v>
      </c>
      <c r="C73" s="25">
        <v>0</v>
      </c>
      <c r="D73" s="30">
        <v>3.1159999999999997</v>
      </c>
      <c r="E73" s="25">
        <v>0.12379999999999999</v>
      </c>
      <c r="F73" s="25">
        <v>0</v>
      </c>
      <c r="G73" s="25">
        <v>5.11E-2</v>
      </c>
      <c r="H73" s="25">
        <v>1.0163</v>
      </c>
      <c r="I73" s="25">
        <v>0</v>
      </c>
      <c r="J73" s="25">
        <v>0.32990000000000003</v>
      </c>
      <c r="K73" s="26">
        <v>0.26779999999999998</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v>
      </c>
      <c r="C75" s="6">
        <v>0</v>
      </c>
      <c r="D75" s="8">
        <v>3</v>
      </c>
      <c r="E75" s="6">
        <v>8</v>
      </c>
      <c r="F75" s="6">
        <v>5</v>
      </c>
      <c r="G75" s="6">
        <v>7</v>
      </c>
      <c r="H75" s="6">
        <v>3</v>
      </c>
      <c r="I75" s="6">
        <v>2</v>
      </c>
      <c r="J75" s="6">
        <v>8</v>
      </c>
      <c r="K75" s="7">
        <v>4</v>
      </c>
    </row>
    <row r="76" spans="1:11" ht="21.75" customHeight="1" x14ac:dyDescent="0.3">
      <c r="A76" s="4" t="s">
        <v>209</v>
      </c>
      <c r="B76" s="23">
        <v>0.35799999999999998</v>
      </c>
      <c r="C76" s="23">
        <v>0</v>
      </c>
      <c r="D76" s="23">
        <v>0.87</v>
      </c>
      <c r="E76" s="23">
        <v>1.9340000000000002</v>
      </c>
      <c r="F76" s="23">
        <v>4.9834630000000004</v>
      </c>
      <c r="G76" s="23">
        <v>0.98991600000000002</v>
      </c>
      <c r="H76" s="23">
        <v>1.4489999999999998</v>
      </c>
      <c r="I76" s="23">
        <v>1.23</v>
      </c>
      <c r="J76" s="23">
        <v>7.24160001</v>
      </c>
      <c r="K76" s="24">
        <v>2.2110000000000003</v>
      </c>
    </row>
    <row r="77" spans="1:11" ht="21.75" customHeight="1" x14ac:dyDescent="0.3">
      <c r="A77" s="2" t="s">
        <v>42</v>
      </c>
      <c r="B77" s="25">
        <v>0.37169999999999997</v>
      </c>
      <c r="C77" s="25">
        <v>0</v>
      </c>
      <c r="D77" s="30">
        <v>1.6041000000000001</v>
      </c>
      <c r="E77" s="25">
        <v>1.3170999999999999</v>
      </c>
      <c r="F77" s="25">
        <v>1.9695</v>
      </c>
      <c r="G77" s="25">
        <v>1.381</v>
      </c>
      <c r="H77" s="25">
        <v>0.86399999999999999</v>
      </c>
      <c r="I77" s="25">
        <v>0.35249999999999998</v>
      </c>
      <c r="J77" s="25">
        <v>7.6538000000000004</v>
      </c>
      <c r="K77" s="26">
        <v>1.5373000000000001</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0</v>
      </c>
      <c r="C79" s="6">
        <v>10</v>
      </c>
      <c r="D79" s="8">
        <v>12</v>
      </c>
      <c r="E79" s="6">
        <v>9</v>
      </c>
      <c r="F79" s="6">
        <v>8</v>
      </c>
      <c r="G79" s="6">
        <v>12</v>
      </c>
      <c r="H79" s="6">
        <v>12</v>
      </c>
      <c r="I79" s="6">
        <v>10</v>
      </c>
      <c r="J79" s="6">
        <v>6</v>
      </c>
      <c r="K79" s="7">
        <v>10</v>
      </c>
    </row>
    <row r="80" spans="1:11" ht="21.75" customHeight="1" x14ac:dyDescent="0.3">
      <c r="A80" s="4" t="s">
        <v>209</v>
      </c>
      <c r="B80" s="23">
        <v>0</v>
      </c>
      <c r="C80" s="23">
        <v>3.0329999999999999</v>
      </c>
      <c r="D80" s="23">
        <v>3.2570000000000001</v>
      </c>
      <c r="E80" s="23">
        <v>12.47105299</v>
      </c>
      <c r="F80" s="23">
        <v>8.8469999999999995</v>
      </c>
      <c r="G80" s="23">
        <v>4.7430000000000003</v>
      </c>
      <c r="H80" s="23">
        <v>9.0259999999999998</v>
      </c>
      <c r="I80" s="23">
        <v>3.0724</v>
      </c>
      <c r="J80" s="23">
        <v>4.5254000000000003</v>
      </c>
      <c r="K80" s="24">
        <v>5.3149999999999995</v>
      </c>
    </row>
    <row r="81" spans="1:11" ht="21.75" customHeight="1" x14ac:dyDescent="0.3">
      <c r="A81" s="2" t="s">
        <v>42</v>
      </c>
      <c r="B81" s="25">
        <v>0</v>
      </c>
      <c r="C81" s="25">
        <v>1.9564999999999999</v>
      </c>
      <c r="D81" s="30">
        <v>4.3243999999999998</v>
      </c>
      <c r="E81" s="25">
        <v>3.4710999999999999</v>
      </c>
      <c r="F81" s="25">
        <v>2.4888000000000003</v>
      </c>
      <c r="G81" s="25">
        <v>2.8778000000000001</v>
      </c>
      <c r="H81" s="25">
        <v>2.1234999999999999</v>
      </c>
      <c r="I81" s="25">
        <v>1.5597000000000001</v>
      </c>
      <c r="J81" s="25">
        <v>1.7044999999999999</v>
      </c>
      <c r="K81" s="26">
        <v>2.2385999999999999</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v>
      </c>
      <c r="C83" s="6">
        <v>1</v>
      </c>
      <c r="D83" s="8">
        <v>1</v>
      </c>
      <c r="E83" s="6">
        <v>1</v>
      </c>
      <c r="F83" s="6">
        <v>0</v>
      </c>
      <c r="G83" s="6">
        <v>0</v>
      </c>
      <c r="H83" s="6">
        <v>0</v>
      </c>
      <c r="I83" s="6">
        <v>2</v>
      </c>
      <c r="J83" s="6">
        <v>0</v>
      </c>
      <c r="K83" s="7">
        <v>0</v>
      </c>
    </row>
    <row r="84" spans="1:11" ht="21.75" customHeight="1" x14ac:dyDescent="0.3">
      <c r="A84" s="4" t="s">
        <v>209</v>
      </c>
      <c r="B84" s="23">
        <v>0.55000000000000004</v>
      </c>
      <c r="C84" s="23">
        <v>0.28000000000000003</v>
      </c>
      <c r="D84" s="23">
        <v>1.94</v>
      </c>
      <c r="E84" s="23">
        <v>0.65</v>
      </c>
      <c r="F84" s="23">
        <v>0</v>
      </c>
      <c r="G84" s="23">
        <v>0</v>
      </c>
      <c r="H84" s="23">
        <v>0</v>
      </c>
      <c r="I84" s="23">
        <v>0.98</v>
      </c>
      <c r="J84" s="23">
        <v>0</v>
      </c>
      <c r="K84" s="24">
        <v>0</v>
      </c>
    </row>
    <row r="85" spans="1:11" ht="21.75" customHeight="1" x14ac:dyDescent="0.3">
      <c r="A85" s="2" t="s">
        <v>42</v>
      </c>
      <c r="B85" s="25">
        <v>5.3100000000000001E-2</v>
      </c>
      <c r="C85" s="25">
        <v>0.1115</v>
      </c>
      <c r="D85" s="30">
        <v>0.37159999999999999</v>
      </c>
      <c r="E85" s="25">
        <v>0.15010000000000001</v>
      </c>
      <c r="F85" s="25">
        <v>0</v>
      </c>
      <c r="G85" s="25">
        <v>0</v>
      </c>
      <c r="H85" s="25">
        <v>0</v>
      </c>
      <c r="I85" s="25">
        <v>0.1331</v>
      </c>
      <c r="J85" s="25">
        <v>0</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v>
      </c>
      <c r="C87" s="6">
        <v>1</v>
      </c>
      <c r="D87" s="8">
        <v>4</v>
      </c>
      <c r="E87" s="6">
        <v>2</v>
      </c>
      <c r="F87" s="6">
        <v>6</v>
      </c>
      <c r="G87" s="6">
        <v>1</v>
      </c>
      <c r="H87" s="6">
        <v>3</v>
      </c>
      <c r="I87" s="6">
        <v>4</v>
      </c>
      <c r="J87" s="6">
        <v>0</v>
      </c>
      <c r="K87" s="7">
        <v>0</v>
      </c>
    </row>
    <row r="88" spans="1:11" ht="21.75" customHeight="1" x14ac:dyDescent="0.3">
      <c r="A88" s="4" t="s">
        <v>209</v>
      </c>
      <c r="B88" s="23">
        <v>6.7830000000000001E-2</v>
      </c>
      <c r="C88" s="23">
        <v>0.33</v>
      </c>
      <c r="D88" s="23">
        <v>0.49000100000000002</v>
      </c>
      <c r="E88" s="23">
        <v>0.33</v>
      </c>
      <c r="F88" s="23">
        <v>1.9249999999999998</v>
      </c>
      <c r="G88" s="23">
        <v>0.6</v>
      </c>
      <c r="H88" s="23">
        <v>0.40037500000000004</v>
      </c>
      <c r="I88" s="23">
        <v>1.73</v>
      </c>
      <c r="J88" s="23">
        <v>0</v>
      </c>
      <c r="K88" s="24">
        <v>0</v>
      </c>
    </row>
    <row r="89" spans="1:11" ht="21.75" customHeight="1" x14ac:dyDescent="0.3">
      <c r="A89" s="2" t="s">
        <v>42</v>
      </c>
      <c r="B89" s="25">
        <v>0.17849999999999999</v>
      </c>
      <c r="C89" s="25">
        <v>0.16869999999999999</v>
      </c>
      <c r="D89" s="30">
        <v>0.50540000000000007</v>
      </c>
      <c r="E89" s="25">
        <v>9.5899999999999999E-2</v>
      </c>
      <c r="F89" s="25">
        <v>1.5833000000000002</v>
      </c>
      <c r="G89" s="25">
        <v>1.8759999999999999</v>
      </c>
      <c r="H89" s="25">
        <v>0.22870000000000001</v>
      </c>
      <c r="I89" s="25">
        <v>0.624</v>
      </c>
      <c r="J89" s="25">
        <v>0</v>
      </c>
      <c r="K89" s="26">
        <v>0</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90</v>
      </c>
      <c r="C91" s="9">
        <v>86</v>
      </c>
      <c r="D91" s="9">
        <v>108</v>
      </c>
      <c r="E91" s="9">
        <v>83</v>
      </c>
      <c r="F91" s="9">
        <v>111</v>
      </c>
      <c r="G91" s="9">
        <v>100</v>
      </c>
      <c r="H91" s="9">
        <v>99</v>
      </c>
      <c r="I91" s="9">
        <v>108</v>
      </c>
      <c r="J91" s="9">
        <v>140</v>
      </c>
      <c r="K91" s="10">
        <v>64</v>
      </c>
    </row>
    <row r="92" spans="1:11" ht="21.75" customHeight="1" x14ac:dyDescent="0.3">
      <c r="A92" s="5" t="s">
        <v>209</v>
      </c>
      <c r="B92" s="27">
        <v>120.31070228999999</v>
      </c>
      <c r="C92" s="27">
        <v>52.869180999999983</v>
      </c>
      <c r="D92" s="31">
        <v>90.064749889999987</v>
      </c>
      <c r="E92" s="27">
        <v>55.596623340000001</v>
      </c>
      <c r="F92" s="27">
        <v>88.426617379999982</v>
      </c>
      <c r="G92" s="27">
        <v>58.000269010000018</v>
      </c>
      <c r="H92" s="27">
        <v>45.235106529999996</v>
      </c>
      <c r="I92" s="27">
        <v>56.555882730000008</v>
      </c>
      <c r="J92" s="27">
        <v>205.04944200999998</v>
      </c>
      <c r="K92" s="28">
        <v>32.005244449999999</v>
      </c>
    </row>
    <row r="93" spans="1:11" ht="21.75" customHeight="1" thickBot="1" x14ac:dyDescent="0.35">
      <c r="A93" s="48" t="s">
        <v>42</v>
      </c>
      <c r="B93" s="49">
        <v>41.072299999999998</v>
      </c>
      <c r="C93" s="49">
        <v>47.404249999999998</v>
      </c>
      <c r="D93" s="50">
        <v>43.659499999999994</v>
      </c>
      <c r="E93" s="49">
        <v>22.388100000000001</v>
      </c>
      <c r="F93" s="49">
        <v>58.280878000000001</v>
      </c>
      <c r="G93" s="49">
        <v>30.010010000000005</v>
      </c>
      <c r="H93" s="49">
        <v>17.207070000000005</v>
      </c>
      <c r="I93" s="49">
        <v>22.512599999999996</v>
      </c>
      <c r="J93" s="49">
        <v>48.844474999999989</v>
      </c>
      <c r="K93" s="51">
        <v>18.85166499999999</v>
      </c>
    </row>
  </sheetData>
  <sheetProtection password="D017" sheet="1" objects="1" scenarios="1" autoFilter="0"/>
  <autoFilter ref="A1:K93" xr:uid="{43B42BB4-1B0A-4752-BFFC-82E762ECD4CD}"/>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1950-1990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D3978-D689-4274-A6B4-566BC025EA4B}">
  <sheetPr codeName="Tabelle87">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2</v>
      </c>
      <c r="C3" s="6">
        <v>1</v>
      </c>
      <c r="D3" s="6">
        <v>0</v>
      </c>
      <c r="E3" s="6">
        <v>1</v>
      </c>
      <c r="F3" s="6">
        <v>0</v>
      </c>
      <c r="G3" s="6">
        <v>0</v>
      </c>
      <c r="H3" s="6">
        <v>4</v>
      </c>
      <c r="I3" s="6">
        <v>3</v>
      </c>
      <c r="J3" s="6">
        <v>0</v>
      </c>
      <c r="K3" s="7">
        <v>2</v>
      </c>
    </row>
    <row r="4" spans="1:11" ht="21.75" customHeight="1" x14ac:dyDescent="0.3">
      <c r="A4" s="4" t="s">
        <v>209</v>
      </c>
      <c r="B4" s="23">
        <v>0.875</v>
      </c>
      <c r="C4" s="23">
        <v>0.17</v>
      </c>
      <c r="D4" s="23">
        <v>0</v>
      </c>
      <c r="E4" s="23">
        <v>1.45</v>
      </c>
      <c r="F4" s="23">
        <v>0</v>
      </c>
      <c r="G4" s="23">
        <v>0</v>
      </c>
      <c r="H4" s="23">
        <v>1.2850000000000001</v>
      </c>
      <c r="I4" s="23">
        <v>0.85000000000000009</v>
      </c>
      <c r="J4" s="23">
        <v>0</v>
      </c>
      <c r="K4" s="24">
        <v>3.9050000000000002</v>
      </c>
    </row>
    <row r="5" spans="1:11" ht="21.75" customHeight="1" x14ac:dyDescent="0.3">
      <c r="A5" s="2" t="s">
        <v>42</v>
      </c>
      <c r="B5" s="25">
        <v>0.1724</v>
      </c>
      <c r="C5" s="25">
        <v>6.4699999999999994E-2</v>
      </c>
      <c r="D5" s="25">
        <v>0</v>
      </c>
      <c r="E5" s="25">
        <v>0.2485</v>
      </c>
      <c r="F5" s="25">
        <v>0</v>
      </c>
      <c r="G5" s="25">
        <v>0</v>
      </c>
      <c r="H5" s="25">
        <v>0.22499999999999998</v>
      </c>
      <c r="I5" s="25">
        <v>0.28560000000000002</v>
      </c>
      <c r="J5" s="25">
        <v>0</v>
      </c>
      <c r="K5" s="26">
        <v>1.0391999999999999</v>
      </c>
    </row>
    <row r="6" spans="1:11" ht="21.75" customHeight="1" x14ac:dyDescent="0.3">
      <c r="A6" s="34" t="s">
        <v>8</v>
      </c>
      <c r="B6" s="45"/>
      <c r="C6" s="14"/>
      <c r="D6" s="14"/>
      <c r="E6" s="14"/>
      <c r="F6" s="14"/>
      <c r="G6" s="45"/>
      <c r="H6" s="14"/>
      <c r="I6" s="14"/>
      <c r="J6" s="14"/>
      <c r="K6" s="16"/>
    </row>
    <row r="7" spans="1:11" ht="21.75" customHeight="1" x14ac:dyDescent="0.3">
      <c r="A7" s="2" t="s">
        <v>0</v>
      </c>
      <c r="B7" s="6">
        <v>0</v>
      </c>
      <c r="C7" s="6">
        <v>0</v>
      </c>
      <c r="D7" s="6">
        <v>5</v>
      </c>
      <c r="E7" s="6">
        <v>0</v>
      </c>
      <c r="F7" s="6">
        <v>1</v>
      </c>
      <c r="G7" s="6">
        <v>0</v>
      </c>
      <c r="H7" s="6">
        <v>2</v>
      </c>
      <c r="I7" s="6">
        <v>2</v>
      </c>
      <c r="J7" s="6">
        <v>4</v>
      </c>
      <c r="K7" s="7">
        <v>1</v>
      </c>
    </row>
    <row r="8" spans="1:11" ht="21.75" customHeight="1" x14ac:dyDescent="0.3">
      <c r="A8" s="4" t="s">
        <v>209</v>
      </c>
      <c r="B8" s="23">
        <v>0</v>
      </c>
      <c r="C8" s="23">
        <v>0</v>
      </c>
      <c r="D8" s="23">
        <v>2.1590000000000003</v>
      </c>
      <c r="E8" s="23">
        <v>0</v>
      </c>
      <c r="F8" s="23">
        <v>8.8999999999999996E-2</v>
      </c>
      <c r="G8" s="23">
        <v>0</v>
      </c>
      <c r="H8" s="23">
        <v>0.87</v>
      </c>
      <c r="I8" s="23">
        <v>0.55000000000000004</v>
      </c>
      <c r="J8" s="23">
        <v>1.30000001</v>
      </c>
      <c r="K8" s="24">
        <v>0.28000000000000003</v>
      </c>
    </row>
    <row r="9" spans="1:11" ht="21.75" customHeight="1" x14ac:dyDescent="0.3">
      <c r="A9" s="2" t="s">
        <v>42</v>
      </c>
      <c r="B9" s="25">
        <v>0</v>
      </c>
      <c r="C9" s="25">
        <v>0</v>
      </c>
      <c r="D9" s="25">
        <v>0.57709999999999995</v>
      </c>
      <c r="E9" s="25">
        <v>0</v>
      </c>
      <c r="F9" s="25">
        <v>0.1434</v>
      </c>
      <c r="G9" s="25">
        <v>0</v>
      </c>
      <c r="H9" s="25">
        <v>0.22239999999999999</v>
      </c>
      <c r="I9" s="25">
        <v>0.10150000000000001</v>
      </c>
      <c r="J9" s="25">
        <v>0.30120000000000002</v>
      </c>
      <c r="K9" s="26">
        <v>4.9000000000000002E-2</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3</v>
      </c>
      <c r="C11" s="6">
        <v>3</v>
      </c>
      <c r="D11" s="6">
        <v>3</v>
      </c>
      <c r="E11" s="6">
        <v>1</v>
      </c>
      <c r="F11" s="6">
        <v>2</v>
      </c>
      <c r="G11" s="6">
        <v>2</v>
      </c>
      <c r="H11" s="6">
        <v>4</v>
      </c>
      <c r="I11" s="6">
        <v>3</v>
      </c>
      <c r="J11" s="6">
        <v>1</v>
      </c>
      <c r="K11" s="7">
        <v>5</v>
      </c>
    </row>
    <row r="12" spans="1:11" ht="21.75" customHeight="1" x14ac:dyDescent="0.3">
      <c r="A12" s="4" t="s">
        <v>209</v>
      </c>
      <c r="B12" s="23">
        <v>6.99</v>
      </c>
      <c r="C12" s="23">
        <v>1.46</v>
      </c>
      <c r="D12" s="23">
        <v>6.57</v>
      </c>
      <c r="E12" s="23">
        <v>0.65</v>
      </c>
      <c r="F12" s="23">
        <v>1.111</v>
      </c>
      <c r="G12" s="23">
        <v>1.2549999999999999</v>
      </c>
      <c r="H12" s="23">
        <v>4.41</v>
      </c>
      <c r="I12" s="23">
        <v>3.5750000000000002</v>
      </c>
      <c r="J12" s="23">
        <v>1.35</v>
      </c>
      <c r="K12" s="24">
        <v>11.39</v>
      </c>
    </row>
    <row r="13" spans="1:11" ht="21.75" customHeight="1" x14ac:dyDescent="0.3">
      <c r="A13" s="2" t="s">
        <v>42</v>
      </c>
      <c r="B13" s="25">
        <v>1.0234000000000001</v>
      </c>
      <c r="C13" s="25">
        <v>0.46963299999999997</v>
      </c>
      <c r="D13" s="25">
        <v>1.2210000000000001</v>
      </c>
      <c r="E13" s="25">
        <v>7.0699999999999999E-2</v>
      </c>
      <c r="F13" s="25">
        <v>0.13090000000000002</v>
      </c>
      <c r="G13" s="25">
        <v>0.25180000000000002</v>
      </c>
      <c r="H13" s="25">
        <v>0.31</v>
      </c>
      <c r="I13" s="25">
        <v>0.26590000000000003</v>
      </c>
      <c r="J13" s="25">
        <v>4.0800000000000003E-2</v>
      </c>
      <c r="K13" s="26">
        <v>0.8034</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v>
      </c>
      <c r="C15" s="6">
        <v>0</v>
      </c>
      <c r="D15" s="6">
        <v>2</v>
      </c>
      <c r="E15" s="6">
        <v>1</v>
      </c>
      <c r="F15" s="6">
        <v>0</v>
      </c>
      <c r="G15" s="6">
        <v>1</v>
      </c>
      <c r="H15" s="6">
        <v>3</v>
      </c>
      <c r="I15" s="6">
        <v>1</v>
      </c>
      <c r="J15" s="6">
        <v>2</v>
      </c>
      <c r="K15" s="7">
        <v>0</v>
      </c>
    </row>
    <row r="16" spans="1:11" ht="21.75" customHeight="1" x14ac:dyDescent="0.3">
      <c r="A16" s="4" t="s">
        <v>209</v>
      </c>
      <c r="B16" s="23">
        <v>0.245</v>
      </c>
      <c r="C16" s="23">
        <v>0</v>
      </c>
      <c r="D16" s="23">
        <v>4.0789999999999997</v>
      </c>
      <c r="E16" s="23">
        <v>0.16</v>
      </c>
      <c r="F16" s="23">
        <v>0</v>
      </c>
      <c r="G16" s="23">
        <v>0.41</v>
      </c>
      <c r="H16" s="23">
        <v>11.24</v>
      </c>
      <c r="I16" s="23">
        <v>0.40360000000000001</v>
      </c>
      <c r="J16" s="23">
        <v>1.145</v>
      </c>
      <c r="K16" s="24">
        <v>0</v>
      </c>
    </row>
    <row r="17" spans="1:11" ht="21.75" customHeight="1" x14ac:dyDescent="0.3">
      <c r="A17" s="2" t="s">
        <v>42</v>
      </c>
      <c r="B17" s="25">
        <v>0.1119</v>
      </c>
      <c r="C17" s="25">
        <v>0</v>
      </c>
      <c r="D17" s="25">
        <v>0.2858</v>
      </c>
      <c r="E17" s="25">
        <v>5.7000000000000002E-2</v>
      </c>
      <c r="F17" s="25">
        <v>0</v>
      </c>
      <c r="G17" s="25">
        <v>0.34970000000000001</v>
      </c>
      <c r="H17" s="25">
        <v>1.5782</v>
      </c>
      <c r="I17" s="25">
        <v>0.29870000000000002</v>
      </c>
      <c r="J17" s="25">
        <v>0.1265</v>
      </c>
      <c r="K17" s="26">
        <v>0</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4</v>
      </c>
      <c r="C19" s="6">
        <v>3</v>
      </c>
      <c r="D19" s="6">
        <v>4</v>
      </c>
      <c r="E19" s="6">
        <v>1</v>
      </c>
      <c r="F19" s="6">
        <v>5</v>
      </c>
      <c r="G19" s="6">
        <v>2</v>
      </c>
      <c r="H19" s="6">
        <v>2</v>
      </c>
      <c r="I19" s="6">
        <v>4</v>
      </c>
      <c r="J19" s="6">
        <v>6</v>
      </c>
      <c r="K19" s="7">
        <v>4</v>
      </c>
    </row>
    <row r="20" spans="1:11" ht="21.75" customHeight="1" x14ac:dyDescent="0.3">
      <c r="A20" s="4" t="s">
        <v>209</v>
      </c>
      <c r="B20" s="23">
        <v>4.2865000000000002</v>
      </c>
      <c r="C20" s="23">
        <v>0.872</v>
      </c>
      <c r="D20" s="23">
        <v>1.3140000000000001</v>
      </c>
      <c r="E20" s="23">
        <v>0.59</v>
      </c>
      <c r="F20" s="23">
        <v>1.4470000000000001</v>
      </c>
      <c r="G20" s="23">
        <v>0.7330000000000001</v>
      </c>
      <c r="H20" s="23">
        <v>1.69</v>
      </c>
      <c r="I20" s="23">
        <v>5.6330000000000009</v>
      </c>
      <c r="J20" s="23">
        <v>8.5533199999999994</v>
      </c>
      <c r="K20" s="24">
        <v>2.747865</v>
      </c>
    </row>
    <row r="21" spans="1:11" ht="21.75" customHeight="1" x14ac:dyDescent="0.3">
      <c r="A21" s="2" t="s">
        <v>42</v>
      </c>
      <c r="B21" s="25">
        <v>0.94059999999999999</v>
      </c>
      <c r="C21" s="25">
        <v>0.15409100000000001</v>
      </c>
      <c r="D21" s="25">
        <v>0.23330000000000001</v>
      </c>
      <c r="E21" s="25">
        <v>0.11700000000000001</v>
      </c>
      <c r="F21" s="25">
        <v>0.32066600000000001</v>
      </c>
      <c r="G21" s="25">
        <v>0.12609999999999999</v>
      </c>
      <c r="H21" s="25">
        <v>0.236045</v>
      </c>
      <c r="I21" s="25">
        <v>0.78549999999999998</v>
      </c>
      <c r="J21" s="25">
        <v>1.1795</v>
      </c>
      <c r="K21" s="26">
        <v>0.39411299999999999</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1</v>
      </c>
      <c r="C23" s="6">
        <v>0</v>
      </c>
      <c r="D23" s="6">
        <v>2</v>
      </c>
      <c r="E23" s="6">
        <v>0</v>
      </c>
      <c r="F23" s="6">
        <v>2</v>
      </c>
      <c r="G23" s="6">
        <v>2</v>
      </c>
      <c r="H23" s="6">
        <v>3</v>
      </c>
      <c r="I23" s="6">
        <v>1</v>
      </c>
      <c r="J23" s="6">
        <v>2</v>
      </c>
      <c r="K23" s="7">
        <v>0</v>
      </c>
    </row>
    <row r="24" spans="1:11" ht="21.75" customHeight="1" x14ac:dyDescent="0.3">
      <c r="A24" s="4" t="s">
        <v>209</v>
      </c>
      <c r="B24" s="23">
        <v>0.28403620000000002</v>
      </c>
      <c r="C24" s="23">
        <v>0</v>
      </c>
      <c r="D24" s="23">
        <v>0.51685000000000003</v>
      </c>
      <c r="E24" s="23">
        <v>0</v>
      </c>
      <c r="F24" s="23">
        <v>0.27500000000000002</v>
      </c>
      <c r="G24" s="23">
        <v>0.20000001000000001</v>
      </c>
      <c r="H24" s="23">
        <v>0.69799999999999995</v>
      </c>
      <c r="I24" s="23">
        <v>0.36699999999999999</v>
      </c>
      <c r="J24" s="23">
        <v>0.89999999999999991</v>
      </c>
      <c r="K24" s="24">
        <v>0</v>
      </c>
    </row>
    <row r="25" spans="1:11" ht="21.75" customHeight="1" x14ac:dyDescent="0.3">
      <c r="A25" s="2" t="s">
        <v>42</v>
      </c>
      <c r="B25" s="25">
        <v>7.51E-2</v>
      </c>
      <c r="C25" s="25">
        <v>0</v>
      </c>
      <c r="D25" s="25">
        <v>0.73970000000000002</v>
      </c>
      <c r="E25" s="25">
        <v>0</v>
      </c>
      <c r="F25" s="25">
        <v>0.45010000000000006</v>
      </c>
      <c r="G25" s="25">
        <v>0.17549999999999999</v>
      </c>
      <c r="H25" s="25">
        <v>0.22720000000000001</v>
      </c>
      <c r="I25" s="25">
        <v>0.10780000000000001</v>
      </c>
      <c r="J25" s="25">
        <v>0.17349999999999999</v>
      </c>
      <c r="K25" s="26">
        <v>0</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3</v>
      </c>
      <c r="D27" s="6">
        <v>2</v>
      </c>
      <c r="E27" s="6">
        <v>0</v>
      </c>
      <c r="F27" s="6">
        <v>0</v>
      </c>
      <c r="G27" s="6">
        <v>1</v>
      </c>
      <c r="H27" s="6">
        <v>1</v>
      </c>
      <c r="I27" s="6">
        <v>4</v>
      </c>
      <c r="J27" s="6">
        <v>1</v>
      </c>
      <c r="K27" s="7">
        <v>1</v>
      </c>
    </row>
    <row r="28" spans="1:11" ht="21.75" customHeight="1" x14ac:dyDescent="0.3">
      <c r="A28" s="4" t="s">
        <v>209</v>
      </c>
      <c r="B28" s="23">
        <v>0</v>
      </c>
      <c r="C28" s="23">
        <v>0.6266969</v>
      </c>
      <c r="D28" s="23">
        <v>1.71</v>
      </c>
      <c r="E28" s="23">
        <v>0</v>
      </c>
      <c r="F28" s="23">
        <v>0</v>
      </c>
      <c r="G28" s="23">
        <v>0.95</v>
      </c>
      <c r="H28" s="23">
        <v>0.28000000000000003</v>
      </c>
      <c r="I28" s="23">
        <v>1.476</v>
      </c>
      <c r="J28" s="23">
        <v>1.1000000000000001</v>
      </c>
      <c r="K28" s="24">
        <v>7.1749999999999994E-2</v>
      </c>
    </row>
    <row r="29" spans="1:11" ht="21.75" customHeight="1" x14ac:dyDescent="0.3">
      <c r="A29" s="2" t="s">
        <v>42</v>
      </c>
      <c r="B29" s="25">
        <v>0</v>
      </c>
      <c r="C29" s="25">
        <v>0.30580000000000002</v>
      </c>
      <c r="D29" s="25">
        <v>0.30230000000000001</v>
      </c>
      <c r="E29" s="25">
        <v>0</v>
      </c>
      <c r="F29" s="25">
        <v>0</v>
      </c>
      <c r="G29" s="25">
        <v>0.38</v>
      </c>
      <c r="H29" s="25">
        <v>6.2799999999999995E-2</v>
      </c>
      <c r="I29" s="25">
        <v>0.70809999999999995</v>
      </c>
      <c r="J29" s="25">
        <v>0.14230000000000001</v>
      </c>
      <c r="K29" s="26">
        <v>5.7999999999999996E-3</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3</v>
      </c>
      <c r="C31" s="6">
        <v>0</v>
      </c>
      <c r="D31" s="6">
        <v>1</v>
      </c>
      <c r="E31" s="6">
        <v>0</v>
      </c>
      <c r="F31" s="6">
        <v>0</v>
      </c>
      <c r="G31" s="6">
        <v>1</v>
      </c>
      <c r="H31" s="6">
        <v>4</v>
      </c>
      <c r="I31" s="6">
        <v>2</v>
      </c>
      <c r="J31" s="6">
        <v>5</v>
      </c>
      <c r="K31" s="7">
        <v>1</v>
      </c>
    </row>
    <row r="32" spans="1:11" ht="21.75" customHeight="1" x14ac:dyDescent="0.3">
      <c r="A32" s="4" t="s">
        <v>209</v>
      </c>
      <c r="B32" s="23">
        <v>0.77400000000000002</v>
      </c>
      <c r="C32" s="23">
        <v>0</v>
      </c>
      <c r="D32" s="23">
        <v>0.249</v>
      </c>
      <c r="E32" s="23">
        <v>0</v>
      </c>
      <c r="F32" s="23">
        <v>0</v>
      </c>
      <c r="G32" s="23">
        <v>0.73</v>
      </c>
      <c r="H32" s="23">
        <v>4.4278000000000004</v>
      </c>
      <c r="I32" s="23">
        <v>1.4849999999999999</v>
      </c>
      <c r="J32" s="23">
        <v>4.4675000000000002</v>
      </c>
      <c r="K32" s="24">
        <v>0.52</v>
      </c>
    </row>
    <row r="33" spans="1:11" ht="21.75" customHeight="1" x14ac:dyDescent="0.3">
      <c r="A33" s="2" t="s">
        <v>42</v>
      </c>
      <c r="B33" s="25">
        <v>0.3145</v>
      </c>
      <c r="C33" s="25">
        <v>0</v>
      </c>
      <c r="D33" s="25">
        <v>5.5399999999999998E-2</v>
      </c>
      <c r="E33" s="25">
        <v>0</v>
      </c>
      <c r="F33" s="25">
        <v>0</v>
      </c>
      <c r="G33" s="25">
        <v>7.7700000000000005E-2</v>
      </c>
      <c r="H33" s="25">
        <v>0.78863000000000005</v>
      </c>
      <c r="I33" s="25">
        <v>0.24660000000000001</v>
      </c>
      <c r="J33" s="25">
        <v>1.3561000000000001</v>
      </c>
      <c r="K33" s="26">
        <v>0.1147</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4</v>
      </c>
      <c r="C35" s="6">
        <v>2</v>
      </c>
      <c r="D35" s="6">
        <v>4</v>
      </c>
      <c r="E35" s="6">
        <v>3</v>
      </c>
      <c r="F35" s="6">
        <v>4</v>
      </c>
      <c r="G35" s="6">
        <v>1</v>
      </c>
      <c r="H35" s="6">
        <v>6</v>
      </c>
      <c r="I35" s="6">
        <v>3</v>
      </c>
      <c r="J35" s="6">
        <v>2</v>
      </c>
      <c r="K35" s="7">
        <v>0</v>
      </c>
    </row>
    <row r="36" spans="1:11" ht="21.75" customHeight="1" x14ac:dyDescent="0.3">
      <c r="A36" s="4" t="s">
        <v>209</v>
      </c>
      <c r="B36" s="23">
        <v>6.9740000000000002</v>
      </c>
      <c r="C36" s="23">
        <v>2.8144999999999998</v>
      </c>
      <c r="D36" s="23">
        <v>7.5600000000000005</v>
      </c>
      <c r="E36" s="23">
        <v>13.831065000000001</v>
      </c>
      <c r="F36" s="23">
        <v>3.920188</v>
      </c>
      <c r="G36" s="23">
        <v>1.0900000000000001</v>
      </c>
      <c r="H36" s="23">
        <v>13.349701</v>
      </c>
      <c r="I36" s="23">
        <v>6.5759999999999996</v>
      </c>
      <c r="J36" s="23">
        <v>7.4992889999999992</v>
      </c>
      <c r="K36" s="24">
        <v>0</v>
      </c>
    </row>
    <row r="37" spans="1:11" ht="21.75" customHeight="1" x14ac:dyDescent="0.3">
      <c r="A37" s="2" t="s">
        <v>42</v>
      </c>
      <c r="B37" s="25">
        <v>0.63090000000000002</v>
      </c>
      <c r="C37" s="25">
        <v>0.2112</v>
      </c>
      <c r="D37" s="25">
        <v>0.66539999999999999</v>
      </c>
      <c r="E37" s="25">
        <v>0.28920000000000001</v>
      </c>
      <c r="F37" s="25">
        <v>0.32399999999999995</v>
      </c>
      <c r="G37" s="25">
        <v>6.4199999999999993E-2</v>
      </c>
      <c r="H37" s="25">
        <v>0.66049999999999998</v>
      </c>
      <c r="I37" s="25">
        <v>0.34706300000000001</v>
      </c>
      <c r="J37" s="25">
        <v>0.43140000000000001</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v>
      </c>
      <c r="C39" s="6">
        <v>0</v>
      </c>
      <c r="D39" s="8">
        <v>0</v>
      </c>
      <c r="E39" s="6">
        <v>0</v>
      </c>
      <c r="F39" s="6">
        <v>0</v>
      </c>
      <c r="G39" s="6">
        <v>0</v>
      </c>
      <c r="H39" s="6">
        <v>5</v>
      </c>
      <c r="I39" s="6">
        <v>0</v>
      </c>
      <c r="J39" s="6">
        <v>1</v>
      </c>
      <c r="K39" s="7">
        <v>1</v>
      </c>
    </row>
    <row r="40" spans="1:11" ht="21.75" customHeight="1" x14ac:dyDescent="0.3">
      <c r="A40" s="4" t="s">
        <v>209</v>
      </c>
      <c r="B40" s="23">
        <v>0.373</v>
      </c>
      <c r="C40" s="23">
        <v>0</v>
      </c>
      <c r="D40" s="23">
        <v>0</v>
      </c>
      <c r="E40" s="23">
        <v>0</v>
      </c>
      <c r="F40" s="23">
        <v>0</v>
      </c>
      <c r="G40" s="23">
        <v>0</v>
      </c>
      <c r="H40" s="23">
        <v>1.292</v>
      </c>
      <c r="I40" s="23">
        <v>0</v>
      </c>
      <c r="J40" s="23">
        <v>7.0000000000000007E-2</v>
      </c>
      <c r="K40" s="24">
        <v>0.41499999999999998</v>
      </c>
    </row>
    <row r="41" spans="1:11" ht="21.75" customHeight="1" x14ac:dyDescent="0.3">
      <c r="A41" s="2" t="s">
        <v>42</v>
      </c>
      <c r="B41" s="25">
        <v>0.1134</v>
      </c>
      <c r="C41" s="25">
        <v>0</v>
      </c>
      <c r="D41" s="30">
        <v>0</v>
      </c>
      <c r="E41" s="25">
        <v>0</v>
      </c>
      <c r="F41" s="25">
        <v>0</v>
      </c>
      <c r="G41" s="25">
        <v>0</v>
      </c>
      <c r="H41" s="25">
        <v>0.85340000000000005</v>
      </c>
      <c r="I41" s="25">
        <v>0</v>
      </c>
      <c r="J41" s="25">
        <v>6.1499999999999999E-4</v>
      </c>
      <c r="K41" s="26">
        <v>0.1166</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v>
      </c>
      <c r="C43" s="6">
        <v>0</v>
      </c>
      <c r="D43" s="8">
        <v>0</v>
      </c>
      <c r="E43" s="6">
        <v>1</v>
      </c>
      <c r="F43" s="6">
        <v>2</v>
      </c>
      <c r="G43" s="6">
        <v>1</v>
      </c>
      <c r="H43" s="6">
        <v>6</v>
      </c>
      <c r="I43" s="6">
        <v>0</v>
      </c>
      <c r="J43" s="6">
        <v>3</v>
      </c>
      <c r="K43" s="7">
        <v>1</v>
      </c>
    </row>
    <row r="44" spans="1:11" ht="21.75" customHeight="1" x14ac:dyDescent="0.3">
      <c r="A44" s="4" t="s">
        <v>209</v>
      </c>
      <c r="B44" s="23">
        <v>0.105</v>
      </c>
      <c r="C44" s="23">
        <v>0</v>
      </c>
      <c r="D44" s="23">
        <v>0</v>
      </c>
      <c r="E44" s="23">
        <v>0.11899999999999999</v>
      </c>
      <c r="F44" s="23">
        <v>1.0149999999999999</v>
      </c>
      <c r="G44" s="23">
        <v>0.51</v>
      </c>
      <c r="H44" s="23">
        <v>4.6300000000000008</v>
      </c>
      <c r="I44" s="23">
        <v>0</v>
      </c>
      <c r="J44" s="23">
        <v>2.73</v>
      </c>
      <c r="K44" s="24">
        <v>0.65</v>
      </c>
    </row>
    <row r="45" spans="1:11" ht="21.75" customHeight="1" x14ac:dyDescent="0.3">
      <c r="A45" s="2" t="s">
        <v>42</v>
      </c>
      <c r="B45" s="25">
        <v>6.9500000000000006E-2</v>
      </c>
      <c r="C45" s="25">
        <v>0</v>
      </c>
      <c r="D45" s="30">
        <v>0</v>
      </c>
      <c r="E45" s="25">
        <v>5.0099999999999999E-2</v>
      </c>
      <c r="F45" s="25">
        <v>0.26790000000000003</v>
      </c>
      <c r="G45" s="25">
        <v>6.6699999999999995E-2</v>
      </c>
      <c r="H45" s="25">
        <v>0.74280000000000013</v>
      </c>
      <c r="I45" s="25">
        <v>0</v>
      </c>
      <c r="J45" s="25">
        <v>1.0643</v>
      </c>
      <c r="K45" s="26">
        <v>6.25E-2</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2</v>
      </c>
      <c r="C47" s="6">
        <v>1</v>
      </c>
      <c r="D47" s="8">
        <v>0</v>
      </c>
      <c r="E47" s="6">
        <v>1</v>
      </c>
      <c r="F47" s="6">
        <v>1</v>
      </c>
      <c r="G47" s="6">
        <v>0</v>
      </c>
      <c r="H47" s="6">
        <v>3</v>
      </c>
      <c r="I47" s="6">
        <v>0</v>
      </c>
      <c r="J47" s="6">
        <v>3</v>
      </c>
      <c r="K47" s="7">
        <v>1</v>
      </c>
    </row>
    <row r="48" spans="1:11" ht="21.75" customHeight="1" x14ac:dyDescent="0.3">
      <c r="A48" s="4" t="s">
        <v>209</v>
      </c>
      <c r="B48" s="23">
        <v>0.58549999999999991</v>
      </c>
      <c r="C48" s="23">
        <v>0.16500000000000001</v>
      </c>
      <c r="D48" s="23">
        <v>0</v>
      </c>
      <c r="E48" s="23">
        <v>0.47499999999999998</v>
      </c>
      <c r="F48" s="23">
        <v>0.86</v>
      </c>
      <c r="G48" s="23">
        <v>0</v>
      </c>
      <c r="H48" s="23">
        <v>0.754</v>
      </c>
      <c r="I48" s="23">
        <v>0</v>
      </c>
      <c r="J48" s="23">
        <v>11.8</v>
      </c>
      <c r="K48" s="24">
        <v>0.3</v>
      </c>
    </row>
    <row r="49" spans="1:11" ht="21.75" customHeight="1" x14ac:dyDescent="0.3">
      <c r="A49" s="2" t="s">
        <v>42</v>
      </c>
      <c r="B49" s="25">
        <v>0.49049999999999999</v>
      </c>
      <c r="C49" s="25">
        <v>7.4999999999999997E-2</v>
      </c>
      <c r="D49" s="30">
        <v>0</v>
      </c>
      <c r="E49" s="25">
        <v>9.2799999999999994E-2</v>
      </c>
      <c r="F49" s="25">
        <v>8.7099999999999997E-2</v>
      </c>
      <c r="G49" s="25">
        <v>0</v>
      </c>
      <c r="H49" s="25">
        <v>0.21360000000000001</v>
      </c>
      <c r="I49" s="25">
        <v>0</v>
      </c>
      <c r="J49" s="25">
        <v>1.2826</v>
      </c>
      <c r="K49" s="26">
        <v>4.3499999999999997E-2</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0</v>
      </c>
      <c r="E51" s="6">
        <v>1</v>
      </c>
      <c r="F51" s="6">
        <v>2</v>
      </c>
      <c r="G51" s="6">
        <v>0</v>
      </c>
      <c r="H51" s="6">
        <v>3</v>
      </c>
      <c r="I51" s="6">
        <v>1</v>
      </c>
      <c r="J51" s="6">
        <v>2</v>
      </c>
      <c r="K51" s="7">
        <v>0</v>
      </c>
    </row>
    <row r="52" spans="1:11" ht="21.75" customHeight="1" x14ac:dyDescent="0.3">
      <c r="A52" s="4" t="s">
        <v>209</v>
      </c>
      <c r="B52" s="23">
        <v>0</v>
      </c>
      <c r="C52" s="23">
        <v>0</v>
      </c>
      <c r="D52" s="23">
        <v>0</v>
      </c>
      <c r="E52" s="23">
        <v>0.41</v>
      </c>
      <c r="F52" s="23">
        <v>0.58000000000000007</v>
      </c>
      <c r="G52" s="23">
        <v>0</v>
      </c>
      <c r="H52" s="23">
        <v>0.98499999999999988</v>
      </c>
      <c r="I52" s="23">
        <v>0.25</v>
      </c>
      <c r="J52" s="23">
        <v>1.28</v>
      </c>
      <c r="K52" s="24">
        <v>0</v>
      </c>
    </row>
    <row r="53" spans="1:11" ht="21.75" customHeight="1" x14ac:dyDescent="0.3">
      <c r="A53" s="2" t="s">
        <v>42</v>
      </c>
      <c r="B53" s="25">
        <v>0</v>
      </c>
      <c r="C53" s="25">
        <v>0</v>
      </c>
      <c r="D53" s="30">
        <v>0</v>
      </c>
      <c r="E53" s="25">
        <v>0.14580000000000001</v>
      </c>
      <c r="F53" s="25">
        <v>0.28769999999999996</v>
      </c>
      <c r="G53" s="25">
        <v>0</v>
      </c>
      <c r="H53" s="25">
        <v>0.30069999999999997</v>
      </c>
      <c r="I53" s="25">
        <v>5.0099999999999999E-2</v>
      </c>
      <c r="J53" s="25">
        <v>0.19980000000000001</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1</v>
      </c>
      <c r="D55" s="8">
        <v>1</v>
      </c>
      <c r="E55" s="6">
        <v>0</v>
      </c>
      <c r="F55" s="6">
        <v>2</v>
      </c>
      <c r="G55" s="6">
        <v>1</v>
      </c>
      <c r="H55" s="6">
        <v>2</v>
      </c>
      <c r="I55" s="6">
        <v>2</v>
      </c>
      <c r="J55" s="6">
        <v>1</v>
      </c>
      <c r="K55" s="7">
        <v>2</v>
      </c>
    </row>
    <row r="56" spans="1:11" ht="21.75" customHeight="1" x14ac:dyDescent="0.3">
      <c r="A56" s="4" t="s">
        <v>209</v>
      </c>
      <c r="B56" s="23">
        <v>0</v>
      </c>
      <c r="C56" s="23">
        <v>6.7500000000000004E-2</v>
      </c>
      <c r="D56" s="23">
        <v>0.09</v>
      </c>
      <c r="E56" s="23">
        <v>0</v>
      </c>
      <c r="F56" s="23">
        <v>0.84</v>
      </c>
      <c r="G56" s="23">
        <v>0.47</v>
      </c>
      <c r="H56" s="23">
        <v>0.49</v>
      </c>
      <c r="I56" s="23">
        <v>0.71300000000000008</v>
      </c>
      <c r="J56" s="23">
        <v>0.26500000000000001</v>
      </c>
      <c r="K56" s="24">
        <v>0.66100000000000003</v>
      </c>
    </row>
    <row r="57" spans="1:11" ht="21.75" customHeight="1" thickBot="1" x14ac:dyDescent="0.35">
      <c r="A57" s="65" t="s">
        <v>42</v>
      </c>
      <c r="B57" s="66">
        <v>0</v>
      </c>
      <c r="C57" s="66">
        <v>1.1712</v>
      </c>
      <c r="D57" s="77">
        <v>0.20760000000000001</v>
      </c>
      <c r="E57" s="66">
        <v>0</v>
      </c>
      <c r="F57" s="66">
        <v>0.186</v>
      </c>
      <c r="G57" s="66">
        <v>0.12770000000000001</v>
      </c>
      <c r="H57" s="66">
        <v>0.16689999999999999</v>
      </c>
      <c r="I57" s="66">
        <v>0.52510000000000001</v>
      </c>
      <c r="J57" s="66">
        <v>5.5800000000000002E-2</v>
      </c>
      <c r="K57" s="67">
        <v>0.33189999999999997</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v>
      </c>
      <c r="C59" s="6">
        <v>2</v>
      </c>
      <c r="D59" s="8">
        <v>4</v>
      </c>
      <c r="E59" s="6">
        <v>2</v>
      </c>
      <c r="F59" s="6">
        <v>1</v>
      </c>
      <c r="G59" s="6">
        <v>3</v>
      </c>
      <c r="H59" s="6">
        <v>3</v>
      </c>
      <c r="I59" s="6">
        <v>4</v>
      </c>
      <c r="J59" s="6">
        <v>5</v>
      </c>
      <c r="K59" s="7">
        <v>2</v>
      </c>
    </row>
    <row r="60" spans="1:11" ht="21.75" customHeight="1" x14ac:dyDescent="0.3">
      <c r="A60" s="4" t="s">
        <v>209</v>
      </c>
      <c r="B60" s="23">
        <v>1.05</v>
      </c>
      <c r="C60" s="23">
        <v>0.90999999999999992</v>
      </c>
      <c r="D60" s="23">
        <v>1.6905999999999999</v>
      </c>
      <c r="E60" s="23">
        <v>2.1970767200000001</v>
      </c>
      <c r="F60" s="23">
        <v>0.88</v>
      </c>
      <c r="G60" s="23">
        <v>1.5680000000000001</v>
      </c>
      <c r="H60" s="23">
        <v>4.4529999999999994</v>
      </c>
      <c r="I60" s="23">
        <v>5.5979999999999999</v>
      </c>
      <c r="J60" s="23">
        <v>2.7225000000000001</v>
      </c>
      <c r="K60" s="24">
        <v>0.86</v>
      </c>
    </row>
    <row r="61" spans="1:11" ht="21.75" customHeight="1" x14ac:dyDescent="0.3">
      <c r="A61" s="2" t="s">
        <v>42</v>
      </c>
      <c r="B61" s="25">
        <v>0.47020000000000001</v>
      </c>
      <c r="C61" s="25">
        <v>0.65449999999999997</v>
      </c>
      <c r="D61" s="30">
        <v>0.68149999999999999</v>
      </c>
      <c r="E61" s="25">
        <v>0.4718</v>
      </c>
      <c r="F61" s="25">
        <v>0.94189999999999996</v>
      </c>
      <c r="G61" s="25">
        <v>0.44429999999999997</v>
      </c>
      <c r="H61" s="25">
        <v>1.0508</v>
      </c>
      <c r="I61" s="25">
        <v>2.2707999999999999</v>
      </c>
      <c r="J61" s="25">
        <v>0.72049999999999992</v>
      </c>
      <c r="K61" s="26">
        <v>0.19040000000000001</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0</v>
      </c>
      <c r="D63" s="8">
        <v>0</v>
      </c>
      <c r="E63" s="6">
        <v>1</v>
      </c>
      <c r="F63" s="6">
        <v>0</v>
      </c>
      <c r="G63" s="6">
        <v>2</v>
      </c>
      <c r="H63" s="6">
        <v>4</v>
      </c>
      <c r="I63" s="6">
        <v>2</v>
      </c>
      <c r="J63" s="6">
        <v>0</v>
      </c>
      <c r="K63" s="7">
        <v>1</v>
      </c>
    </row>
    <row r="64" spans="1:11" ht="21.75" customHeight="1" x14ac:dyDescent="0.3">
      <c r="A64" s="4" t="s">
        <v>209</v>
      </c>
      <c r="B64" s="23">
        <v>0</v>
      </c>
      <c r="C64" s="23">
        <v>0</v>
      </c>
      <c r="D64" s="23">
        <v>0</v>
      </c>
      <c r="E64" s="23">
        <v>0.437</v>
      </c>
      <c r="F64" s="23">
        <v>0</v>
      </c>
      <c r="G64" s="23">
        <v>1.6566700000000001</v>
      </c>
      <c r="H64" s="23">
        <v>2.2000000000000002</v>
      </c>
      <c r="I64" s="23">
        <v>1.5169999999999999</v>
      </c>
      <c r="J64" s="23">
        <v>0</v>
      </c>
      <c r="K64" s="24">
        <v>0.78</v>
      </c>
    </row>
    <row r="65" spans="1:11" ht="21.75" customHeight="1" x14ac:dyDescent="0.3">
      <c r="A65" s="2" t="s">
        <v>42</v>
      </c>
      <c r="B65" s="25">
        <v>0</v>
      </c>
      <c r="C65" s="25">
        <v>0</v>
      </c>
      <c r="D65" s="30">
        <v>0</v>
      </c>
      <c r="E65" s="25">
        <v>0.12089999999999999</v>
      </c>
      <c r="F65" s="25">
        <v>0</v>
      </c>
      <c r="G65" s="25">
        <v>0.43340000000000001</v>
      </c>
      <c r="H65" s="25">
        <v>1.6215999999999999</v>
      </c>
      <c r="I65" s="25">
        <v>0.1915</v>
      </c>
      <c r="J65" s="25">
        <v>0</v>
      </c>
      <c r="K65" s="26">
        <v>0.1537</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4</v>
      </c>
      <c r="D67" s="8">
        <v>0</v>
      </c>
      <c r="E67" s="6">
        <v>0</v>
      </c>
      <c r="F67" s="6">
        <v>0</v>
      </c>
      <c r="G67" s="6">
        <v>0</v>
      </c>
      <c r="H67" s="6">
        <v>0</v>
      </c>
      <c r="I67" s="6">
        <v>1</v>
      </c>
      <c r="J67" s="6">
        <v>1</v>
      </c>
      <c r="K67" s="7">
        <v>0</v>
      </c>
    </row>
    <row r="68" spans="1:11" ht="21.75" customHeight="1" x14ac:dyDescent="0.3">
      <c r="A68" s="4" t="s">
        <v>209</v>
      </c>
      <c r="B68" s="23">
        <v>0</v>
      </c>
      <c r="C68" s="23">
        <v>0.85699999999999998</v>
      </c>
      <c r="D68" s="23">
        <v>0</v>
      </c>
      <c r="E68" s="23">
        <v>0</v>
      </c>
      <c r="F68" s="23">
        <v>0</v>
      </c>
      <c r="G68" s="23">
        <v>0</v>
      </c>
      <c r="H68" s="23">
        <v>0</v>
      </c>
      <c r="I68" s="23">
        <v>1.2</v>
      </c>
      <c r="J68" s="23">
        <v>0.30499999999999999</v>
      </c>
      <c r="K68" s="24">
        <v>0</v>
      </c>
    </row>
    <row r="69" spans="1:11" ht="21.75" customHeight="1" x14ac:dyDescent="0.3">
      <c r="A69" s="2" t="s">
        <v>42</v>
      </c>
      <c r="B69" s="25">
        <v>0</v>
      </c>
      <c r="C69" s="25">
        <v>0.57469999999999999</v>
      </c>
      <c r="D69" s="30">
        <v>0</v>
      </c>
      <c r="E69" s="25">
        <v>0</v>
      </c>
      <c r="F69" s="25">
        <v>0</v>
      </c>
      <c r="G69" s="25">
        <v>0</v>
      </c>
      <c r="H69" s="25">
        <v>0</v>
      </c>
      <c r="I69" s="25">
        <v>0.41239999999999999</v>
      </c>
      <c r="J69" s="25">
        <v>8.2900000000000001E-2</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0</v>
      </c>
      <c r="D71" s="8">
        <v>0</v>
      </c>
      <c r="E71" s="6">
        <v>0</v>
      </c>
      <c r="F71" s="6">
        <v>0</v>
      </c>
      <c r="G71" s="6">
        <v>0</v>
      </c>
      <c r="H71" s="6">
        <v>0</v>
      </c>
      <c r="I71" s="6">
        <v>1</v>
      </c>
      <c r="J71" s="6">
        <v>2</v>
      </c>
      <c r="K71" s="7">
        <v>0</v>
      </c>
    </row>
    <row r="72" spans="1:11" ht="21.75" customHeight="1" x14ac:dyDescent="0.3">
      <c r="A72" s="4" t="s">
        <v>209</v>
      </c>
      <c r="B72" s="23">
        <v>0.41</v>
      </c>
      <c r="C72" s="23">
        <v>0</v>
      </c>
      <c r="D72" s="23">
        <v>0</v>
      </c>
      <c r="E72" s="23">
        <v>0</v>
      </c>
      <c r="F72" s="23">
        <v>0</v>
      </c>
      <c r="G72" s="23">
        <v>0</v>
      </c>
      <c r="H72" s="23">
        <v>0</v>
      </c>
      <c r="I72" s="23">
        <v>0.57999999999999996</v>
      </c>
      <c r="J72" s="23">
        <v>1.7479999999999998</v>
      </c>
      <c r="K72" s="24">
        <v>0</v>
      </c>
    </row>
    <row r="73" spans="1:11" ht="21.75" customHeight="1" x14ac:dyDescent="0.3">
      <c r="A73" s="2" t="s">
        <v>42</v>
      </c>
      <c r="B73" s="25">
        <v>0.63200000000000001</v>
      </c>
      <c r="C73" s="25">
        <v>0</v>
      </c>
      <c r="D73" s="30">
        <v>0</v>
      </c>
      <c r="E73" s="25">
        <v>0</v>
      </c>
      <c r="F73" s="25">
        <v>0</v>
      </c>
      <c r="G73" s="25">
        <v>0</v>
      </c>
      <c r="H73" s="25">
        <v>0</v>
      </c>
      <c r="I73" s="25">
        <v>6.7299999999999999E-2</v>
      </c>
      <c r="J73" s="25">
        <v>0.26550000000000001</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0</v>
      </c>
      <c r="C75" s="6">
        <v>0</v>
      </c>
      <c r="D75" s="8">
        <v>3</v>
      </c>
      <c r="E75" s="6">
        <v>1</v>
      </c>
      <c r="F75" s="6">
        <v>2</v>
      </c>
      <c r="G75" s="6">
        <v>3</v>
      </c>
      <c r="H75" s="6">
        <v>2</v>
      </c>
      <c r="I75" s="6">
        <v>3</v>
      </c>
      <c r="J75" s="6">
        <v>1</v>
      </c>
      <c r="K75" s="7">
        <v>0</v>
      </c>
    </row>
    <row r="76" spans="1:11" ht="21.75" customHeight="1" x14ac:dyDescent="0.3">
      <c r="A76" s="4" t="s">
        <v>209</v>
      </c>
      <c r="B76" s="23">
        <v>0</v>
      </c>
      <c r="C76" s="23">
        <v>0</v>
      </c>
      <c r="D76" s="23">
        <v>1.0499999999999998</v>
      </c>
      <c r="E76" s="23">
        <v>0.2</v>
      </c>
      <c r="F76" s="23">
        <v>0.44000000000000006</v>
      </c>
      <c r="G76" s="23">
        <v>1.7150000000000003</v>
      </c>
      <c r="H76" s="23">
        <v>0.56000000000000005</v>
      </c>
      <c r="I76" s="23">
        <v>2.113</v>
      </c>
      <c r="J76" s="23">
        <v>0.38</v>
      </c>
      <c r="K76" s="24">
        <v>0</v>
      </c>
    </row>
    <row r="77" spans="1:11" ht="21.75" customHeight="1" x14ac:dyDescent="0.3">
      <c r="A77" s="2" t="s">
        <v>42</v>
      </c>
      <c r="B77" s="25">
        <v>0</v>
      </c>
      <c r="C77" s="25">
        <v>0</v>
      </c>
      <c r="D77" s="30">
        <v>0.2661</v>
      </c>
      <c r="E77" s="25">
        <v>0.1036</v>
      </c>
      <c r="F77" s="25">
        <v>0.13220000000000001</v>
      </c>
      <c r="G77" s="25">
        <v>0.97820000000000007</v>
      </c>
      <c r="H77" s="25">
        <v>0.2215</v>
      </c>
      <c r="I77" s="25">
        <v>0.69719999999999993</v>
      </c>
      <c r="J77" s="25">
        <v>5.5E-2</v>
      </c>
      <c r="K77" s="26">
        <v>0</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0</v>
      </c>
      <c r="C79" s="6">
        <v>2</v>
      </c>
      <c r="D79" s="8">
        <v>3</v>
      </c>
      <c r="E79" s="6">
        <v>5</v>
      </c>
      <c r="F79" s="6">
        <v>6</v>
      </c>
      <c r="G79" s="6">
        <v>7</v>
      </c>
      <c r="H79" s="6">
        <v>6</v>
      </c>
      <c r="I79" s="6">
        <v>2</v>
      </c>
      <c r="J79" s="6">
        <v>4</v>
      </c>
      <c r="K79" s="7">
        <v>6</v>
      </c>
    </row>
    <row r="80" spans="1:11" ht="21.75" customHeight="1" x14ac:dyDescent="0.3">
      <c r="A80" s="4" t="s">
        <v>209</v>
      </c>
      <c r="B80" s="23">
        <v>0</v>
      </c>
      <c r="C80" s="23">
        <v>0.48499999999999999</v>
      </c>
      <c r="D80" s="23">
        <v>1.4007999999999998</v>
      </c>
      <c r="E80" s="23">
        <v>1.8499999999999999</v>
      </c>
      <c r="F80" s="23">
        <v>2.8200000000000003</v>
      </c>
      <c r="G80" s="23">
        <v>2.4750000000000001</v>
      </c>
      <c r="H80" s="23">
        <v>1.7150000000000001</v>
      </c>
      <c r="I80" s="23">
        <v>0.69500000000000006</v>
      </c>
      <c r="J80" s="23">
        <v>3.2750000000000004</v>
      </c>
      <c r="K80" s="24">
        <v>2.7367699999999999</v>
      </c>
    </row>
    <row r="81" spans="1:11" ht="21.75" customHeight="1" x14ac:dyDescent="0.3">
      <c r="A81" s="2" t="s">
        <v>42</v>
      </c>
      <c r="B81" s="25">
        <v>0</v>
      </c>
      <c r="C81" s="25">
        <v>0.127</v>
      </c>
      <c r="D81" s="30">
        <v>0.318</v>
      </c>
      <c r="E81" s="25">
        <v>0.50620899999999991</v>
      </c>
      <c r="F81" s="25">
        <v>0.43114799999999998</v>
      </c>
      <c r="G81" s="25">
        <v>1.6563999999999999</v>
      </c>
      <c r="H81" s="25">
        <v>0.71441399999999999</v>
      </c>
      <c r="I81" s="25">
        <v>9.7479999999999997E-2</v>
      </c>
      <c r="J81" s="25">
        <v>0.83251299999999995</v>
      </c>
      <c r="K81" s="26">
        <v>0.51723699999999995</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2</v>
      </c>
      <c r="C83" s="6">
        <v>3</v>
      </c>
      <c r="D83" s="8">
        <v>1</v>
      </c>
      <c r="E83" s="6">
        <v>2</v>
      </c>
      <c r="F83" s="6">
        <v>1</v>
      </c>
      <c r="G83" s="6">
        <v>1</v>
      </c>
      <c r="H83" s="6">
        <v>3</v>
      </c>
      <c r="I83" s="6">
        <v>0</v>
      </c>
      <c r="J83" s="6">
        <v>1</v>
      </c>
      <c r="K83" s="7">
        <v>1</v>
      </c>
    </row>
    <row r="84" spans="1:11" ht="21.75" customHeight="1" x14ac:dyDescent="0.3">
      <c r="A84" s="4" t="s">
        <v>209</v>
      </c>
      <c r="B84" s="23">
        <v>1.86</v>
      </c>
      <c r="C84" s="23">
        <v>2.3649999999999998</v>
      </c>
      <c r="D84" s="23">
        <v>1.45</v>
      </c>
      <c r="E84" s="23">
        <v>1.05</v>
      </c>
      <c r="F84" s="23">
        <v>0.76700000000000002</v>
      </c>
      <c r="G84" s="23">
        <v>0.252</v>
      </c>
      <c r="H84" s="23">
        <v>4.6053410000000001</v>
      </c>
      <c r="I84" s="23">
        <v>0</v>
      </c>
      <c r="J84" s="23">
        <v>0.8</v>
      </c>
      <c r="K84" s="24">
        <v>5.0999999999999996</v>
      </c>
    </row>
    <row r="85" spans="1:11" ht="21.75" customHeight="1" x14ac:dyDescent="0.3">
      <c r="A85" s="2" t="s">
        <v>42</v>
      </c>
      <c r="B85" s="25">
        <v>0.1641</v>
      </c>
      <c r="C85" s="25">
        <v>0.31179999999999997</v>
      </c>
      <c r="D85" s="30">
        <v>6.8099999999999994E-2</v>
      </c>
      <c r="E85" s="25">
        <v>0.5292</v>
      </c>
      <c r="F85" s="25">
        <v>4.48E-2</v>
      </c>
      <c r="G85" s="25">
        <v>7.7200000000000005E-2</v>
      </c>
      <c r="H85" s="25">
        <v>0.23650000000000002</v>
      </c>
      <c r="I85" s="25">
        <v>0</v>
      </c>
      <c r="J85" s="25">
        <v>9.7000000000000003E-2</v>
      </c>
      <c r="K85" s="26">
        <v>0.4521</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v>
      </c>
      <c r="C87" s="6">
        <v>1</v>
      </c>
      <c r="D87" s="8">
        <v>3</v>
      </c>
      <c r="E87" s="6">
        <v>3</v>
      </c>
      <c r="F87" s="6">
        <v>4</v>
      </c>
      <c r="G87" s="6">
        <v>1</v>
      </c>
      <c r="H87" s="6">
        <v>2</v>
      </c>
      <c r="I87" s="6">
        <v>2</v>
      </c>
      <c r="J87" s="6">
        <v>2</v>
      </c>
      <c r="K87" s="7">
        <v>1</v>
      </c>
    </row>
    <row r="88" spans="1:11" ht="21.75" customHeight="1" x14ac:dyDescent="0.3">
      <c r="A88" s="4" t="s">
        <v>209</v>
      </c>
      <c r="B88" s="23">
        <v>0.35</v>
      </c>
      <c r="C88" s="23">
        <v>0.16</v>
      </c>
      <c r="D88" s="23">
        <v>1.4797674999999999</v>
      </c>
      <c r="E88" s="23">
        <v>0.8482050000000001</v>
      </c>
      <c r="F88" s="23">
        <v>1.42</v>
      </c>
      <c r="G88" s="23">
        <v>0.34</v>
      </c>
      <c r="H88" s="23">
        <v>2.0165899999999999</v>
      </c>
      <c r="I88" s="23">
        <v>0.88500000000000001</v>
      </c>
      <c r="J88" s="23">
        <v>2.65</v>
      </c>
      <c r="K88" s="24">
        <v>0.45</v>
      </c>
    </row>
    <row r="89" spans="1:11" ht="21.75" customHeight="1" x14ac:dyDescent="0.3">
      <c r="A89" s="2" t="s">
        <v>42</v>
      </c>
      <c r="B89" s="25">
        <v>5.4300000000000001E-2</v>
      </c>
      <c r="C89" s="25">
        <v>0.45229999999999998</v>
      </c>
      <c r="D89" s="30">
        <v>0.314</v>
      </c>
      <c r="E89" s="25">
        <v>0.36419999999999997</v>
      </c>
      <c r="F89" s="25">
        <v>0.35189999999999999</v>
      </c>
      <c r="G89" s="25">
        <v>0.35549999999999998</v>
      </c>
      <c r="H89" s="25">
        <v>0.3</v>
      </c>
      <c r="I89" s="25">
        <v>0.16523300000000002</v>
      </c>
      <c r="J89" s="25">
        <v>0.33129999999999998</v>
      </c>
      <c r="K89" s="26">
        <v>0.11799999999999999</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29</v>
      </c>
      <c r="C91" s="9">
        <v>26</v>
      </c>
      <c r="D91" s="9">
        <v>38</v>
      </c>
      <c r="E91" s="9">
        <v>24</v>
      </c>
      <c r="F91" s="9">
        <v>35</v>
      </c>
      <c r="G91" s="9">
        <v>29</v>
      </c>
      <c r="H91" s="9">
        <v>68</v>
      </c>
      <c r="I91" s="9">
        <v>41</v>
      </c>
      <c r="J91" s="9">
        <v>49</v>
      </c>
      <c r="K91" s="10">
        <v>30</v>
      </c>
    </row>
    <row r="92" spans="1:11" ht="21.75" customHeight="1" x14ac:dyDescent="0.3">
      <c r="A92" s="5" t="s">
        <v>209</v>
      </c>
      <c r="B92" s="27">
        <v>25.162036200000003</v>
      </c>
      <c r="C92" s="27">
        <v>10.952696899999999</v>
      </c>
      <c r="D92" s="31">
        <v>31.319017500000001</v>
      </c>
      <c r="E92" s="27">
        <v>24.267346720000006</v>
      </c>
      <c r="F92" s="27">
        <v>16.464188</v>
      </c>
      <c r="G92" s="27">
        <v>14.354670010000001</v>
      </c>
      <c r="H92" s="27">
        <v>61.951431999999969</v>
      </c>
      <c r="I92" s="27">
        <v>34.4666</v>
      </c>
      <c r="J92" s="27">
        <v>54.340609009999987</v>
      </c>
      <c r="K92" s="28">
        <v>30.867385000000009</v>
      </c>
    </row>
    <row r="93" spans="1:11" ht="21.75" customHeight="1" thickBot="1" x14ac:dyDescent="0.35">
      <c r="A93" s="48" t="s">
        <v>42</v>
      </c>
      <c r="B93" s="49">
        <v>5.2628000000000004</v>
      </c>
      <c r="C93" s="49">
        <v>4.5719240000000001</v>
      </c>
      <c r="D93" s="50">
        <v>5.9352999999999989</v>
      </c>
      <c r="E93" s="49">
        <v>3.1670090000000002</v>
      </c>
      <c r="F93" s="49">
        <v>4.0997140000000005</v>
      </c>
      <c r="G93" s="49">
        <v>5.5644000000000009</v>
      </c>
      <c r="H93" s="49">
        <v>10.732989</v>
      </c>
      <c r="I93" s="49">
        <v>7.6238760000000001</v>
      </c>
      <c r="J93" s="49">
        <v>8.7391279999999991</v>
      </c>
      <c r="K93" s="51">
        <v>4.39215</v>
      </c>
    </row>
  </sheetData>
  <sheetProtection password="D017" sheet="1" objects="1" scenarios="1" autoFilter="0"/>
  <autoFilter ref="A1:K93" xr:uid="{06F91E89-3834-4C42-BE63-52C2D7CEA353}"/>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ab 1991 (ohne Neubau)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2D683-5304-4C48-9516-0AD4AABE1B3C}">
  <sheetPr codeName="Tabelle88">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0</v>
      </c>
      <c r="F3" s="6">
        <v>0</v>
      </c>
      <c r="G3" s="6">
        <v>0</v>
      </c>
      <c r="H3" s="6">
        <v>0</v>
      </c>
      <c r="I3" s="6">
        <v>0</v>
      </c>
      <c r="J3" s="6">
        <v>0</v>
      </c>
      <c r="K3" s="7">
        <v>0</v>
      </c>
    </row>
    <row r="4" spans="1:11" ht="21.75" customHeight="1" x14ac:dyDescent="0.3">
      <c r="A4" s="4" t="s">
        <v>209</v>
      </c>
      <c r="B4" s="23">
        <v>0</v>
      </c>
      <c r="C4" s="23">
        <v>0</v>
      </c>
      <c r="D4" s="23">
        <v>0</v>
      </c>
      <c r="E4" s="23">
        <v>0</v>
      </c>
      <c r="F4" s="23">
        <v>0</v>
      </c>
      <c r="G4" s="23">
        <v>0</v>
      </c>
      <c r="H4" s="23">
        <v>0</v>
      </c>
      <c r="I4" s="23">
        <v>0</v>
      </c>
      <c r="J4" s="23">
        <v>0</v>
      </c>
      <c r="K4" s="24">
        <v>0</v>
      </c>
    </row>
    <row r="5" spans="1:11" ht="21.75" customHeight="1" x14ac:dyDescent="0.3">
      <c r="A5" s="2" t="s">
        <v>42</v>
      </c>
      <c r="B5" s="25">
        <v>0</v>
      </c>
      <c r="C5" s="25">
        <v>0</v>
      </c>
      <c r="D5" s="25">
        <v>0</v>
      </c>
      <c r="E5" s="25">
        <v>0</v>
      </c>
      <c r="F5" s="25">
        <v>0</v>
      </c>
      <c r="G5" s="25">
        <v>0</v>
      </c>
      <c r="H5" s="25">
        <v>0</v>
      </c>
      <c r="I5" s="25">
        <v>0</v>
      </c>
      <c r="J5" s="25">
        <v>0</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0</v>
      </c>
      <c r="C7" s="6">
        <v>0</v>
      </c>
      <c r="D7" s="6">
        <v>0</v>
      </c>
      <c r="E7" s="6">
        <v>0</v>
      </c>
      <c r="F7" s="6">
        <v>0</v>
      </c>
      <c r="G7" s="6">
        <v>0</v>
      </c>
      <c r="H7" s="6">
        <v>1</v>
      </c>
      <c r="I7" s="6">
        <v>2</v>
      </c>
      <c r="J7" s="6">
        <v>0</v>
      </c>
      <c r="K7" s="7">
        <v>0</v>
      </c>
    </row>
    <row r="8" spans="1:11" ht="21.75" customHeight="1" x14ac:dyDescent="0.3">
      <c r="A8" s="4" t="s">
        <v>209</v>
      </c>
      <c r="B8" s="23">
        <v>0</v>
      </c>
      <c r="C8" s="23">
        <v>0</v>
      </c>
      <c r="D8" s="23">
        <v>0</v>
      </c>
      <c r="E8" s="23">
        <v>0</v>
      </c>
      <c r="F8" s="23">
        <v>0</v>
      </c>
      <c r="G8" s="23">
        <v>0</v>
      </c>
      <c r="H8" s="23">
        <v>0.46</v>
      </c>
      <c r="I8" s="23">
        <v>1.7</v>
      </c>
      <c r="J8" s="23">
        <v>0</v>
      </c>
      <c r="K8" s="24">
        <v>0</v>
      </c>
    </row>
    <row r="9" spans="1:11" ht="21.75" customHeight="1" x14ac:dyDescent="0.3">
      <c r="A9" s="2" t="s">
        <v>42</v>
      </c>
      <c r="B9" s="25">
        <v>0</v>
      </c>
      <c r="C9" s="25">
        <v>0</v>
      </c>
      <c r="D9" s="25">
        <v>0</v>
      </c>
      <c r="E9" s="25">
        <v>0</v>
      </c>
      <c r="F9" s="25">
        <v>0</v>
      </c>
      <c r="G9" s="25">
        <v>0</v>
      </c>
      <c r="H9" s="25">
        <v>7.5800000000000006E-2</v>
      </c>
      <c r="I9" s="25">
        <v>0.13570000000000002</v>
      </c>
      <c r="J9" s="25">
        <v>0</v>
      </c>
      <c r="K9" s="26">
        <v>0</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v>
      </c>
      <c r="C11" s="6">
        <v>0</v>
      </c>
      <c r="D11" s="6">
        <v>2</v>
      </c>
      <c r="E11" s="6">
        <v>4</v>
      </c>
      <c r="F11" s="6">
        <v>0</v>
      </c>
      <c r="G11" s="6">
        <v>1</v>
      </c>
      <c r="H11" s="6">
        <v>1</v>
      </c>
      <c r="I11" s="6">
        <v>1</v>
      </c>
      <c r="J11" s="6">
        <v>1</v>
      </c>
      <c r="K11" s="7">
        <v>0</v>
      </c>
    </row>
    <row r="12" spans="1:11" ht="21.75" customHeight="1" x14ac:dyDescent="0.3">
      <c r="A12" s="4" t="s">
        <v>209</v>
      </c>
      <c r="B12" s="23">
        <v>29.933566689999999</v>
      </c>
      <c r="C12" s="23">
        <v>0</v>
      </c>
      <c r="D12" s="23">
        <v>32.720822640000002</v>
      </c>
      <c r="E12" s="23">
        <v>147.72380702999999</v>
      </c>
      <c r="F12" s="23">
        <v>0</v>
      </c>
      <c r="G12" s="23">
        <v>4.7670000000000003</v>
      </c>
      <c r="H12" s="23">
        <v>4.4705599999999999</v>
      </c>
      <c r="I12" s="23">
        <v>8.613175</v>
      </c>
      <c r="J12" s="23">
        <v>5.51227</v>
      </c>
      <c r="K12" s="24">
        <v>0</v>
      </c>
    </row>
    <row r="13" spans="1:11" ht="21.75" customHeight="1" x14ac:dyDescent="0.3">
      <c r="A13" s="2" t="s">
        <v>42</v>
      </c>
      <c r="B13" s="25">
        <v>1.4056999999999999</v>
      </c>
      <c r="C13" s="25">
        <v>0</v>
      </c>
      <c r="D13" s="25">
        <v>1.5582</v>
      </c>
      <c r="E13" s="25">
        <v>5.1663000000000006</v>
      </c>
      <c r="F13" s="25">
        <v>0</v>
      </c>
      <c r="G13" s="25">
        <v>0.1232</v>
      </c>
      <c r="H13" s="25">
        <v>0.1201</v>
      </c>
      <c r="I13" s="25">
        <v>0.1807</v>
      </c>
      <c r="J13" s="25">
        <v>0.126</v>
      </c>
      <c r="K13" s="26">
        <v>0</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0</v>
      </c>
      <c r="C15" s="6">
        <v>0</v>
      </c>
      <c r="D15" s="6">
        <v>0</v>
      </c>
      <c r="E15" s="6">
        <v>0</v>
      </c>
      <c r="F15" s="6">
        <v>0</v>
      </c>
      <c r="G15" s="6">
        <v>0</v>
      </c>
      <c r="H15" s="6">
        <v>0</v>
      </c>
      <c r="I15" s="6">
        <v>0</v>
      </c>
      <c r="J15" s="6">
        <v>0</v>
      </c>
      <c r="K15" s="7">
        <v>0</v>
      </c>
    </row>
    <row r="16" spans="1:11" ht="21.75" customHeight="1" x14ac:dyDescent="0.3">
      <c r="A16" s="4" t="s">
        <v>209</v>
      </c>
      <c r="B16" s="23">
        <v>0</v>
      </c>
      <c r="C16" s="23">
        <v>0</v>
      </c>
      <c r="D16" s="23">
        <v>0</v>
      </c>
      <c r="E16" s="23">
        <v>0</v>
      </c>
      <c r="F16" s="23">
        <v>0</v>
      </c>
      <c r="G16" s="23">
        <v>0</v>
      </c>
      <c r="H16" s="23">
        <v>0</v>
      </c>
      <c r="I16" s="23">
        <v>0</v>
      </c>
      <c r="J16" s="23">
        <v>0</v>
      </c>
      <c r="K16" s="24">
        <v>0</v>
      </c>
    </row>
    <row r="17" spans="1:11" ht="21.75" customHeight="1" x14ac:dyDescent="0.3">
      <c r="A17" s="2" t="s">
        <v>42</v>
      </c>
      <c r="B17" s="25">
        <v>0</v>
      </c>
      <c r="C17" s="25">
        <v>0</v>
      </c>
      <c r="D17" s="25">
        <v>0</v>
      </c>
      <c r="E17" s="25">
        <v>0</v>
      </c>
      <c r="F17" s="25">
        <v>0</v>
      </c>
      <c r="G17" s="25">
        <v>0</v>
      </c>
      <c r="H17" s="25">
        <v>0</v>
      </c>
      <c r="I17" s="25">
        <v>0</v>
      </c>
      <c r="J17" s="25">
        <v>0</v>
      </c>
      <c r="K17" s="26">
        <v>0</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0</v>
      </c>
      <c r="C19" s="6">
        <v>0</v>
      </c>
      <c r="D19" s="6">
        <v>1</v>
      </c>
      <c r="E19" s="6">
        <v>1</v>
      </c>
      <c r="F19" s="6">
        <v>0</v>
      </c>
      <c r="G19" s="6">
        <v>0</v>
      </c>
      <c r="H19" s="6">
        <v>0</v>
      </c>
      <c r="I19" s="6">
        <v>0</v>
      </c>
      <c r="J19" s="6">
        <v>0</v>
      </c>
      <c r="K19" s="7">
        <v>0</v>
      </c>
    </row>
    <row r="20" spans="1:11" ht="21.75" customHeight="1" x14ac:dyDescent="0.3">
      <c r="A20" s="4" t="s">
        <v>209</v>
      </c>
      <c r="B20" s="23">
        <v>0</v>
      </c>
      <c r="C20" s="23">
        <v>0</v>
      </c>
      <c r="D20" s="23">
        <v>4.5999999999999996</v>
      </c>
      <c r="E20" s="23">
        <v>1.052</v>
      </c>
      <c r="F20" s="23">
        <v>0</v>
      </c>
      <c r="G20" s="23">
        <v>0</v>
      </c>
      <c r="H20" s="23">
        <v>0</v>
      </c>
      <c r="I20" s="23">
        <v>0</v>
      </c>
      <c r="J20" s="23">
        <v>0</v>
      </c>
      <c r="K20" s="24">
        <v>0</v>
      </c>
    </row>
    <row r="21" spans="1:11" ht="21.75" customHeight="1" x14ac:dyDescent="0.3">
      <c r="A21" s="2" t="s">
        <v>42</v>
      </c>
      <c r="B21" s="25">
        <v>0</v>
      </c>
      <c r="C21" s="25">
        <v>0</v>
      </c>
      <c r="D21" s="25">
        <v>0.1502</v>
      </c>
      <c r="E21" s="25">
        <v>4.6399999999999997E-2</v>
      </c>
      <c r="F21" s="25">
        <v>0</v>
      </c>
      <c r="G21" s="25">
        <v>0</v>
      </c>
      <c r="H21" s="25">
        <v>0</v>
      </c>
      <c r="I21" s="25">
        <v>0</v>
      </c>
      <c r="J21" s="25">
        <v>0</v>
      </c>
      <c r="K21" s="26">
        <v>0</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0</v>
      </c>
      <c r="C23" s="6">
        <v>0</v>
      </c>
      <c r="D23" s="6">
        <v>0</v>
      </c>
      <c r="E23" s="6">
        <v>0</v>
      </c>
      <c r="F23" s="6">
        <v>0</v>
      </c>
      <c r="G23" s="6">
        <v>0</v>
      </c>
      <c r="H23" s="6">
        <v>0</v>
      </c>
      <c r="I23" s="6">
        <v>0</v>
      </c>
      <c r="J23" s="6">
        <v>0</v>
      </c>
      <c r="K23" s="7">
        <v>0</v>
      </c>
    </row>
    <row r="24" spans="1:11" ht="21.75" customHeight="1" x14ac:dyDescent="0.3">
      <c r="A24" s="4" t="s">
        <v>209</v>
      </c>
      <c r="B24" s="23">
        <v>0</v>
      </c>
      <c r="C24" s="23">
        <v>0</v>
      </c>
      <c r="D24" s="23">
        <v>0</v>
      </c>
      <c r="E24" s="23">
        <v>0</v>
      </c>
      <c r="F24" s="23">
        <v>0</v>
      </c>
      <c r="G24" s="23">
        <v>0</v>
      </c>
      <c r="H24" s="23">
        <v>0</v>
      </c>
      <c r="I24" s="23">
        <v>0</v>
      </c>
      <c r="J24" s="23">
        <v>0</v>
      </c>
      <c r="K24" s="24">
        <v>0</v>
      </c>
    </row>
    <row r="25" spans="1:11" ht="21.75" customHeight="1" x14ac:dyDescent="0.3">
      <c r="A25" s="2" t="s">
        <v>42</v>
      </c>
      <c r="B25" s="25">
        <v>0</v>
      </c>
      <c r="C25" s="25">
        <v>0</v>
      </c>
      <c r="D25" s="25">
        <v>0</v>
      </c>
      <c r="E25" s="25">
        <v>0</v>
      </c>
      <c r="F25" s="25">
        <v>0</v>
      </c>
      <c r="G25" s="25">
        <v>0</v>
      </c>
      <c r="H25" s="25">
        <v>0</v>
      </c>
      <c r="I25" s="25">
        <v>0</v>
      </c>
      <c r="J25" s="25">
        <v>0</v>
      </c>
      <c r="K25" s="26">
        <v>0</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0</v>
      </c>
      <c r="D27" s="6">
        <v>0</v>
      </c>
      <c r="E27" s="6">
        <v>1</v>
      </c>
      <c r="F27" s="6">
        <v>0</v>
      </c>
      <c r="G27" s="6">
        <v>0</v>
      </c>
      <c r="H27" s="6">
        <v>0</v>
      </c>
      <c r="I27" s="6">
        <v>0</v>
      </c>
      <c r="J27" s="6">
        <v>0</v>
      </c>
      <c r="K27" s="7">
        <v>0</v>
      </c>
    </row>
    <row r="28" spans="1:11" ht="21.75" customHeight="1" x14ac:dyDescent="0.3">
      <c r="A28" s="4" t="s">
        <v>209</v>
      </c>
      <c r="B28" s="23">
        <v>0</v>
      </c>
      <c r="C28" s="23">
        <v>0</v>
      </c>
      <c r="D28" s="23">
        <v>0</v>
      </c>
      <c r="E28" s="23">
        <v>0.46500000000000002</v>
      </c>
      <c r="F28" s="23">
        <v>0</v>
      </c>
      <c r="G28" s="23">
        <v>0</v>
      </c>
      <c r="H28" s="23">
        <v>0</v>
      </c>
      <c r="I28" s="23">
        <v>0</v>
      </c>
      <c r="J28" s="23">
        <v>0</v>
      </c>
      <c r="K28" s="24">
        <v>0</v>
      </c>
    </row>
    <row r="29" spans="1:11" ht="21.75" customHeight="1" x14ac:dyDescent="0.3">
      <c r="A29" s="2" t="s">
        <v>42</v>
      </c>
      <c r="B29" s="25">
        <v>0</v>
      </c>
      <c r="C29" s="25">
        <v>0</v>
      </c>
      <c r="D29" s="25">
        <v>0</v>
      </c>
      <c r="E29" s="25">
        <v>2.9600000000000001E-2</v>
      </c>
      <c r="F29" s="25">
        <v>0</v>
      </c>
      <c r="G29" s="25">
        <v>0</v>
      </c>
      <c r="H29" s="25">
        <v>0</v>
      </c>
      <c r="I29" s="25">
        <v>0</v>
      </c>
      <c r="J29" s="25">
        <v>0</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0</v>
      </c>
      <c r="D31" s="6">
        <v>0</v>
      </c>
      <c r="E31" s="6">
        <v>0</v>
      </c>
      <c r="F31" s="6">
        <v>2</v>
      </c>
      <c r="G31" s="6">
        <v>0</v>
      </c>
      <c r="H31" s="6">
        <v>0</v>
      </c>
      <c r="I31" s="6">
        <v>3</v>
      </c>
      <c r="J31" s="6">
        <v>2</v>
      </c>
      <c r="K31" s="7">
        <v>0</v>
      </c>
    </row>
    <row r="32" spans="1:11" ht="21.75" customHeight="1" x14ac:dyDescent="0.3">
      <c r="A32" s="4" t="s">
        <v>209</v>
      </c>
      <c r="B32" s="23">
        <v>0</v>
      </c>
      <c r="C32" s="23">
        <v>0</v>
      </c>
      <c r="D32" s="23">
        <v>0</v>
      </c>
      <c r="E32" s="23">
        <v>0</v>
      </c>
      <c r="F32" s="23">
        <v>8.56</v>
      </c>
      <c r="G32" s="23">
        <v>0</v>
      </c>
      <c r="H32" s="23">
        <v>0</v>
      </c>
      <c r="I32" s="23">
        <v>13.69</v>
      </c>
      <c r="J32" s="23">
        <v>8.9970499999999998</v>
      </c>
      <c r="K32" s="24">
        <v>0</v>
      </c>
    </row>
    <row r="33" spans="1:11" ht="21.75" customHeight="1" x14ac:dyDescent="0.3">
      <c r="A33" s="2" t="s">
        <v>42</v>
      </c>
      <c r="B33" s="25">
        <v>0</v>
      </c>
      <c r="C33" s="25">
        <v>0</v>
      </c>
      <c r="D33" s="25">
        <v>0</v>
      </c>
      <c r="E33" s="25">
        <v>0</v>
      </c>
      <c r="F33" s="25">
        <v>0.3387</v>
      </c>
      <c r="G33" s="25">
        <v>0</v>
      </c>
      <c r="H33" s="25">
        <v>0</v>
      </c>
      <c r="I33" s="25">
        <v>0.55080000000000007</v>
      </c>
      <c r="J33" s="25">
        <v>0.53159999999999996</v>
      </c>
      <c r="K33" s="26">
        <v>0</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v>
      </c>
      <c r="C35" s="6">
        <v>1</v>
      </c>
      <c r="D35" s="6">
        <v>0</v>
      </c>
      <c r="E35" s="6">
        <v>1</v>
      </c>
      <c r="F35" s="6">
        <v>0</v>
      </c>
      <c r="G35" s="6">
        <v>1</v>
      </c>
      <c r="H35" s="6">
        <v>2</v>
      </c>
      <c r="I35" s="6">
        <v>3</v>
      </c>
      <c r="J35" s="6">
        <v>0</v>
      </c>
      <c r="K35" s="7">
        <v>1</v>
      </c>
    </row>
    <row r="36" spans="1:11" ht="21.75" customHeight="1" x14ac:dyDescent="0.3">
      <c r="A36" s="4" t="s">
        <v>209</v>
      </c>
      <c r="B36" s="23">
        <v>10.143599999999999</v>
      </c>
      <c r="C36" s="23">
        <v>8.5000000000000006E-2</v>
      </c>
      <c r="D36" s="23">
        <v>0</v>
      </c>
      <c r="E36" s="23">
        <v>3.1</v>
      </c>
      <c r="F36" s="23">
        <v>0</v>
      </c>
      <c r="G36" s="23">
        <v>7.4</v>
      </c>
      <c r="H36" s="23">
        <v>33.5</v>
      </c>
      <c r="I36" s="23">
        <v>106.3665</v>
      </c>
      <c r="J36" s="23">
        <v>0</v>
      </c>
      <c r="K36" s="24">
        <v>1.2</v>
      </c>
    </row>
    <row r="37" spans="1:11" ht="21.75" customHeight="1" x14ac:dyDescent="0.3">
      <c r="A37" s="2" t="s">
        <v>42</v>
      </c>
      <c r="B37" s="25">
        <v>0.66020000000000001</v>
      </c>
      <c r="C37" s="25">
        <v>7.2599999999999998E-2</v>
      </c>
      <c r="D37" s="25">
        <v>0</v>
      </c>
      <c r="E37" s="25">
        <v>7.2599999999999998E-2</v>
      </c>
      <c r="F37" s="25">
        <v>0</v>
      </c>
      <c r="G37" s="25">
        <v>0.29799999999999999</v>
      </c>
      <c r="H37" s="25">
        <v>0.5111</v>
      </c>
      <c r="I37" s="25">
        <v>2.4178999999999999</v>
      </c>
      <c r="J37" s="25">
        <v>0</v>
      </c>
      <c r="K37" s="26">
        <v>5.7599999999999998E-2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209</v>
      </c>
      <c r="B40" s="23">
        <v>0</v>
      </c>
      <c r="C40" s="23">
        <v>0</v>
      </c>
      <c r="D40" s="23">
        <v>0</v>
      </c>
      <c r="E40" s="23">
        <v>0</v>
      </c>
      <c r="F40" s="23">
        <v>0</v>
      </c>
      <c r="G40" s="23">
        <v>0</v>
      </c>
      <c r="H40" s="23">
        <v>0</v>
      </c>
      <c r="I40" s="23">
        <v>0</v>
      </c>
      <c r="J40" s="23">
        <v>0</v>
      </c>
      <c r="K40" s="24">
        <v>0</v>
      </c>
    </row>
    <row r="41" spans="1:11" ht="21.75" customHeight="1" x14ac:dyDescent="0.3">
      <c r="A41" s="2" t="s">
        <v>42</v>
      </c>
      <c r="B41" s="25">
        <v>0</v>
      </c>
      <c r="C41" s="25">
        <v>0</v>
      </c>
      <c r="D41" s="30">
        <v>0</v>
      </c>
      <c r="E41" s="25">
        <v>0</v>
      </c>
      <c r="F41" s="25">
        <v>0</v>
      </c>
      <c r="G41" s="25">
        <v>0</v>
      </c>
      <c r="H41" s="25">
        <v>0</v>
      </c>
      <c r="I41" s="25">
        <v>0</v>
      </c>
      <c r="J41" s="25">
        <v>0</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0</v>
      </c>
      <c r="C43" s="6">
        <v>1</v>
      </c>
      <c r="D43" s="8">
        <v>0</v>
      </c>
      <c r="E43" s="6">
        <v>0</v>
      </c>
      <c r="F43" s="6">
        <v>0</v>
      </c>
      <c r="G43" s="6">
        <v>0</v>
      </c>
      <c r="H43" s="6">
        <v>0</v>
      </c>
      <c r="I43" s="6">
        <v>0</v>
      </c>
      <c r="J43" s="6">
        <v>0</v>
      </c>
      <c r="K43" s="7">
        <v>0</v>
      </c>
    </row>
    <row r="44" spans="1:11" ht="21.75" customHeight="1" x14ac:dyDescent="0.3">
      <c r="A44" s="4" t="s">
        <v>209</v>
      </c>
      <c r="B44" s="23">
        <v>0</v>
      </c>
      <c r="C44" s="23">
        <v>1.2849999999999999</v>
      </c>
      <c r="D44" s="23">
        <v>0</v>
      </c>
      <c r="E44" s="23">
        <v>0</v>
      </c>
      <c r="F44" s="23">
        <v>0</v>
      </c>
      <c r="G44" s="23">
        <v>0</v>
      </c>
      <c r="H44" s="23">
        <v>0</v>
      </c>
      <c r="I44" s="23">
        <v>0</v>
      </c>
      <c r="J44" s="23">
        <v>0</v>
      </c>
      <c r="K44" s="24">
        <v>0</v>
      </c>
    </row>
    <row r="45" spans="1:11" ht="21.75" customHeight="1" x14ac:dyDescent="0.3">
      <c r="A45" s="2" t="s">
        <v>42</v>
      </c>
      <c r="B45" s="25">
        <v>0</v>
      </c>
      <c r="C45" s="25">
        <v>8.4900000000000003E-2</v>
      </c>
      <c r="D45" s="30">
        <v>0</v>
      </c>
      <c r="E45" s="25">
        <v>0</v>
      </c>
      <c r="F45" s="25">
        <v>0</v>
      </c>
      <c r="G45" s="25">
        <v>0</v>
      </c>
      <c r="H45" s="25">
        <v>0</v>
      </c>
      <c r="I45" s="25">
        <v>0</v>
      </c>
      <c r="J45" s="25">
        <v>0</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0</v>
      </c>
      <c r="C47" s="6">
        <v>0</v>
      </c>
      <c r="D47" s="8">
        <v>0</v>
      </c>
      <c r="E47" s="6">
        <v>0</v>
      </c>
      <c r="F47" s="6">
        <v>1</v>
      </c>
      <c r="G47" s="6">
        <v>0</v>
      </c>
      <c r="H47" s="6">
        <v>1</v>
      </c>
      <c r="I47" s="6">
        <v>1</v>
      </c>
      <c r="J47" s="6">
        <v>0</v>
      </c>
      <c r="K47" s="7">
        <v>0</v>
      </c>
    </row>
    <row r="48" spans="1:11" ht="21.75" customHeight="1" x14ac:dyDescent="0.3">
      <c r="A48" s="4" t="s">
        <v>209</v>
      </c>
      <c r="B48" s="23">
        <v>0</v>
      </c>
      <c r="C48" s="23">
        <v>0</v>
      </c>
      <c r="D48" s="23">
        <v>0</v>
      </c>
      <c r="E48" s="23">
        <v>0</v>
      </c>
      <c r="F48" s="23">
        <v>9.3119305000000008</v>
      </c>
      <c r="G48" s="23">
        <v>0</v>
      </c>
      <c r="H48" s="23">
        <v>17.735294</v>
      </c>
      <c r="I48" s="23">
        <v>23.220309</v>
      </c>
      <c r="J48" s="23">
        <v>0</v>
      </c>
      <c r="K48" s="24">
        <v>0</v>
      </c>
    </row>
    <row r="49" spans="1:11" ht="21.75" customHeight="1" x14ac:dyDescent="0.3">
      <c r="A49" s="2" t="s">
        <v>42</v>
      </c>
      <c r="B49" s="25">
        <v>0</v>
      </c>
      <c r="C49" s="25">
        <v>0</v>
      </c>
      <c r="D49" s="30">
        <v>0</v>
      </c>
      <c r="E49" s="25">
        <v>0</v>
      </c>
      <c r="F49" s="25">
        <v>0.4052</v>
      </c>
      <c r="G49" s="25">
        <v>0</v>
      </c>
      <c r="H49" s="25">
        <v>0.69159999999999999</v>
      </c>
      <c r="I49" s="25">
        <v>0.82220000000000004</v>
      </c>
      <c r="J49" s="25">
        <v>0</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0</v>
      </c>
      <c r="I51" s="6">
        <v>0</v>
      </c>
      <c r="J51" s="6">
        <v>0</v>
      </c>
      <c r="K51" s="7">
        <v>0</v>
      </c>
    </row>
    <row r="52" spans="1:11" ht="21.75" customHeight="1" x14ac:dyDescent="0.3">
      <c r="A52" s="4" t="s">
        <v>209</v>
      </c>
      <c r="B52" s="23">
        <v>0</v>
      </c>
      <c r="C52" s="23">
        <v>0</v>
      </c>
      <c r="D52" s="23">
        <v>0</v>
      </c>
      <c r="E52" s="23">
        <v>0</v>
      </c>
      <c r="F52" s="23">
        <v>0</v>
      </c>
      <c r="G52" s="23">
        <v>0</v>
      </c>
      <c r="H52" s="23">
        <v>0</v>
      </c>
      <c r="I52" s="23">
        <v>0</v>
      </c>
      <c r="J52" s="23">
        <v>0</v>
      </c>
      <c r="K52" s="24">
        <v>0</v>
      </c>
    </row>
    <row r="53" spans="1:11" ht="21.75" customHeight="1" x14ac:dyDescent="0.3">
      <c r="A53" s="2" t="s">
        <v>42</v>
      </c>
      <c r="B53" s="25">
        <v>0</v>
      </c>
      <c r="C53" s="25">
        <v>0</v>
      </c>
      <c r="D53" s="30">
        <v>0</v>
      </c>
      <c r="E53" s="25">
        <v>0</v>
      </c>
      <c r="F53" s="25">
        <v>0</v>
      </c>
      <c r="G53" s="25">
        <v>0</v>
      </c>
      <c r="H53" s="25">
        <v>0</v>
      </c>
      <c r="I53" s="25">
        <v>0</v>
      </c>
      <c r="J53" s="25">
        <v>0</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0</v>
      </c>
      <c r="D55" s="8">
        <v>1</v>
      </c>
      <c r="E55" s="6">
        <v>0</v>
      </c>
      <c r="F55" s="6">
        <v>0</v>
      </c>
      <c r="G55" s="6">
        <v>0</v>
      </c>
      <c r="H55" s="6">
        <v>0</v>
      </c>
      <c r="I55" s="6">
        <v>0</v>
      </c>
      <c r="J55" s="6">
        <v>0</v>
      </c>
      <c r="K55" s="7">
        <v>0</v>
      </c>
    </row>
    <row r="56" spans="1:11" ht="21.75" customHeight="1" x14ac:dyDescent="0.3">
      <c r="A56" s="4" t="s">
        <v>209</v>
      </c>
      <c r="B56" s="23">
        <v>0</v>
      </c>
      <c r="C56" s="23">
        <v>0</v>
      </c>
      <c r="D56" s="23">
        <v>2.9249999999999998</v>
      </c>
      <c r="E56" s="23">
        <v>0</v>
      </c>
      <c r="F56" s="23">
        <v>0</v>
      </c>
      <c r="G56" s="23">
        <v>0</v>
      </c>
      <c r="H56" s="23">
        <v>0</v>
      </c>
      <c r="I56" s="23">
        <v>0</v>
      </c>
      <c r="J56" s="23">
        <v>0</v>
      </c>
      <c r="K56" s="24">
        <v>0</v>
      </c>
    </row>
    <row r="57" spans="1:11" ht="21.75" customHeight="1" thickBot="1" x14ac:dyDescent="0.35">
      <c r="A57" s="65" t="s">
        <v>42</v>
      </c>
      <c r="B57" s="66">
        <v>0</v>
      </c>
      <c r="C57" s="66">
        <v>0</v>
      </c>
      <c r="D57" s="77">
        <v>0.53520000000000001</v>
      </c>
      <c r="E57" s="66">
        <v>0</v>
      </c>
      <c r="F57" s="66">
        <v>0</v>
      </c>
      <c r="G57" s="66">
        <v>0</v>
      </c>
      <c r="H57" s="66">
        <v>0</v>
      </c>
      <c r="I57" s="66">
        <v>0</v>
      </c>
      <c r="J57" s="66">
        <v>0</v>
      </c>
      <c r="K57" s="67">
        <v>0</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0</v>
      </c>
      <c r="C59" s="6">
        <v>0</v>
      </c>
      <c r="D59" s="8">
        <v>0</v>
      </c>
      <c r="E59" s="6">
        <v>0</v>
      </c>
      <c r="F59" s="6">
        <v>0</v>
      </c>
      <c r="G59" s="6">
        <v>1</v>
      </c>
      <c r="H59" s="6">
        <v>0</v>
      </c>
      <c r="I59" s="6">
        <v>0</v>
      </c>
      <c r="J59" s="6">
        <v>0</v>
      </c>
      <c r="K59" s="7">
        <v>0</v>
      </c>
    </row>
    <row r="60" spans="1:11" ht="21.75" customHeight="1" x14ac:dyDescent="0.3">
      <c r="A60" s="4" t="s">
        <v>209</v>
      </c>
      <c r="B60" s="23">
        <v>0</v>
      </c>
      <c r="C60" s="23">
        <v>0</v>
      </c>
      <c r="D60" s="23">
        <v>0</v>
      </c>
      <c r="E60" s="23">
        <v>0</v>
      </c>
      <c r="F60" s="23">
        <v>0</v>
      </c>
      <c r="G60" s="23">
        <v>1.1000000000000001</v>
      </c>
      <c r="H60" s="23">
        <v>0</v>
      </c>
      <c r="I60" s="23">
        <v>0</v>
      </c>
      <c r="J60" s="23">
        <v>0</v>
      </c>
      <c r="K60" s="24">
        <v>0</v>
      </c>
    </row>
    <row r="61" spans="1:11" ht="21.75" customHeight="1" x14ac:dyDescent="0.3">
      <c r="A61" s="2" t="s">
        <v>42</v>
      </c>
      <c r="B61" s="25">
        <v>0</v>
      </c>
      <c r="C61" s="25">
        <v>0</v>
      </c>
      <c r="D61" s="30">
        <v>0</v>
      </c>
      <c r="E61" s="25">
        <v>0</v>
      </c>
      <c r="F61" s="25">
        <v>0</v>
      </c>
      <c r="G61" s="25">
        <v>9.4200000000000006E-2</v>
      </c>
      <c r="H61" s="25">
        <v>0</v>
      </c>
      <c r="I61" s="25">
        <v>0</v>
      </c>
      <c r="J61" s="25">
        <v>0</v>
      </c>
      <c r="K61" s="26">
        <v>0</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0</v>
      </c>
      <c r="D63" s="8">
        <v>0</v>
      </c>
      <c r="E63" s="6">
        <v>0</v>
      </c>
      <c r="F63" s="6">
        <v>0</v>
      </c>
      <c r="G63" s="6">
        <v>0</v>
      </c>
      <c r="H63" s="6">
        <v>0</v>
      </c>
      <c r="I63" s="6">
        <v>0</v>
      </c>
      <c r="J63" s="6">
        <v>0</v>
      </c>
      <c r="K63" s="7">
        <v>0</v>
      </c>
    </row>
    <row r="64" spans="1:11" ht="21.75" customHeight="1" x14ac:dyDescent="0.3">
      <c r="A64" s="4" t="s">
        <v>209</v>
      </c>
      <c r="B64" s="23">
        <v>0</v>
      </c>
      <c r="C64" s="23">
        <v>0</v>
      </c>
      <c r="D64" s="23">
        <v>0</v>
      </c>
      <c r="E64" s="23">
        <v>0</v>
      </c>
      <c r="F64" s="23">
        <v>0</v>
      </c>
      <c r="G64" s="23">
        <v>0</v>
      </c>
      <c r="H64" s="23">
        <v>0</v>
      </c>
      <c r="I64" s="23">
        <v>0</v>
      </c>
      <c r="J64" s="23">
        <v>0</v>
      </c>
      <c r="K64" s="24">
        <v>0</v>
      </c>
    </row>
    <row r="65" spans="1:11" ht="21.75" customHeight="1" x14ac:dyDescent="0.3">
      <c r="A65" s="2" t="s">
        <v>42</v>
      </c>
      <c r="B65" s="25">
        <v>0</v>
      </c>
      <c r="C65" s="25">
        <v>0</v>
      </c>
      <c r="D65" s="30">
        <v>0</v>
      </c>
      <c r="E65" s="25">
        <v>0</v>
      </c>
      <c r="F65" s="25">
        <v>0</v>
      </c>
      <c r="G65" s="25">
        <v>0</v>
      </c>
      <c r="H65" s="25">
        <v>0</v>
      </c>
      <c r="I65" s="25">
        <v>0</v>
      </c>
      <c r="J65" s="25">
        <v>0</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0</v>
      </c>
      <c r="E67" s="6">
        <v>0</v>
      </c>
      <c r="F67" s="6">
        <v>0</v>
      </c>
      <c r="G67" s="6">
        <v>0</v>
      </c>
      <c r="H67" s="6">
        <v>0</v>
      </c>
      <c r="I67" s="6">
        <v>0</v>
      </c>
      <c r="J67" s="6">
        <v>0</v>
      </c>
      <c r="K67" s="7">
        <v>0</v>
      </c>
    </row>
    <row r="68" spans="1:11" ht="21.75" customHeight="1" x14ac:dyDescent="0.3">
      <c r="A68" s="4" t="s">
        <v>209</v>
      </c>
      <c r="B68" s="23">
        <v>0</v>
      </c>
      <c r="C68" s="23">
        <v>0</v>
      </c>
      <c r="D68" s="23">
        <v>0</v>
      </c>
      <c r="E68" s="23">
        <v>0</v>
      </c>
      <c r="F68" s="23">
        <v>0</v>
      </c>
      <c r="G68" s="23">
        <v>0</v>
      </c>
      <c r="H68" s="23">
        <v>0</v>
      </c>
      <c r="I68" s="23">
        <v>0</v>
      </c>
      <c r="J68" s="23">
        <v>0</v>
      </c>
      <c r="K68" s="24">
        <v>0</v>
      </c>
    </row>
    <row r="69" spans="1:11" ht="21.75" customHeight="1" x14ac:dyDescent="0.3">
      <c r="A69" s="2" t="s">
        <v>42</v>
      </c>
      <c r="B69" s="25">
        <v>0</v>
      </c>
      <c r="C69" s="25">
        <v>0</v>
      </c>
      <c r="D69" s="30">
        <v>0</v>
      </c>
      <c r="E69" s="25">
        <v>0</v>
      </c>
      <c r="F69" s="25">
        <v>0</v>
      </c>
      <c r="G69" s="25">
        <v>0</v>
      </c>
      <c r="H69" s="25">
        <v>0</v>
      </c>
      <c r="I69" s="25">
        <v>0</v>
      </c>
      <c r="J69" s="25">
        <v>0</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0</v>
      </c>
      <c r="E71" s="6">
        <v>0</v>
      </c>
      <c r="F71" s="6">
        <v>1</v>
      </c>
      <c r="G71" s="6">
        <v>0</v>
      </c>
      <c r="H71" s="6">
        <v>2</v>
      </c>
      <c r="I71" s="6">
        <v>0</v>
      </c>
      <c r="J71" s="6">
        <v>0</v>
      </c>
      <c r="K71" s="7">
        <v>0</v>
      </c>
    </row>
    <row r="72" spans="1:11" ht="21.75" customHeight="1" x14ac:dyDescent="0.3">
      <c r="A72" s="4" t="s">
        <v>209</v>
      </c>
      <c r="B72" s="23">
        <v>0</v>
      </c>
      <c r="C72" s="23">
        <v>0</v>
      </c>
      <c r="D72" s="23">
        <v>0</v>
      </c>
      <c r="E72" s="23">
        <v>0</v>
      </c>
      <c r="F72" s="23">
        <v>2.9</v>
      </c>
      <c r="G72" s="23">
        <v>0</v>
      </c>
      <c r="H72" s="23">
        <v>7.8849999999999998</v>
      </c>
      <c r="I72" s="23">
        <v>0</v>
      </c>
      <c r="J72" s="23">
        <v>0</v>
      </c>
      <c r="K72" s="24">
        <v>0</v>
      </c>
    </row>
    <row r="73" spans="1:11" ht="21.75" customHeight="1" x14ac:dyDescent="0.3">
      <c r="A73" s="2" t="s">
        <v>42</v>
      </c>
      <c r="B73" s="25">
        <v>0</v>
      </c>
      <c r="C73" s="25">
        <v>0</v>
      </c>
      <c r="D73" s="30">
        <v>0</v>
      </c>
      <c r="E73" s="25">
        <v>0</v>
      </c>
      <c r="F73" s="25">
        <v>0.24360000000000001</v>
      </c>
      <c r="G73" s="25">
        <v>0</v>
      </c>
      <c r="H73" s="25">
        <v>0.56469999999999998</v>
      </c>
      <c r="I73" s="25">
        <v>0</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0</v>
      </c>
      <c r="C75" s="6">
        <v>0</v>
      </c>
      <c r="D75" s="8">
        <v>0</v>
      </c>
      <c r="E75" s="6">
        <v>0</v>
      </c>
      <c r="F75" s="6">
        <v>0</v>
      </c>
      <c r="G75" s="6">
        <v>0</v>
      </c>
      <c r="H75" s="6">
        <v>1</v>
      </c>
      <c r="I75" s="6">
        <v>0</v>
      </c>
      <c r="J75" s="6">
        <v>0</v>
      </c>
      <c r="K75" s="7">
        <v>0</v>
      </c>
    </row>
    <row r="76" spans="1:11" ht="21.75" customHeight="1" x14ac:dyDescent="0.3">
      <c r="A76" s="4" t="s">
        <v>209</v>
      </c>
      <c r="B76" s="23">
        <v>0</v>
      </c>
      <c r="C76" s="23">
        <v>0</v>
      </c>
      <c r="D76" s="23">
        <v>0</v>
      </c>
      <c r="E76" s="23">
        <v>0</v>
      </c>
      <c r="F76" s="23">
        <v>0</v>
      </c>
      <c r="G76" s="23">
        <v>0</v>
      </c>
      <c r="H76" s="23">
        <v>0.19</v>
      </c>
      <c r="I76" s="23">
        <v>0</v>
      </c>
      <c r="J76" s="23">
        <v>0</v>
      </c>
      <c r="K76" s="24">
        <v>0</v>
      </c>
    </row>
    <row r="77" spans="1:11" ht="21.75" customHeight="1" x14ac:dyDescent="0.3">
      <c r="A77" s="2" t="s">
        <v>42</v>
      </c>
      <c r="B77" s="25">
        <v>0</v>
      </c>
      <c r="C77" s="25">
        <v>0</v>
      </c>
      <c r="D77" s="30">
        <v>0</v>
      </c>
      <c r="E77" s="25">
        <v>0</v>
      </c>
      <c r="F77" s="25">
        <v>0</v>
      </c>
      <c r="G77" s="25">
        <v>0</v>
      </c>
      <c r="H77" s="25">
        <v>4.65E-2</v>
      </c>
      <c r="I77" s="25">
        <v>0</v>
      </c>
      <c r="J77" s="25">
        <v>0</v>
      </c>
      <c r="K77" s="26">
        <v>0</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0</v>
      </c>
      <c r="C79" s="6">
        <v>0</v>
      </c>
      <c r="D79" s="8">
        <v>0</v>
      </c>
      <c r="E79" s="6">
        <v>0</v>
      </c>
      <c r="F79" s="6">
        <v>0</v>
      </c>
      <c r="G79" s="6">
        <v>0</v>
      </c>
      <c r="H79" s="6">
        <v>0</v>
      </c>
      <c r="I79" s="6">
        <v>0</v>
      </c>
      <c r="J79" s="6">
        <v>0</v>
      </c>
      <c r="K79" s="7">
        <v>0</v>
      </c>
    </row>
    <row r="80" spans="1:11" ht="21.75" customHeight="1" x14ac:dyDescent="0.3">
      <c r="A80" s="4" t="s">
        <v>209</v>
      </c>
      <c r="B80" s="23">
        <v>0</v>
      </c>
      <c r="C80" s="23">
        <v>0</v>
      </c>
      <c r="D80" s="23">
        <v>0</v>
      </c>
      <c r="E80" s="23">
        <v>0</v>
      </c>
      <c r="F80" s="23">
        <v>0</v>
      </c>
      <c r="G80" s="23">
        <v>0</v>
      </c>
      <c r="H80" s="23">
        <v>0</v>
      </c>
      <c r="I80" s="23">
        <v>0</v>
      </c>
      <c r="J80" s="23">
        <v>0</v>
      </c>
      <c r="K80" s="24">
        <v>0</v>
      </c>
    </row>
    <row r="81" spans="1:11" ht="21.75" customHeight="1" x14ac:dyDescent="0.3">
      <c r="A81" s="2" t="s">
        <v>42</v>
      </c>
      <c r="B81" s="25">
        <v>0</v>
      </c>
      <c r="C81" s="25">
        <v>0</v>
      </c>
      <c r="D81" s="30">
        <v>0</v>
      </c>
      <c r="E81" s="25">
        <v>0</v>
      </c>
      <c r="F81" s="25">
        <v>0</v>
      </c>
      <c r="G81" s="25">
        <v>0</v>
      </c>
      <c r="H81" s="25">
        <v>0</v>
      </c>
      <c r="I81" s="25">
        <v>0</v>
      </c>
      <c r="J81" s="25">
        <v>0</v>
      </c>
      <c r="K81" s="26">
        <v>0</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0</v>
      </c>
      <c r="C83" s="6">
        <v>1</v>
      </c>
      <c r="D83" s="8">
        <v>0</v>
      </c>
      <c r="E83" s="6">
        <v>0</v>
      </c>
      <c r="F83" s="6">
        <v>0</v>
      </c>
      <c r="G83" s="6">
        <v>1</v>
      </c>
      <c r="H83" s="6">
        <v>0</v>
      </c>
      <c r="I83" s="6">
        <v>1</v>
      </c>
      <c r="J83" s="6">
        <v>1</v>
      </c>
      <c r="K83" s="7">
        <v>0</v>
      </c>
    </row>
    <row r="84" spans="1:11" ht="21.75" customHeight="1" x14ac:dyDescent="0.3">
      <c r="A84" s="4" t="s">
        <v>209</v>
      </c>
      <c r="B84" s="23">
        <v>0</v>
      </c>
      <c r="C84" s="23">
        <v>3.6886299999999999</v>
      </c>
      <c r="D84" s="23">
        <v>0</v>
      </c>
      <c r="E84" s="23">
        <v>0</v>
      </c>
      <c r="F84" s="23">
        <v>0</v>
      </c>
      <c r="G84" s="23">
        <v>6.15</v>
      </c>
      <c r="H84" s="23">
        <v>0</v>
      </c>
      <c r="I84" s="23">
        <v>39</v>
      </c>
      <c r="J84" s="23">
        <v>9.6300000000000008</v>
      </c>
      <c r="K84" s="24">
        <v>0</v>
      </c>
    </row>
    <row r="85" spans="1:11" ht="21.75" customHeight="1" x14ac:dyDescent="0.3">
      <c r="A85" s="2" t="s">
        <v>42</v>
      </c>
      <c r="B85" s="25">
        <v>0</v>
      </c>
      <c r="C85" s="25">
        <v>0.121</v>
      </c>
      <c r="D85" s="30">
        <v>0</v>
      </c>
      <c r="E85" s="25">
        <v>0</v>
      </c>
      <c r="F85" s="25">
        <v>0</v>
      </c>
      <c r="G85" s="25">
        <v>0.159</v>
      </c>
      <c r="H85" s="25">
        <v>0</v>
      </c>
      <c r="I85" s="25">
        <v>0.81948100000000001</v>
      </c>
      <c r="J85" s="25">
        <v>0.28439999999999999</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0</v>
      </c>
      <c r="D87" s="8">
        <v>0</v>
      </c>
      <c r="E87" s="6">
        <v>0</v>
      </c>
      <c r="F87" s="6">
        <v>0</v>
      </c>
      <c r="G87" s="6">
        <v>0</v>
      </c>
      <c r="H87" s="6">
        <v>0</v>
      </c>
      <c r="I87" s="6">
        <v>0</v>
      </c>
      <c r="J87" s="6">
        <v>0</v>
      </c>
      <c r="K87" s="7">
        <v>0</v>
      </c>
    </row>
    <row r="88" spans="1:11" ht="21.75" customHeight="1" x14ac:dyDescent="0.3">
      <c r="A88" s="4" t="s">
        <v>209</v>
      </c>
      <c r="B88" s="23">
        <v>0</v>
      </c>
      <c r="C88" s="23">
        <v>0</v>
      </c>
      <c r="D88" s="23">
        <v>0</v>
      </c>
      <c r="E88" s="23">
        <v>0</v>
      </c>
      <c r="F88" s="23">
        <v>0</v>
      </c>
      <c r="G88" s="23">
        <v>0</v>
      </c>
      <c r="H88" s="23">
        <v>0</v>
      </c>
      <c r="I88" s="23">
        <v>0</v>
      </c>
      <c r="J88" s="23">
        <v>0</v>
      </c>
      <c r="K88" s="24">
        <v>0</v>
      </c>
    </row>
    <row r="89" spans="1:11" ht="21.75" customHeight="1" x14ac:dyDescent="0.3">
      <c r="A89" s="2" t="s">
        <v>42</v>
      </c>
      <c r="B89" s="25">
        <v>0</v>
      </c>
      <c r="C89" s="25">
        <v>0</v>
      </c>
      <c r="D89" s="30">
        <v>0</v>
      </c>
      <c r="E89" s="25">
        <v>0</v>
      </c>
      <c r="F89" s="25">
        <v>0</v>
      </c>
      <c r="G89" s="25">
        <v>0</v>
      </c>
      <c r="H89" s="25">
        <v>0</v>
      </c>
      <c r="I89" s="25">
        <v>0</v>
      </c>
      <c r="J89" s="25">
        <v>0</v>
      </c>
      <c r="K89" s="26">
        <v>0</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2</v>
      </c>
      <c r="C91" s="9">
        <v>3</v>
      </c>
      <c r="D91" s="9">
        <v>4</v>
      </c>
      <c r="E91" s="9">
        <v>7</v>
      </c>
      <c r="F91" s="9">
        <v>4</v>
      </c>
      <c r="G91" s="9">
        <v>4</v>
      </c>
      <c r="H91" s="9">
        <v>8</v>
      </c>
      <c r="I91" s="9">
        <v>11</v>
      </c>
      <c r="J91" s="9">
        <v>4</v>
      </c>
      <c r="K91" s="10">
        <v>1</v>
      </c>
    </row>
    <row r="92" spans="1:11" ht="21.75" customHeight="1" x14ac:dyDescent="0.3">
      <c r="A92" s="5" t="s">
        <v>209</v>
      </c>
      <c r="B92" s="27">
        <v>40.077166689999999</v>
      </c>
      <c r="C92" s="27">
        <v>5.05863</v>
      </c>
      <c r="D92" s="31">
        <v>40.24582264</v>
      </c>
      <c r="E92" s="27">
        <v>152.34080702999998</v>
      </c>
      <c r="F92" s="27">
        <v>20.771930500000003</v>
      </c>
      <c r="G92" s="27">
        <v>19.417000000000002</v>
      </c>
      <c r="H92" s="27">
        <v>64.240853999999999</v>
      </c>
      <c r="I92" s="27">
        <v>192.58998400000002</v>
      </c>
      <c r="J92" s="27">
        <v>24.139319999999998</v>
      </c>
      <c r="K92" s="28">
        <v>1.2</v>
      </c>
    </row>
    <row r="93" spans="1:11" ht="21.75" customHeight="1" thickBot="1" x14ac:dyDescent="0.35">
      <c r="A93" s="48" t="s">
        <v>42</v>
      </c>
      <c r="B93" s="49">
        <v>2.0659000000000001</v>
      </c>
      <c r="C93" s="49">
        <v>0.27849999999999997</v>
      </c>
      <c r="D93" s="50">
        <v>2.2436000000000003</v>
      </c>
      <c r="E93" s="49">
        <v>5.3149000000000015</v>
      </c>
      <c r="F93" s="49">
        <v>0.98750000000000004</v>
      </c>
      <c r="G93" s="49">
        <v>0.67440000000000011</v>
      </c>
      <c r="H93" s="49">
        <v>2.0098000000000003</v>
      </c>
      <c r="I93" s="49">
        <v>4.9267810000000001</v>
      </c>
      <c r="J93" s="49">
        <v>0.94199999999999995</v>
      </c>
      <c r="K93" s="51">
        <v>5.7599999999999998E-2</v>
      </c>
    </row>
  </sheetData>
  <sheetProtection password="D017" sheet="1" objects="1" scenarios="1" autoFilter="0"/>
  <autoFilter ref="A1:K93" xr:uid="{168552F9-C076-40D7-B978-6E2985A8F013}"/>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Neubau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679E9-709B-4E40-A8C3-D3DA4592C888}">
  <sheetPr codeName="Tabelle113">
    <tabColor rgb="FFFFC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15"/>
      <c r="C2" s="14"/>
      <c r="D2" s="14"/>
      <c r="E2" s="14"/>
      <c r="F2" s="14"/>
      <c r="G2" s="15"/>
      <c r="H2" s="14"/>
      <c r="I2" s="14"/>
      <c r="J2" s="14"/>
      <c r="K2" s="16"/>
    </row>
    <row r="3" spans="1:11" ht="21.75" customHeight="1" x14ac:dyDescent="0.3">
      <c r="A3" s="2" t="s">
        <v>0</v>
      </c>
      <c r="B3" s="6">
        <v>97</v>
      </c>
      <c r="C3" s="6">
        <v>101</v>
      </c>
      <c r="D3" s="6">
        <v>153</v>
      </c>
      <c r="E3" s="6">
        <v>195</v>
      </c>
      <c r="F3" s="6">
        <v>185</v>
      </c>
      <c r="G3" s="6">
        <v>183</v>
      </c>
      <c r="H3" s="6">
        <v>136</v>
      </c>
      <c r="I3" s="6">
        <v>198</v>
      </c>
      <c r="J3" s="6">
        <v>183</v>
      </c>
      <c r="K3" s="7">
        <v>135</v>
      </c>
    </row>
    <row r="4" spans="1:11" ht="21.75" customHeight="1" x14ac:dyDescent="0.3">
      <c r="A4" s="4" t="s">
        <v>209</v>
      </c>
      <c r="B4" s="54">
        <v>2.1883901200000002</v>
      </c>
      <c r="C4" s="54">
        <v>2.5837148599999993</v>
      </c>
      <c r="D4" s="54">
        <v>3.0269483199999994</v>
      </c>
      <c r="E4" s="54">
        <v>3.3067682899999991</v>
      </c>
      <c r="F4" s="54">
        <v>3.7870302299999992</v>
      </c>
      <c r="G4" s="54">
        <v>4.263979260000001</v>
      </c>
      <c r="H4" s="54">
        <v>2.8754457599999999</v>
      </c>
      <c r="I4" s="54">
        <v>5.6484073000000006</v>
      </c>
      <c r="J4" s="54">
        <v>6.0850077499999999</v>
      </c>
      <c r="K4" s="55">
        <v>1.1859066900000002</v>
      </c>
    </row>
    <row r="5" spans="1:11" ht="21.75" customHeight="1" x14ac:dyDescent="0.3">
      <c r="A5" s="2" t="s">
        <v>42</v>
      </c>
      <c r="B5" s="56">
        <v>19.085199999999997</v>
      </c>
      <c r="C5" s="56">
        <v>13.275099999999998</v>
      </c>
      <c r="D5" s="56">
        <v>9.7244879999999991</v>
      </c>
      <c r="E5" s="56">
        <v>25.021214000000001</v>
      </c>
      <c r="F5" s="56">
        <v>26.222441000000003</v>
      </c>
      <c r="G5" s="56">
        <v>23.629162999999998</v>
      </c>
      <c r="H5" s="56">
        <v>15.033099999999999</v>
      </c>
      <c r="I5" s="56">
        <v>33.57555</v>
      </c>
      <c r="J5" s="56">
        <v>24.927513999999999</v>
      </c>
      <c r="K5" s="57">
        <v>6.9721799999999998</v>
      </c>
    </row>
    <row r="6" spans="1:11" ht="21.75" customHeight="1" x14ac:dyDescent="0.3">
      <c r="A6" s="34" t="s">
        <v>8</v>
      </c>
      <c r="B6" s="15"/>
      <c r="C6" s="14"/>
      <c r="D6" s="14"/>
      <c r="E6" s="14"/>
      <c r="F6" s="14"/>
      <c r="G6" s="15"/>
      <c r="H6" s="14"/>
      <c r="I6" s="14"/>
      <c r="J6" s="14"/>
      <c r="K6" s="16"/>
    </row>
    <row r="7" spans="1:11" ht="21.75" customHeight="1" x14ac:dyDescent="0.3">
      <c r="A7" s="2" t="s">
        <v>0</v>
      </c>
      <c r="B7" s="6">
        <v>404</v>
      </c>
      <c r="C7" s="6">
        <v>444</v>
      </c>
      <c r="D7" s="6">
        <v>378</v>
      </c>
      <c r="E7" s="6">
        <v>363</v>
      </c>
      <c r="F7" s="6">
        <v>297</v>
      </c>
      <c r="G7" s="6">
        <v>343</v>
      </c>
      <c r="H7" s="6">
        <v>347</v>
      </c>
      <c r="I7" s="6">
        <v>338</v>
      </c>
      <c r="J7" s="6">
        <v>284</v>
      </c>
      <c r="K7" s="7">
        <v>271</v>
      </c>
    </row>
    <row r="8" spans="1:11" ht="21.75" customHeight="1" x14ac:dyDescent="0.3">
      <c r="A8" s="4" t="s">
        <v>209</v>
      </c>
      <c r="B8" s="54">
        <v>9.1246064699999998</v>
      </c>
      <c r="C8" s="54">
        <v>9.8540024699999993</v>
      </c>
      <c r="D8" s="54">
        <v>9.5326406299999977</v>
      </c>
      <c r="E8" s="54">
        <v>9.4460729499999943</v>
      </c>
      <c r="F8" s="54">
        <v>8.2174525900000006</v>
      </c>
      <c r="G8" s="54">
        <v>8.7769459400000009</v>
      </c>
      <c r="H8" s="54">
        <v>10.718215370000001</v>
      </c>
      <c r="I8" s="54">
        <v>14.215565699999997</v>
      </c>
      <c r="J8" s="54">
        <v>9.1940841199999941</v>
      </c>
      <c r="K8" s="55">
        <v>9.4569055599999974</v>
      </c>
    </row>
    <row r="9" spans="1:11" ht="21.75" customHeight="1" x14ac:dyDescent="0.3">
      <c r="A9" s="2" t="s">
        <v>42</v>
      </c>
      <c r="B9" s="56">
        <v>26.928345999999994</v>
      </c>
      <c r="C9" s="56">
        <v>36.319029999999998</v>
      </c>
      <c r="D9" s="56">
        <v>35.102374999999995</v>
      </c>
      <c r="E9" s="56">
        <v>28.328273999999997</v>
      </c>
      <c r="F9" s="56">
        <v>28.031739999999989</v>
      </c>
      <c r="G9" s="56">
        <v>30.286822999999998</v>
      </c>
      <c r="H9" s="56">
        <v>42.881126000000009</v>
      </c>
      <c r="I9" s="56">
        <v>42.260799999999989</v>
      </c>
      <c r="J9" s="56">
        <v>43.379464999999996</v>
      </c>
      <c r="K9" s="57">
        <v>29.552350000000004</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297</v>
      </c>
      <c r="C11" s="6">
        <v>365</v>
      </c>
      <c r="D11" s="6">
        <v>260</v>
      </c>
      <c r="E11" s="6">
        <v>172</v>
      </c>
      <c r="F11" s="6">
        <v>219</v>
      </c>
      <c r="G11" s="6">
        <v>237</v>
      </c>
      <c r="H11" s="6">
        <v>212</v>
      </c>
      <c r="I11" s="6">
        <v>262</v>
      </c>
      <c r="J11" s="6">
        <v>126</v>
      </c>
      <c r="K11" s="7">
        <v>109</v>
      </c>
    </row>
    <row r="12" spans="1:11" ht="21.75" customHeight="1" x14ac:dyDescent="0.3">
      <c r="A12" s="4" t="s">
        <v>209</v>
      </c>
      <c r="B12" s="54">
        <v>33.143476409999998</v>
      </c>
      <c r="C12" s="54">
        <v>39.747634940000005</v>
      </c>
      <c r="D12" s="54">
        <v>39.761875370000006</v>
      </c>
      <c r="E12" s="54">
        <v>31.296149839999998</v>
      </c>
      <c r="F12" s="54">
        <v>40.690140739999997</v>
      </c>
      <c r="G12" s="54">
        <v>39.567056000000015</v>
      </c>
      <c r="H12" s="54">
        <v>39.372807410000007</v>
      </c>
      <c r="I12" s="54">
        <v>52.006445570000011</v>
      </c>
      <c r="J12" s="54">
        <v>22.641638239999999</v>
      </c>
      <c r="K12" s="55">
        <v>14.819920510000001</v>
      </c>
    </row>
    <row r="13" spans="1:11" ht="21.75" customHeight="1" x14ac:dyDescent="0.3">
      <c r="A13" s="2" t="s">
        <v>42</v>
      </c>
      <c r="B13" s="56">
        <v>33.909692</v>
      </c>
      <c r="C13" s="56">
        <v>58.001776</v>
      </c>
      <c r="D13" s="56">
        <v>41.432609000000006</v>
      </c>
      <c r="E13" s="56">
        <v>31.633864000000003</v>
      </c>
      <c r="F13" s="56">
        <v>54.837630000000004</v>
      </c>
      <c r="G13" s="56">
        <v>44.204150999999989</v>
      </c>
      <c r="H13" s="56">
        <v>34.077629000000002</v>
      </c>
      <c r="I13" s="56">
        <v>34.337038000000007</v>
      </c>
      <c r="J13" s="56">
        <v>20.369233000000005</v>
      </c>
      <c r="K13" s="57">
        <v>26.868810999999997</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107</v>
      </c>
      <c r="C15" s="6">
        <v>99</v>
      </c>
      <c r="D15" s="6">
        <v>105</v>
      </c>
      <c r="E15" s="6">
        <v>84</v>
      </c>
      <c r="F15" s="6">
        <v>79</v>
      </c>
      <c r="G15" s="6">
        <v>112</v>
      </c>
      <c r="H15" s="6">
        <v>87</v>
      </c>
      <c r="I15" s="6">
        <v>114</v>
      </c>
      <c r="J15" s="6">
        <v>70</v>
      </c>
      <c r="K15" s="7">
        <v>70</v>
      </c>
    </row>
    <row r="16" spans="1:11" ht="21.75" customHeight="1" x14ac:dyDescent="0.3">
      <c r="A16" s="4" t="s">
        <v>209</v>
      </c>
      <c r="B16" s="54">
        <v>7.2956634600000001</v>
      </c>
      <c r="C16" s="54">
        <v>4.7021637099999998</v>
      </c>
      <c r="D16" s="54">
        <v>5.1759850099999998</v>
      </c>
      <c r="E16" s="54">
        <v>4.9488763999999987</v>
      </c>
      <c r="F16" s="54">
        <v>3.2922401899999998</v>
      </c>
      <c r="G16" s="54">
        <v>4.4446959400000008</v>
      </c>
      <c r="H16" s="54">
        <v>9.3305659899999984</v>
      </c>
      <c r="I16" s="54">
        <v>11.0102943</v>
      </c>
      <c r="J16" s="54">
        <v>6.6675610700000005</v>
      </c>
      <c r="K16" s="55">
        <v>4.9983580100000005</v>
      </c>
    </row>
    <row r="17" spans="1:11" ht="21.75" customHeight="1" x14ac:dyDescent="0.3">
      <c r="A17" s="2" t="s">
        <v>42</v>
      </c>
      <c r="B17" s="56">
        <v>18.793329</v>
      </c>
      <c r="C17" s="56">
        <v>10.839291999999997</v>
      </c>
      <c r="D17" s="56">
        <v>10.559313</v>
      </c>
      <c r="E17" s="56">
        <v>12.501659999999996</v>
      </c>
      <c r="F17" s="56">
        <v>10.172279999999999</v>
      </c>
      <c r="G17" s="56">
        <v>12.382650000000002</v>
      </c>
      <c r="H17" s="56">
        <v>52.384039000000008</v>
      </c>
      <c r="I17" s="56">
        <v>13.800650000000001</v>
      </c>
      <c r="J17" s="56">
        <v>8.5304269999999995</v>
      </c>
      <c r="K17" s="57">
        <v>12.045912999999999</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322</v>
      </c>
      <c r="C19" s="6">
        <v>296</v>
      </c>
      <c r="D19" s="6">
        <v>422</v>
      </c>
      <c r="E19" s="6">
        <v>261</v>
      </c>
      <c r="F19" s="6">
        <v>240</v>
      </c>
      <c r="G19" s="6">
        <v>305</v>
      </c>
      <c r="H19" s="6">
        <v>307</v>
      </c>
      <c r="I19" s="6">
        <v>346</v>
      </c>
      <c r="J19" s="6">
        <v>275</v>
      </c>
      <c r="K19" s="7">
        <v>187</v>
      </c>
    </row>
    <row r="20" spans="1:11" ht="21.75" customHeight="1" x14ac:dyDescent="0.3">
      <c r="A20" s="4" t="s">
        <v>209</v>
      </c>
      <c r="B20" s="54">
        <v>8.193983130000003</v>
      </c>
      <c r="C20" s="54">
        <v>6.646549349999999</v>
      </c>
      <c r="D20" s="54">
        <v>11.108088909999999</v>
      </c>
      <c r="E20" s="54">
        <v>5.6411888499999998</v>
      </c>
      <c r="F20" s="54">
        <v>7.1568782799999999</v>
      </c>
      <c r="G20" s="54">
        <v>10.291321039999998</v>
      </c>
      <c r="H20" s="54">
        <v>8.1818173199999986</v>
      </c>
      <c r="I20" s="54">
        <v>12.581460999999996</v>
      </c>
      <c r="J20" s="54">
        <v>10.900139060000003</v>
      </c>
      <c r="K20" s="55">
        <v>5.5368315900000011</v>
      </c>
    </row>
    <row r="21" spans="1:11" ht="21.75" customHeight="1" x14ac:dyDescent="0.3">
      <c r="A21" s="2" t="s">
        <v>42</v>
      </c>
      <c r="B21" s="56">
        <v>35.902163000000009</v>
      </c>
      <c r="C21" s="56">
        <v>25.845582000000004</v>
      </c>
      <c r="D21" s="56">
        <v>45.249727000000007</v>
      </c>
      <c r="E21" s="56">
        <v>24.711982999999989</v>
      </c>
      <c r="F21" s="56">
        <v>36.672484000000004</v>
      </c>
      <c r="G21" s="56">
        <v>30.955284000000002</v>
      </c>
      <c r="H21" s="56">
        <v>27.591501999999995</v>
      </c>
      <c r="I21" s="56">
        <v>42.358112999999989</v>
      </c>
      <c r="J21" s="56">
        <v>22.147535000000005</v>
      </c>
      <c r="K21" s="57">
        <v>18.989569999999997</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156</v>
      </c>
      <c r="C23" s="6">
        <v>168</v>
      </c>
      <c r="D23" s="6">
        <v>209</v>
      </c>
      <c r="E23" s="6">
        <v>176</v>
      </c>
      <c r="F23" s="6">
        <v>169</v>
      </c>
      <c r="G23" s="6">
        <v>188</v>
      </c>
      <c r="H23" s="6">
        <v>179</v>
      </c>
      <c r="I23" s="6">
        <v>224</v>
      </c>
      <c r="J23" s="6">
        <v>173</v>
      </c>
      <c r="K23" s="7">
        <v>168</v>
      </c>
    </row>
    <row r="24" spans="1:11" ht="21.75" customHeight="1" x14ac:dyDescent="0.3">
      <c r="A24" s="4" t="s">
        <v>209</v>
      </c>
      <c r="B24" s="54">
        <v>2.2971728699999998</v>
      </c>
      <c r="C24" s="54">
        <v>3.1854267199999997</v>
      </c>
      <c r="D24" s="54">
        <v>4.0576990200000003</v>
      </c>
      <c r="E24" s="54">
        <v>3.3078312099999998</v>
      </c>
      <c r="F24" s="54">
        <v>3.1411253499999998</v>
      </c>
      <c r="G24" s="54">
        <v>3.5648257399999999</v>
      </c>
      <c r="H24" s="54">
        <v>4.5823833899999995</v>
      </c>
      <c r="I24" s="54">
        <v>5.6890269899999995</v>
      </c>
      <c r="J24" s="54">
        <v>4.3165268600000006</v>
      </c>
      <c r="K24" s="55">
        <v>2.8726610899999998</v>
      </c>
    </row>
    <row r="25" spans="1:11" ht="21.75" customHeight="1" x14ac:dyDescent="0.3">
      <c r="A25" s="2" t="s">
        <v>42</v>
      </c>
      <c r="B25" s="56">
        <v>14.673600000000002</v>
      </c>
      <c r="C25" s="56">
        <v>17.480439999999998</v>
      </c>
      <c r="D25" s="56">
        <v>21.851160000000004</v>
      </c>
      <c r="E25" s="56">
        <v>26.433150000000005</v>
      </c>
      <c r="F25" s="56">
        <v>21.706949999999999</v>
      </c>
      <c r="G25" s="56">
        <v>23.926449999999996</v>
      </c>
      <c r="H25" s="56">
        <v>18.694265999999999</v>
      </c>
      <c r="I25" s="56">
        <v>32.288229999999992</v>
      </c>
      <c r="J25" s="56">
        <v>17.117400000000007</v>
      </c>
      <c r="K25" s="57">
        <v>16.488147999999999</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159</v>
      </c>
      <c r="C27" s="6">
        <v>211</v>
      </c>
      <c r="D27" s="6">
        <v>164</v>
      </c>
      <c r="E27" s="6">
        <v>219</v>
      </c>
      <c r="F27" s="6">
        <v>191</v>
      </c>
      <c r="G27" s="6">
        <v>190</v>
      </c>
      <c r="H27" s="6">
        <v>181</v>
      </c>
      <c r="I27" s="6">
        <v>235</v>
      </c>
      <c r="J27" s="6">
        <v>158</v>
      </c>
      <c r="K27" s="7">
        <v>163</v>
      </c>
    </row>
    <row r="28" spans="1:11" ht="21.75" customHeight="1" x14ac:dyDescent="0.3">
      <c r="A28" s="4" t="s">
        <v>209</v>
      </c>
      <c r="B28" s="54">
        <v>1.9476447000000003</v>
      </c>
      <c r="C28" s="54">
        <v>1.85224206</v>
      </c>
      <c r="D28" s="54">
        <v>2.3801619399999998</v>
      </c>
      <c r="E28" s="54">
        <v>3.7902207500000005</v>
      </c>
      <c r="F28" s="54">
        <v>4.6582163899999998</v>
      </c>
      <c r="G28" s="54">
        <v>4.1904802800000009</v>
      </c>
      <c r="H28" s="54">
        <v>4.1469146599999984</v>
      </c>
      <c r="I28" s="54">
        <v>3.9781065099999999</v>
      </c>
      <c r="J28" s="54">
        <v>2.9562871300000002</v>
      </c>
      <c r="K28" s="55">
        <v>1.8556516699999994</v>
      </c>
    </row>
    <row r="29" spans="1:11" ht="21.75" customHeight="1" x14ac:dyDescent="0.3">
      <c r="A29" s="2" t="s">
        <v>42</v>
      </c>
      <c r="B29" s="56">
        <v>12.041773000000001</v>
      </c>
      <c r="C29" s="56">
        <v>11.268258000000003</v>
      </c>
      <c r="D29" s="56">
        <v>12.684621999999999</v>
      </c>
      <c r="E29" s="56">
        <v>21.051537</v>
      </c>
      <c r="F29" s="56">
        <v>26.154393000000002</v>
      </c>
      <c r="G29" s="56">
        <v>14.487052999999996</v>
      </c>
      <c r="H29" s="56">
        <v>14.035400000000003</v>
      </c>
      <c r="I29" s="56">
        <v>19.145199999999996</v>
      </c>
      <c r="J29" s="56">
        <v>12.056674999999997</v>
      </c>
      <c r="K29" s="57">
        <v>11.213899999999999</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240</v>
      </c>
      <c r="C31" s="6">
        <v>252</v>
      </c>
      <c r="D31" s="6">
        <v>310</v>
      </c>
      <c r="E31" s="6">
        <v>249</v>
      </c>
      <c r="F31" s="6">
        <v>273</v>
      </c>
      <c r="G31" s="6">
        <v>219</v>
      </c>
      <c r="H31" s="6">
        <v>218</v>
      </c>
      <c r="I31" s="6">
        <v>273</v>
      </c>
      <c r="J31" s="6">
        <v>278</v>
      </c>
      <c r="K31" s="7">
        <v>177</v>
      </c>
    </row>
    <row r="32" spans="1:11" ht="21.75" customHeight="1" x14ac:dyDescent="0.3">
      <c r="A32" s="4" t="s">
        <v>209</v>
      </c>
      <c r="B32" s="54">
        <v>8.586294370000001</v>
      </c>
      <c r="C32" s="54">
        <v>7.8122880999999973</v>
      </c>
      <c r="D32" s="54">
        <v>15.824133719999999</v>
      </c>
      <c r="E32" s="54">
        <v>12.697640959999999</v>
      </c>
      <c r="F32" s="54">
        <v>12.198665969999999</v>
      </c>
      <c r="G32" s="54">
        <v>14.170071630000001</v>
      </c>
      <c r="H32" s="54">
        <v>14.193401210000001</v>
      </c>
      <c r="I32" s="54">
        <v>14.616347919999997</v>
      </c>
      <c r="J32" s="54">
        <v>19.326717439999999</v>
      </c>
      <c r="K32" s="55">
        <v>6.0306111099999997</v>
      </c>
    </row>
    <row r="33" spans="1:11" ht="21.75" customHeight="1" x14ac:dyDescent="0.3">
      <c r="A33" s="2" t="s">
        <v>42</v>
      </c>
      <c r="B33" s="56">
        <v>30.229800000000004</v>
      </c>
      <c r="C33" s="56">
        <v>19.278141999999999</v>
      </c>
      <c r="D33" s="56">
        <v>57.097011000000002</v>
      </c>
      <c r="E33" s="56">
        <v>46.603542999999995</v>
      </c>
      <c r="F33" s="56">
        <v>22.774959999999993</v>
      </c>
      <c r="G33" s="56">
        <v>61.065300000000008</v>
      </c>
      <c r="H33" s="56">
        <v>29.881577999999998</v>
      </c>
      <c r="I33" s="56">
        <v>35.050888000000008</v>
      </c>
      <c r="J33" s="56">
        <v>44.511155000000002</v>
      </c>
      <c r="K33" s="57">
        <v>16.538730000000005</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146</v>
      </c>
      <c r="C35" s="6">
        <v>125</v>
      </c>
      <c r="D35" s="6">
        <v>145</v>
      </c>
      <c r="E35" s="6">
        <v>85</v>
      </c>
      <c r="F35" s="6">
        <v>73</v>
      </c>
      <c r="G35" s="6">
        <v>85</v>
      </c>
      <c r="H35" s="6">
        <v>84</v>
      </c>
      <c r="I35" s="6">
        <v>70</v>
      </c>
      <c r="J35" s="6">
        <v>43</v>
      </c>
      <c r="K35" s="7">
        <v>40</v>
      </c>
    </row>
    <row r="36" spans="1:11" ht="21.75" customHeight="1" x14ac:dyDescent="0.3">
      <c r="A36" s="4" t="s">
        <v>209</v>
      </c>
      <c r="B36" s="54">
        <v>15.008465719999998</v>
      </c>
      <c r="C36" s="54">
        <v>17.735274560000001</v>
      </c>
      <c r="D36" s="54">
        <v>20.43259355</v>
      </c>
      <c r="E36" s="54">
        <v>17.163221899999996</v>
      </c>
      <c r="F36" s="54">
        <v>20.932938619999991</v>
      </c>
      <c r="G36" s="54">
        <v>27.679282039999997</v>
      </c>
      <c r="H36" s="54">
        <v>33.29169567000001</v>
      </c>
      <c r="I36" s="54">
        <v>21.707412489999999</v>
      </c>
      <c r="J36" s="54">
        <v>7.8045444999999987</v>
      </c>
      <c r="K36" s="55">
        <v>12.11852567</v>
      </c>
    </row>
    <row r="37" spans="1:11" ht="21.75" customHeight="1" x14ac:dyDescent="0.3">
      <c r="A37" s="2" t="s">
        <v>42</v>
      </c>
      <c r="B37" s="56">
        <v>12.428830999999999</v>
      </c>
      <c r="C37" s="56">
        <v>11.162557</v>
      </c>
      <c r="D37" s="56">
        <v>12.699609000000001</v>
      </c>
      <c r="E37" s="56">
        <v>5.5943570000000014</v>
      </c>
      <c r="F37" s="56">
        <v>10.094803999999996</v>
      </c>
      <c r="G37" s="56">
        <v>12.256499999999997</v>
      </c>
      <c r="H37" s="56">
        <v>5.947352999999997</v>
      </c>
      <c r="I37" s="56">
        <v>5.9406440000000007</v>
      </c>
      <c r="J37" s="56">
        <v>3.9283549999999998</v>
      </c>
      <c r="K37" s="57">
        <v>7.7026159999999999</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100</v>
      </c>
      <c r="C39" s="6">
        <v>139</v>
      </c>
      <c r="D39" s="8">
        <v>165</v>
      </c>
      <c r="E39" s="6">
        <v>145</v>
      </c>
      <c r="F39" s="6">
        <v>142</v>
      </c>
      <c r="G39" s="6">
        <v>166</v>
      </c>
      <c r="H39" s="6">
        <v>170</v>
      </c>
      <c r="I39" s="6">
        <v>186</v>
      </c>
      <c r="J39" s="6">
        <v>178</v>
      </c>
      <c r="K39" s="7">
        <v>131</v>
      </c>
    </row>
    <row r="40" spans="1:11" ht="21.75" customHeight="1" x14ac:dyDescent="0.3">
      <c r="A40" s="4" t="s">
        <v>209</v>
      </c>
      <c r="B40" s="54">
        <v>1.8895008999999996</v>
      </c>
      <c r="C40" s="54">
        <v>1.9396316500000002</v>
      </c>
      <c r="D40" s="54">
        <v>3.5969866099999983</v>
      </c>
      <c r="E40" s="54">
        <v>7.0434888999999998</v>
      </c>
      <c r="F40" s="54">
        <v>2.1163690900000005</v>
      </c>
      <c r="G40" s="54">
        <v>3.1322822999999991</v>
      </c>
      <c r="H40" s="54">
        <v>3.3935659</v>
      </c>
      <c r="I40" s="54">
        <v>3.5056764900000004</v>
      </c>
      <c r="J40" s="54">
        <v>3.5100230199999989</v>
      </c>
      <c r="K40" s="55">
        <v>2.6554598099999986</v>
      </c>
    </row>
    <row r="41" spans="1:11" ht="21.75" customHeight="1" x14ac:dyDescent="0.3">
      <c r="A41" s="2" t="s">
        <v>42</v>
      </c>
      <c r="B41" s="56">
        <v>11.380984999999999</v>
      </c>
      <c r="C41" s="56">
        <v>19.902899999999999</v>
      </c>
      <c r="D41" s="64">
        <v>25.023040000000016</v>
      </c>
      <c r="E41" s="56">
        <v>18.918600000000005</v>
      </c>
      <c r="F41" s="56">
        <v>15.857956999999999</v>
      </c>
      <c r="G41" s="56">
        <v>29.827990000000003</v>
      </c>
      <c r="H41" s="56">
        <v>19.274499999999996</v>
      </c>
      <c r="I41" s="56">
        <v>20.726600999999995</v>
      </c>
      <c r="J41" s="56">
        <v>18.712962999999998</v>
      </c>
      <c r="K41" s="57">
        <v>17.656907999999994</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137</v>
      </c>
      <c r="C43" s="6">
        <v>171</v>
      </c>
      <c r="D43" s="8">
        <v>205</v>
      </c>
      <c r="E43" s="6">
        <v>187</v>
      </c>
      <c r="F43" s="6">
        <v>200</v>
      </c>
      <c r="G43" s="6">
        <v>175</v>
      </c>
      <c r="H43" s="6">
        <v>205</v>
      </c>
      <c r="I43" s="6">
        <v>231</v>
      </c>
      <c r="J43" s="6">
        <v>182</v>
      </c>
      <c r="K43" s="7">
        <v>119</v>
      </c>
    </row>
    <row r="44" spans="1:11" ht="21.75" customHeight="1" x14ac:dyDescent="0.3">
      <c r="A44" s="4" t="s">
        <v>209</v>
      </c>
      <c r="B44" s="54">
        <v>3.5676740900000006</v>
      </c>
      <c r="C44" s="54">
        <v>3.1640557800000004</v>
      </c>
      <c r="D44" s="54">
        <v>6.2411293900000002</v>
      </c>
      <c r="E44" s="54">
        <v>3.7283134199999988</v>
      </c>
      <c r="F44" s="54">
        <v>4.8854849399999987</v>
      </c>
      <c r="G44" s="54">
        <v>5.0041593599999992</v>
      </c>
      <c r="H44" s="54">
        <v>8.2429344099999984</v>
      </c>
      <c r="I44" s="54">
        <v>6.6438376600000009</v>
      </c>
      <c r="J44" s="54">
        <v>8.5876601199999989</v>
      </c>
      <c r="K44" s="55">
        <v>3.4996137100000002</v>
      </c>
    </row>
    <row r="45" spans="1:11" ht="21.75" customHeight="1" x14ac:dyDescent="0.3">
      <c r="A45" s="2" t="s">
        <v>42</v>
      </c>
      <c r="B45" s="56">
        <v>25.233179999999994</v>
      </c>
      <c r="C45" s="56">
        <v>21.390439999999998</v>
      </c>
      <c r="D45" s="64">
        <v>23.927719999999997</v>
      </c>
      <c r="E45" s="56">
        <v>20.816132999999994</v>
      </c>
      <c r="F45" s="56">
        <v>33.267622999999986</v>
      </c>
      <c r="G45" s="56">
        <v>15.486026000000003</v>
      </c>
      <c r="H45" s="56">
        <v>25.867499999999996</v>
      </c>
      <c r="I45" s="56">
        <v>27.470893999999998</v>
      </c>
      <c r="J45" s="56">
        <v>30.687203999999991</v>
      </c>
      <c r="K45" s="57">
        <v>16.863125000000004</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229</v>
      </c>
      <c r="C47" s="6">
        <v>278</v>
      </c>
      <c r="D47" s="8">
        <v>254</v>
      </c>
      <c r="E47" s="6">
        <v>220</v>
      </c>
      <c r="F47" s="6">
        <v>327</v>
      </c>
      <c r="G47" s="6">
        <v>239</v>
      </c>
      <c r="H47" s="6">
        <v>280</v>
      </c>
      <c r="I47" s="6">
        <v>213</v>
      </c>
      <c r="J47" s="6">
        <v>207</v>
      </c>
      <c r="K47" s="7">
        <v>154</v>
      </c>
    </row>
    <row r="48" spans="1:11" ht="21.75" customHeight="1" x14ac:dyDescent="0.3">
      <c r="A48" s="4" t="s">
        <v>209</v>
      </c>
      <c r="B48" s="54">
        <v>12.392140549999997</v>
      </c>
      <c r="C48" s="54">
        <v>7.4914088699999999</v>
      </c>
      <c r="D48" s="54">
        <v>9.4472335699999981</v>
      </c>
      <c r="E48" s="54">
        <v>6.632474049999999</v>
      </c>
      <c r="F48" s="54">
        <v>15.76625969</v>
      </c>
      <c r="G48" s="54">
        <v>10.01626512</v>
      </c>
      <c r="H48" s="54">
        <v>8.4816610099999998</v>
      </c>
      <c r="I48" s="54">
        <v>16.416550919999999</v>
      </c>
      <c r="J48" s="54">
        <v>10.574112159999999</v>
      </c>
      <c r="K48" s="55">
        <v>2.9497748099999996</v>
      </c>
    </row>
    <row r="49" spans="1:11" ht="21.75" customHeight="1" x14ac:dyDescent="0.3">
      <c r="A49" s="2" t="s">
        <v>42</v>
      </c>
      <c r="B49" s="56">
        <v>24.240116</v>
      </c>
      <c r="C49" s="56">
        <v>19.934644000000002</v>
      </c>
      <c r="D49" s="64">
        <v>24.789560999999999</v>
      </c>
      <c r="E49" s="56">
        <v>21.097655999999997</v>
      </c>
      <c r="F49" s="56">
        <v>37.618100999999982</v>
      </c>
      <c r="G49" s="56">
        <v>28.414982999999996</v>
      </c>
      <c r="H49" s="56">
        <v>17.704206000000003</v>
      </c>
      <c r="I49" s="56">
        <v>31.265991</v>
      </c>
      <c r="J49" s="56">
        <v>19.073666000000003</v>
      </c>
      <c r="K49" s="57">
        <v>9.8416959999999989</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190</v>
      </c>
      <c r="C51" s="6">
        <v>213</v>
      </c>
      <c r="D51" s="8">
        <v>230</v>
      </c>
      <c r="E51" s="6">
        <v>233</v>
      </c>
      <c r="F51" s="6">
        <v>243</v>
      </c>
      <c r="G51" s="6">
        <v>207</v>
      </c>
      <c r="H51" s="6">
        <v>244</v>
      </c>
      <c r="I51" s="6">
        <v>231</v>
      </c>
      <c r="J51" s="6">
        <v>163</v>
      </c>
      <c r="K51" s="7">
        <v>202</v>
      </c>
    </row>
    <row r="52" spans="1:11" ht="21.75" customHeight="1" x14ac:dyDescent="0.3">
      <c r="A52" s="4" t="s">
        <v>209</v>
      </c>
      <c r="B52" s="54">
        <v>2.4673013700000004</v>
      </c>
      <c r="C52" s="54">
        <v>3.4638386299999997</v>
      </c>
      <c r="D52" s="54">
        <v>3.9925331599999998</v>
      </c>
      <c r="E52" s="54">
        <v>2.4909769500000003</v>
      </c>
      <c r="F52" s="54">
        <v>2.9372339099999989</v>
      </c>
      <c r="G52" s="54">
        <v>2.9097002399999976</v>
      </c>
      <c r="H52" s="54">
        <v>5.6113466799999978</v>
      </c>
      <c r="I52" s="54">
        <v>5.5238094599999972</v>
      </c>
      <c r="J52" s="54">
        <v>6.9731367499999992</v>
      </c>
      <c r="K52" s="55">
        <v>2.1158373500000001</v>
      </c>
    </row>
    <row r="53" spans="1:11" ht="21.75" customHeight="1" x14ac:dyDescent="0.3">
      <c r="A53" s="2" t="s">
        <v>42</v>
      </c>
      <c r="B53" s="56">
        <v>18.338026999999997</v>
      </c>
      <c r="C53" s="56">
        <v>24.632917999999997</v>
      </c>
      <c r="D53" s="64">
        <v>25.294464000000001</v>
      </c>
      <c r="E53" s="56">
        <v>13.841500000000003</v>
      </c>
      <c r="F53" s="56">
        <v>15.349419999999999</v>
      </c>
      <c r="G53" s="56">
        <v>11.86735</v>
      </c>
      <c r="H53" s="56">
        <v>24.944472999999991</v>
      </c>
      <c r="I53" s="56">
        <v>20.052749999999996</v>
      </c>
      <c r="J53" s="56">
        <v>47.913067000000005</v>
      </c>
      <c r="K53" s="57">
        <v>12.017523000000002</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283</v>
      </c>
      <c r="C55" s="6">
        <v>311</v>
      </c>
      <c r="D55" s="8">
        <v>351</v>
      </c>
      <c r="E55" s="6">
        <v>239</v>
      </c>
      <c r="F55" s="6">
        <v>228</v>
      </c>
      <c r="G55" s="6">
        <v>225</v>
      </c>
      <c r="H55" s="6">
        <v>239</v>
      </c>
      <c r="I55" s="6">
        <v>306</v>
      </c>
      <c r="J55" s="6">
        <v>207</v>
      </c>
      <c r="K55" s="7">
        <v>223</v>
      </c>
    </row>
    <row r="56" spans="1:11" ht="21.75" customHeight="1" x14ac:dyDescent="0.3">
      <c r="A56" s="4" t="s">
        <v>209</v>
      </c>
      <c r="B56" s="54">
        <v>4.9357893299999995</v>
      </c>
      <c r="C56" s="54">
        <v>6.5092616799999981</v>
      </c>
      <c r="D56" s="54">
        <v>7.3499348599999976</v>
      </c>
      <c r="E56" s="54">
        <v>3.86987638</v>
      </c>
      <c r="F56" s="54">
        <v>4.8197413200000003</v>
      </c>
      <c r="G56" s="54">
        <v>3.9334981199999999</v>
      </c>
      <c r="H56" s="54">
        <v>4.5626781300000001</v>
      </c>
      <c r="I56" s="54">
        <v>8.0231331599999987</v>
      </c>
      <c r="J56" s="54">
        <v>4.5425660899999984</v>
      </c>
      <c r="K56" s="55">
        <v>4.5103277299999958</v>
      </c>
    </row>
    <row r="57" spans="1:11" ht="21.75" customHeight="1" thickBot="1" x14ac:dyDescent="0.35">
      <c r="A57" s="65" t="s">
        <v>42</v>
      </c>
      <c r="B57" s="72">
        <v>22.978396</v>
      </c>
      <c r="C57" s="72">
        <v>27.767149999999997</v>
      </c>
      <c r="D57" s="74">
        <v>26.135305999999996</v>
      </c>
      <c r="E57" s="72">
        <v>22.67643</v>
      </c>
      <c r="F57" s="72">
        <v>18.459866000000002</v>
      </c>
      <c r="G57" s="72">
        <v>17.514199999999999</v>
      </c>
      <c r="H57" s="72">
        <v>17.737649999999999</v>
      </c>
      <c r="I57" s="72">
        <v>21.551659999999998</v>
      </c>
      <c r="J57" s="72">
        <v>16.676975000000002</v>
      </c>
      <c r="K57" s="73">
        <v>19.336897999999991</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294</v>
      </c>
      <c r="C59" s="6">
        <v>354</v>
      </c>
      <c r="D59" s="8">
        <v>377</v>
      </c>
      <c r="E59" s="6">
        <v>349</v>
      </c>
      <c r="F59" s="6">
        <v>309</v>
      </c>
      <c r="G59" s="6">
        <v>254</v>
      </c>
      <c r="H59" s="6">
        <v>256</v>
      </c>
      <c r="I59" s="6">
        <v>372</v>
      </c>
      <c r="J59" s="6">
        <v>278</v>
      </c>
      <c r="K59" s="7">
        <v>289</v>
      </c>
    </row>
    <row r="60" spans="1:11" ht="21.75" customHeight="1" x14ac:dyDescent="0.3">
      <c r="A60" s="4" t="s">
        <v>209</v>
      </c>
      <c r="B60" s="54">
        <v>4.456993569999999</v>
      </c>
      <c r="C60" s="54">
        <v>5.8945396800000012</v>
      </c>
      <c r="D60" s="54">
        <v>9.0518972600000005</v>
      </c>
      <c r="E60" s="54">
        <v>7.2961961000000022</v>
      </c>
      <c r="F60" s="54">
        <v>6.2331420300000007</v>
      </c>
      <c r="G60" s="54">
        <v>8.1125414199999994</v>
      </c>
      <c r="H60" s="54">
        <v>7.7465904099999987</v>
      </c>
      <c r="I60" s="54">
        <v>11.852121009999999</v>
      </c>
      <c r="J60" s="54">
        <v>6.9529482100000015</v>
      </c>
      <c r="K60" s="55">
        <v>4.7892629400000004</v>
      </c>
    </row>
    <row r="61" spans="1:11" ht="21.75" customHeight="1" x14ac:dyDescent="0.3">
      <c r="A61" s="2" t="s">
        <v>42</v>
      </c>
      <c r="B61" s="56">
        <v>29.430802</v>
      </c>
      <c r="C61" s="56">
        <v>40.31258900000001</v>
      </c>
      <c r="D61" s="64">
        <v>45.056730000000016</v>
      </c>
      <c r="E61" s="56">
        <v>38.43678700000001</v>
      </c>
      <c r="F61" s="56">
        <v>32.86845000000001</v>
      </c>
      <c r="G61" s="56">
        <v>37.956057000000001</v>
      </c>
      <c r="H61" s="56">
        <v>26.322110000000002</v>
      </c>
      <c r="I61" s="56">
        <v>44.983337999999989</v>
      </c>
      <c r="J61" s="56">
        <v>32.573180000000001</v>
      </c>
      <c r="K61" s="57">
        <v>24.502093999999996</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161</v>
      </c>
      <c r="C63" s="6">
        <v>133</v>
      </c>
      <c r="D63" s="8">
        <v>193</v>
      </c>
      <c r="E63" s="6">
        <v>142</v>
      </c>
      <c r="F63" s="6">
        <v>189</v>
      </c>
      <c r="G63" s="6">
        <v>156</v>
      </c>
      <c r="H63" s="6">
        <v>179</v>
      </c>
      <c r="I63" s="6">
        <v>181</v>
      </c>
      <c r="J63" s="6">
        <v>185</v>
      </c>
      <c r="K63" s="7">
        <v>98</v>
      </c>
    </row>
    <row r="64" spans="1:11" ht="21.75" customHeight="1" x14ac:dyDescent="0.3">
      <c r="A64" s="4" t="s">
        <v>209</v>
      </c>
      <c r="B64" s="54">
        <v>2.98545748</v>
      </c>
      <c r="C64" s="54">
        <v>2.46110841</v>
      </c>
      <c r="D64" s="54">
        <v>4.6310083400000002</v>
      </c>
      <c r="E64" s="54">
        <v>4.9860211399999983</v>
      </c>
      <c r="F64" s="54">
        <v>4.8288685899999999</v>
      </c>
      <c r="G64" s="54">
        <v>3.7942976699999997</v>
      </c>
      <c r="H64" s="54">
        <v>7.4366527999999992</v>
      </c>
      <c r="I64" s="54">
        <v>8.66286603</v>
      </c>
      <c r="J64" s="54">
        <v>8.2301754700000043</v>
      </c>
      <c r="K64" s="55">
        <v>2.4760546399999996</v>
      </c>
    </row>
    <row r="65" spans="1:11" ht="21.75" customHeight="1" x14ac:dyDescent="0.3">
      <c r="A65" s="2" t="s">
        <v>42</v>
      </c>
      <c r="B65" s="56">
        <v>18.027282999999997</v>
      </c>
      <c r="C65" s="56">
        <v>12.584950000000001</v>
      </c>
      <c r="D65" s="64">
        <v>19.693149999999999</v>
      </c>
      <c r="E65" s="56">
        <v>17.646963</v>
      </c>
      <c r="F65" s="56">
        <v>16.070230000000002</v>
      </c>
      <c r="G65" s="56">
        <v>9.8907000000000025</v>
      </c>
      <c r="H65" s="56">
        <v>21.889040000000008</v>
      </c>
      <c r="I65" s="56">
        <v>14.680100000000001</v>
      </c>
      <c r="J65" s="56">
        <v>13.208075000000006</v>
      </c>
      <c r="K65" s="57">
        <v>7.1603000000000003</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133</v>
      </c>
      <c r="C67" s="6">
        <v>139</v>
      </c>
      <c r="D67" s="8">
        <v>186</v>
      </c>
      <c r="E67" s="6">
        <v>186</v>
      </c>
      <c r="F67" s="6">
        <v>175</v>
      </c>
      <c r="G67" s="6">
        <v>153</v>
      </c>
      <c r="H67" s="6">
        <v>128</v>
      </c>
      <c r="I67" s="6">
        <v>160</v>
      </c>
      <c r="J67" s="6">
        <v>119</v>
      </c>
      <c r="K67" s="7">
        <v>116</v>
      </c>
    </row>
    <row r="68" spans="1:11" ht="21.75" customHeight="1" x14ac:dyDescent="0.3">
      <c r="A68" s="4" t="s">
        <v>209</v>
      </c>
      <c r="B68" s="54">
        <v>1.0839516899999999</v>
      </c>
      <c r="C68" s="54">
        <v>1.6147288699999993</v>
      </c>
      <c r="D68" s="54">
        <v>2.7645952399999989</v>
      </c>
      <c r="E68" s="54">
        <v>2.3060086399999999</v>
      </c>
      <c r="F68" s="54">
        <v>2.6964542999999996</v>
      </c>
      <c r="G68" s="54">
        <v>1.8083332199999997</v>
      </c>
      <c r="H68" s="54">
        <v>1.9971487100000003</v>
      </c>
      <c r="I68" s="54">
        <v>2.98542475</v>
      </c>
      <c r="J68" s="54">
        <v>2.3969277999999998</v>
      </c>
      <c r="K68" s="55">
        <v>1.6733393000000003</v>
      </c>
    </row>
    <row r="69" spans="1:11" ht="21.75" customHeight="1" x14ac:dyDescent="0.3">
      <c r="A69" s="2" t="s">
        <v>42</v>
      </c>
      <c r="B69" s="56">
        <v>7.256698000000001</v>
      </c>
      <c r="C69" s="56">
        <v>11.529770000000001</v>
      </c>
      <c r="D69" s="64">
        <v>15.666559999999999</v>
      </c>
      <c r="E69" s="56">
        <v>12.727548000000001</v>
      </c>
      <c r="F69" s="56">
        <v>14.309050000000001</v>
      </c>
      <c r="G69" s="56">
        <v>8.438111000000001</v>
      </c>
      <c r="H69" s="56">
        <v>13.115653</v>
      </c>
      <c r="I69" s="56">
        <v>9.5903259999999975</v>
      </c>
      <c r="J69" s="56">
        <v>9.9417550000000006</v>
      </c>
      <c r="K69" s="57">
        <v>9.2725400000000029</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71</v>
      </c>
      <c r="C71" s="6">
        <v>71</v>
      </c>
      <c r="D71" s="8">
        <v>71</v>
      </c>
      <c r="E71" s="6">
        <v>66</v>
      </c>
      <c r="F71" s="6">
        <v>53</v>
      </c>
      <c r="G71" s="6">
        <v>60</v>
      </c>
      <c r="H71" s="6">
        <v>74</v>
      </c>
      <c r="I71" s="6">
        <v>69</v>
      </c>
      <c r="J71" s="6">
        <v>59</v>
      </c>
      <c r="K71" s="7">
        <v>39</v>
      </c>
    </row>
    <row r="72" spans="1:11" ht="21.75" customHeight="1" x14ac:dyDescent="0.3">
      <c r="A72" s="4" t="s">
        <v>209</v>
      </c>
      <c r="B72" s="54">
        <v>1.4286875000000001</v>
      </c>
      <c r="C72" s="54">
        <v>1.4327499499999998</v>
      </c>
      <c r="D72" s="54">
        <v>1.4991315300000001</v>
      </c>
      <c r="E72" s="54">
        <v>1.5041773399999996</v>
      </c>
      <c r="F72" s="54">
        <v>2.1990089899999994</v>
      </c>
      <c r="G72" s="54">
        <v>2.3434240000000002</v>
      </c>
      <c r="H72" s="54">
        <v>2.9066374399999995</v>
      </c>
      <c r="I72" s="54">
        <v>2.7962533500000006</v>
      </c>
      <c r="J72" s="54">
        <v>1.7188979999999998</v>
      </c>
      <c r="K72" s="55">
        <v>0.58532547000000001</v>
      </c>
    </row>
    <row r="73" spans="1:11" ht="21.75" customHeight="1" x14ac:dyDescent="0.3">
      <c r="A73" s="2" t="s">
        <v>42</v>
      </c>
      <c r="B73" s="56">
        <v>6.5188790000000001</v>
      </c>
      <c r="C73" s="56">
        <v>6.6117499999999989</v>
      </c>
      <c r="D73" s="64">
        <v>7.0234999999999994</v>
      </c>
      <c r="E73" s="56">
        <v>6.5675249999999998</v>
      </c>
      <c r="F73" s="56">
        <v>7.1350849999999975</v>
      </c>
      <c r="G73" s="56">
        <v>7.0205720000000005</v>
      </c>
      <c r="H73" s="56">
        <v>5.4177350000000004</v>
      </c>
      <c r="I73" s="56">
        <v>9.6883760000000017</v>
      </c>
      <c r="J73" s="56">
        <v>7.8370860000000002</v>
      </c>
      <c r="K73" s="57">
        <v>3.7078000000000007</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195</v>
      </c>
      <c r="C75" s="6">
        <v>269</v>
      </c>
      <c r="D75" s="8">
        <v>301</v>
      </c>
      <c r="E75" s="6">
        <v>245</v>
      </c>
      <c r="F75" s="6">
        <v>268</v>
      </c>
      <c r="G75" s="6">
        <v>234</v>
      </c>
      <c r="H75" s="6">
        <v>294</v>
      </c>
      <c r="I75" s="6">
        <v>266</v>
      </c>
      <c r="J75" s="6">
        <v>184</v>
      </c>
      <c r="K75" s="7">
        <v>155</v>
      </c>
    </row>
    <row r="76" spans="1:11" ht="21.75" customHeight="1" x14ac:dyDescent="0.3">
      <c r="A76" s="4" t="s">
        <v>209</v>
      </c>
      <c r="B76" s="54">
        <v>3.4376237300000003</v>
      </c>
      <c r="C76" s="54">
        <v>4.6201932999999986</v>
      </c>
      <c r="D76" s="54">
        <v>8.1270024699999972</v>
      </c>
      <c r="E76" s="54">
        <v>5.5395560199999991</v>
      </c>
      <c r="F76" s="54">
        <v>4.7155697999999999</v>
      </c>
      <c r="G76" s="54">
        <v>6.5593462099999984</v>
      </c>
      <c r="H76" s="54">
        <v>7.9742600899999951</v>
      </c>
      <c r="I76" s="54">
        <v>7.6462105600000001</v>
      </c>
      <c r="J76" s="54">
        <v>4.06260318</v>
      </c>
      <c r="K76" s="55">
        <v>2.9078262800000001</v>
      </c>
    </row>
    <row r="77" spans="1:11" ht="21.75" customHeight="1" x14ac:dyDescent="0.3">
      <c r="A77" s="2" t="s">
        <v>42</v>
      </c>
      <c r="B77" s="56">
        <v>18.175099999999997</v>
      </c>
      <c r="C77" s="56">
        <v>24.147749999999998</v>
      </c>
      <c r="D77" s="64">
        <v>27.123000000000001</v>
      </c>
      <c r="E77" s="56">
        <v>27.142299999999999</v>
      </c>
      <c r="F77" s="56">
        <v>23.383429999999997</v>
      </c>
      <c r="G77" s="56">
        <v>24.385749999999998</v>
      </c>
      <c r="H77" s="56">
        <v>28.180225000000014</v>
      </c>
      <c r="I77" s="56">
        <v>30.410530999999999</v>
      </c>
      <c r="J77" s="56">
        <v>17.558665000000001</v>
      </c>
      <c r="K77" s="57">
        <v>13.956200000000001</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409</v>
      </c>
      <c r="C79" s="6">
        <v>403</v>
      </c>
      <c r="D79" s="8">
        <v>420</v>
      </c>
      <c r="E79" s="6">
        <v>366</v>
      </c>
      <c r="F79" s="6">
        <v>380</v>
      </c>
      <c r="G79" s="6">
        <v>392</v>
      </c>
      <c r="H79" s="6">
        <v>447</v>
      </c>
      <c r="I79" s="6">
        <v>417</v>
      </c>
      <c r="J79" s="6">
        <v>336</v>
      </c>
      <c r="K79" s="7">
        <v>271</v>
      </c>
    </row>
    <row r="80" spans="1:11" ht="21.75" customHeight="1" x14ac:dyDescent="0.3">
      <c r="A80" s="4" t="s">
        <v>209</v>
      </c>
      <c r="B80" s="54">
        <v>10.199374899999999</v>
      </c>
      <c r="C80" s="54">
        <v>9.8816913799999941</v>
      </c>
      <c r="D80" s="54">
        <v>12.418762939999993</v>
      </c>
      <c r="E80" s="54">
        <v>8.6728132700000025</v>
      </c>
      <c r="F80" s="54">
        <v>14.050711509999998</v>
      </c>
      <c r="G80" s="54">
        <v>12.418075090000002</v>
      </c>
      <c r="H80" s="54">
        <v>13.00296769</v>
      </c>
      <c r="I80" s="54">
        <v>13.09421583</v>
      </c>
      <c r="J80" s="54">
        <v>11.459332569999997</v>
      </c>
      <c r="K80" s="55">
        <v>8.1772124400000017</v>
      </c>
    </row>
    <row r="81" spans="1:11" ht="21.75" customHeight="1" x14ac:dyDescent="0.3">
      <c r="A81" s="2" t="s">
        <v>42</v>
      </c>
      <c r="B81" s="56">
        <v>38.048901000000029</v>
      </c>
      <c r="C81" s="56">
        <v>50.539098999999993</v>
      </c>
      <c r="D81" s="64">
        <v>50.547474000000001</v>
      </c>
      <c r="E81" s="56">
        <v>36.957075000000003</v>
      </c>
      <c r="F81" s="56">
        <v>39.300446000000015</v>
      </c>
      <c r="G81" s="56">
        <v>42.585923000000008</v>
      </c>
      <c r="H81" s="56">
        <v>51.667729999999999</v>
      </c>
      <c r="I81" s="56">
        <v>62.808481</v>
      </c>
      <c r="J81" s="56">
        <v>48.87007400000001</v>
      </c>
      <c r="K81" s="57">
        <v>29.769924</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86</v>
      </c>
      <c r="C83" s="6">
        <v>93</v>
      </c>
      <c r="D83" s="8">
        <v>77</v>
      </c>
      <c r="E83" s="6">
        <v>53</v>
      </c>
      <c r="F83" s="6">
        <v>96</v>
      </c>
      <c r="G83" s="6">
        <v>86</v>
      </c>
      <c r="H83" s="6">
        <v>50</v>
      </c>
      <c r="I83" s="6">
        <v>43</v>
      </c>
      <c r="J83" s="6">
        <v>43</v>
      </c>
      <c r="K83" s="7">
        <v>23</v>
      </c>
    </row>
    <row r="84" spans="1:11" ht="21.75" customHeight="1" x14ac:dyDescent="0.3">
      <c r="A84" s="4" t="s">
        <v>209</v>
      </c>
      <c r="B84" s="54">
        <v>9.9139992700000015</v>
      </c>
      <c r="C84" s="54">
        <v>9.2711527000000018</v>
      </c>
      <c r="D84" s="54">
        <v>8.1178416999999996</v>
      </c>
      <c r="E84" s="54">
        <v>4.1713360200000009</v>
      </c>
      <c r="F84" s="54">
        <v>9.4493943100000024</v>
      </c>
      <c r="G84" s="54">
        <v>5.6311330000000002</v>
      </c>
      <c r="H84" s="54">
        <v>5.1155024999999998</v>
      </c>
      <c r="I84" s="54">
        <v>7.0602450000000001</v>
      </c>
      <c r="J84" s="54">
        <v>12.087940860000003</v>
      </c>
      <c r="K84" s="55">
        <v>3.8228136399999997</v>
      </c>
    </row>
    <row r="85" spans="1:11" ht="21.75" customHeight="1" x14ac:dyDescent="0.3">
      <c r="A85" s="2" t="s">
        <v>42</v>
      </c>
      <c r="B85" s="56">
        <v>11.349328999999997</v>
      </c>
      <c r="C85" s="56">
        <v>14.363572999999999</v>
      </c>
      <c r="D85" s="64">
        <v>23.509220000000003</v>
      </c>
      <c r="E85" s="56">
        <v>4.1394400000000005</v>
      </c>
      <c r="F85" s="56">
        <v>12.883963999999999</v>
      </c>
      <c r="G85" s="56">
        <v>7.0590700000000002</v>
      </c>
      <c r="H85" s="56">
        <v>5.8100999999999994</v>
      </c>
      <c r="I85" s="56">
        <v>7.4535999999999998</v>
      </c>
      <c r="J85" s="56">
        <v>9.6773320000000016</v>
      </c>
      <c r="K85" s="57">
        <v>7.0907159999999996</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236</v>
      </c>
      <c r="C87" s="6">
        <v>262</v>
      </c>
      <c r="D87" s="8">
        <v>313</v>
      </c>
      <c r="E87" s="6">
        <v>239</v>
      </c>
      <c r="F87" s="6">
        <v>220</v>
      </c>
      <c r="G87" s="6">
        <v>232</v>
      </c>
      <c r="H87" s="6">
        <v>194</v>
      </c>
      <c r="I87" s="6">
        <v>269</v>
      </c>
      <c r="J87" s="6">
        <v>177</v>
      </c>
      <c r="K87" s="7">
        <v>125</v>
      </c>
    </row>
    <row r="88" spans="1:11" ht="21.75" customHeight="1" x14ac:dyDescent="0.3">
      <c r="A88" s="4" t="s">
        <v>209</v>
      </c>
      <c r="B88" s="54">
        <v>6.3103915200000023</v>
      </c>
      <c r="C88" s="54">
        <v>7.3222967899999984</v>
      </c>
      <c r="D88" s="54">
        <v>11.57795801</v>
      </c>
      <c r="E88" s="54">
        <v>7.7542493199999978</v>
      </c>
      <c r="F88" s="54">
        <v>8.0398232599999986</v>
      </c>
      <c r="G88" s="54">
        <v>9.214067420000001</v>
      </c>
      <c r="H88" s="54">
        <v>9.0208318700000021</v>
      </c>
      <c r="I88" s="54">
        <v>15.251392270000004</v>
      </c>
      <c r="J88" s="54">
        <v>7.7678853099999978</v>
      </c>
      <c r="K88" s="55">
        <v>13.562078510000003</v>
      </c>
    </row>
    <row r="89" spans="1:11" ht="21.75" customHeight="1" x14ac:dyDescent="0.3">
      <c r="A89" s="2" t="s">
        <v>42</v>
      </c>
      <c r="B89" s="56">
        <v>29.951199999999993</v>
      </c>
      <c r="C89" s="56">
        <v>23.730349999999994</v>
      </c>
      <c r="D89" s="64">
        <v>37.956655999999981</v>
      </c>
      <c r="E89" s="56">
        <v>23.513020000000012</v>
      </c>
      <c r="F89" s="56">
        <v>28.187199999999997</v>
      </c>
      <c r="G89" s="56">
        <v>30.283597999999998</v>
      </c>
      <c r="H89" s="56">
        <v>22.998024999999998</v>
      </c>
      <c r="I89" s="56">
        <v>24.83897</v>
      </c>
      <c r="J89" s="56">
        <v>16.641413000000007</v>
      </c>
      <c r="K89" s="57">
        <v>21.599951999999998</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4452</v>
      </c>
      <c r="C91" s="9">
        <v>4897</v>
      </c>
      <c r="D91" s="9">
        <v>5289</v>
      </c>
      <c r="E91" s="9">
        <v>4474</v>
      </c>
      <c r="F91" s="9">
        <v>4556</v>
      </c>
      <c r="G91" s="9">
        <v>4441</v>
      </c>
      <c r="H91" s="9">
        <v>4511</v>
      </c>
      <c r="I91" s="9">
        <v>5004</v>
      </c>
      <c r="J91" s="9">
        <v>3908</v>
      </c>
      <c r="K91" s="10">
        <v>3265</v>
      </c>
    </row>
    <row r="92" spans="1:11" ht="21.75" customHeight="1" x14ac:dyDescent="0.3">
      <c r="A92" s="5" t="s">
        <v>209</v>
      </c>
      <c r="B92" s="27">
        <v>152.85458314999994</v>
      </c>
      <c r="C92" s="27">
        <v>159.18595445999978</v>
      </c>
      <c r="D92" s="31">
        <v>200.1161415499999</v>
      </c>
      <c r="E92" s="27">
        <v>157.59345870000016</v>
      </c>
      <c r="F92" s="27">
        <v>186.81275009999985</v>
      </c>
      <c r="G92" s="27">
        <v>191.82578103999992</v>
      </c>
      <c r="H92" s="27">
        <v>212.18602441999985</v>
      </c>
      <c r="I92" s="27">
        <v>250.91480426999999</v>
      </c>
      <c r="J92" s="27">
        <v>178.75671571000026</v>
      </c>
      <c r="K92" s="28">
        <v>112.60029853000002</v>
      </c>
    </row>
    <row r="93" spans="1:11" ht="21.75" customHeight="1" thickBot="1" x14ac:dyDescent="0.35">
      <c r="A93" s="48" t="s">
        <v>42</v>
      </c>
      <c r="B93" s="61">
        <v>464.92163000000022</v>
      </c>
      <c r="C93" s="61">
        <v>500.91805999999963</v>
      </c>
      <c r="D93" s="62">
        <v>598.14729499999964</v>
      </c>
      <c r="E93" s="61">
        <v>486.36055899999974</v>
      </c>
      <c r="F93" s="61">
        <v>531.35850400000049</v>
      </c>
      <c r="G93" s="61">
        <v>523.92370400000016</v>
      </c>
      <c r="H93" s="61">
        <v>521.45494000000019</v>
      </c>
      <c r="I93" s="61">
        <v>584.27873099999954</v>
      </c>
      <c r="J93" s="61">
        <v>486.33921399999957</v>
      </c>
      <c r="K93" s="63">
        <v>339.14789399999972</v>
      </c>
    </row>
  </sheetData>
  <sheetProtection password="D017" sheet="1" objects="1" scenarios="1" autoFilter="0"/>
  <autoFilter ref="A1:K93" xr:uid="{EB3DD50F-4C80-4B24-B937-BCE84E6B7EFA}"/>
  <pageMargins left="0.70866141732283472" right="0.70866141732283472" top="0.9055118110236221" bottom="0.78740157480314965" header="0.31496062992125984" footer="0.31496062992125984"/>
  <pageSetup paperSize="9" scale="58" fitToHeight="0" orientation="portrait" r:id="rId1"/>
  <headerFooter>
    <oddHeader>&amp;R&amp;14&amp;F
&amp;A&amp;C&amp;14 Immobilienmarkt im Überblick
Umsätze für
baureife Grundstücke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FE8E6-5605-4802-90D1-5FA16DF6C655}">
  <sheetPr codeName="Tabelle28">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25</v>
      </c>
      <c r="C3" s="6">
        <v>30</v>
      </c>
      <c r="D3" s="6">
        <v>31</v>
      </c>
      <c r="E3" s="6">
        <v>48</v>
      </c>
      <c r="F3" s="6">
        <v>48</v>
      </c>
      <c r="G3" s="6">
        <v>29</v>
      </c>
      <c r="H3" s="6">
        <v>25</v>
      </c>
      <c r="I3" s="6">
        <v>38</v>
      </c>
      <c r="J3" s="6">
        <v>24</v>
      </c>
      <c r="K3" s="7">
        <v>7</v>
      </c>
    </row>
    <row r="4" spans="1:11" ht="21.75" customHeight="1" x14ac:dyDescent="0.3">
      <c r="A4" s="4" t="s">
        <v>209</v>
      </c>
      <c r="B4" s="23">
        <v>1.8485000000000003</v>
      </c>
      <c r="C4" s="23">
        <v>2.0675310000000002</v>
      </c>
      <c r="D4" s="23">
        <v>5.4328000000000003</v>
      </c>
      <c r="E4" s="23">
        <v>7.2954490099999996</v>
      </c>
      <c r="F4" s="23">
        <v>7.6688022400000007</v>
      </c>
      <c r="G4" s="23">
        <v>3.5339999999999998</v>
      </c>
      <c r="H4" s="23">
        <v>2.9954999999999998</v>
      </c>
      <c r="I4" s="23">
        <v>13.700324</v>
      </c>
      <c r="J4" s="23">
        <v>6.0299999999999994</v>
      </c>
      <c r="K4" s="24">
        <v>0.50384001</v>
      </c>
    </row>
    <row r="5" spans="1:11" ht="21.75" customHeight="1" x14ac:dyDescent="0.3">
      <c r="A5" s="2" t="s">
        <v>42</v>
      </c>
      <c r="B5" s="25">
        <v>2.8292999999999999</v>
      </c>
      <c r="C5" s="25">
        <v>1.6</v>
      </c>
      <c r="D5" s="25">
        <v>3.1456000000000004</v>
      </c>
      <c r="E5" s="25">
        <v>3.6313</v>
      </c>
      <c r="F5" s="25">
        <v>4.5583999999999998</v>
      </c>
      <c r="G5" s="25">
        <v>1.6104999999999998</v>
      </c>
      <c r="H5" s="25">
        <v>3.5716499999999995</v>
      </c>
      <c r="I5" s="25">
        <v>4.4751999999999992</v>
      </c>
      <c r="J5" s="25">
        <v>2.4610250000000002</v>
      </c>
      <c r="K5" s="26">
        <v>0.49110000000000004</v>
      </c>
    </row>
    <row r="6" spans="1:11" ht="21.75" customHeight="1" x14ac:dyDescent="0.3">
      <c r="A6" s="34" t="s">
        <v>8</v>
      </c>
      <c r="B6" s="45"/>
      <c r="C6" s="14"/>
      <c r="D6" s="14"/>
      <c r="E6" s="14"/>
      <c r="F6" s="14"/>
      <c r="G6" s="45"/>
      <c r="H6" s="14"/>
      <c r="I6" s="14"/>
      <c r="J6" s="14"/>
      <c r="K6" s="16"/>
    </row>
    <row r="7" spans="1:11" ht="21.75" customHeight="1" x14ac:dyDescent="0.3">
      <c r="A7" s="2" t="s">
        <v>0</v>
      </c>
      <c r="B7" s="6">
        <v>10</v>
      </c>
      <c r="C7" s="6">
        <v>11</v>
      </c>
      <c r="D7" s="6">
        <v>14</v>
      </c>
      <c r="E7" s="6">
        <v>15</v>
      </c>
      <c r="F7" s="6">
        <v>12</v>
      </c>
      <c r="G7" s="6">
        <v>13</v>
      </c>
      <c r="H7" s="6">
        <v>11</v>
      </c>
      <c r="I7" s="6">
        <v>18</v>
      </c>
      <c r="J7" s="6">
        <v>12</v>
      </c>
      <c r="K7" s="7">
        <v>11</v>
      </c>
    </row>
    <row r="8" spans="1:11" ht="21.75" customHeight="1" x14ac:dyDescent="0.3">
      <c r="A8" s="4" t="s">
        <v>209</v>
      </c>
      <c r="B8" s="23">
        <v>1.274</v>
      </c>
      <c r="C8" s="23">
        <v>1.8580999999999999</v>
      </c>
      <c r="D8" s="23">
        <v>3.7848160000000002</v>
      </c>
      <c r="E8" s="23">
        <v>3.3595000000000002</v>
      </c>
      <c r="F8" s="23">
        <v>6.3946721999999996</v>
      </c>
      <c r="G8" s="23">
        <v>2.722512</v>
      </c>
      <c r="H8" s="23">
        <v>4.5933551700000006</v>
      </c>
      <c r="I8" s="23">
        <v>5.7940500000000004</v>
      </c>
      <c r="J8" s="23">
        <v>5.7748000000000008</v>
      </c>
      <c r="K8" s="24">
        <v>9.9779999999999998</v>
      </c>
    </row>
    <row r="9" spans="1:11" ht="21.75" customHeight="1" x14ac:dyDescent="0.3">
      <c r="A9" s="2" t="s">
        <v>42</v>
      </c>
      <c r="B9" s="25">
        <v>0.91839999999999999</v>
      </c>
      <c r="C9" s="25">
        <v>0.65400000000000003</v>
      </c>
      <c r="D9" s="25">
        <v>2.1551</v>
      </c>
      <c r="E9" s="25">
        <v>1.4227000000000003</v>
      </c>
      <c r="F9" s="25">
        <v>2.0775999999999999</v>
      </c>
      <c r="G9" s="25">
        <v>1.1164000000000003</v>
      </c>
      <c r="H9" s="25">
        <v>0.65589999999999993</v>
      </c>
      <c r="I9" s="25">
        <v>1.9296000000000002</v>
      </c>
      <c r="J9" s="25">
        <v>1.2864000000000002</v>
      </c>
      <c r="K9" s="26">
        <v>1.4656</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38</v>
      </c>
      <c r="C11" s="6">
        <v>45</v>
      </c>
      <c r="D11" s="6">
        <v>45</v>
      </c>
      <c r="E11" s="6">
        <v>19</v>
      </c>
      <c r="F11" s="6">
        <v>32</v>
      </c>
      <c r="G11" s="6">
        <v>24</v>
      </c>
      <c r="H11" s="6">
        <v>23</v>
      </c>
      <c r="I11" s="6">
        <v>33</v>
      </c>
      <c r="J11" s="6">
        <v>20</v>
      </c>
      <c r="K11" s="7">
        <v>16</v>
      </c>
    </row>
    <row r="12" spans="1:11" ht="21.75" customHeight="1" x14ac:dyDescent="0.3">
      <c r="A12" s="4" t="s">
        <v>209</v>
      </c>
      <c r="B12" s="23">
        <v>34.822179999999996</v>
      </c>
      <c r="C12" s="23">
        <v>29.170150019999994</v>
      </c>
      <c r="D12" s="23">
        <v>23.273141819999999</v>
      </c>
      <c r="E12" s="23">
        <v>11.530299999999999</v>
      </c>
      <c r="F12" s="23">
        <v>30.434115000000006</v>
      </c>
      <c r="G12" s="23">
        <v>35.646550000000005</v>
      </c>
      <c r="H12" s="23">
        <v>156.16831095000001</v>
      </c>
      <c r="I12" s="23">
        <v>124.77967546000001</v>
      </c>
      <c r="J12" s="23">
        <v>113.85222973</v>
      </c>
      <c r="K12" s="24">
        <v>11.76144</v>
      </c>
    </row>
    <row r="13" spans="1:11" ht="21.75" customHeight="1" x14ac:dyDescent="0.3">
      <c r="A13" s="2" t="s">
        <v>42</v>
      </c>
      <c r="B13" s="25">
        <v>2.9821</v>
      </c>
      <c r="C13" s="25">
        <v>3.5510999999999999</v>
      </c>
      <c r="D13" s="25">
        <v>2.9683499999999996</v>
      </c>
      <c r="E13" s="25">
        <v>0.9272999999999999</v>
      </c>
      <c r="F13" s="25">
        <v>1.6969000000000001</v>
      </c>
      <c r="G13" s="25">
        <v>3.2412000000000005</v>
      </c>
      <c r="H13" s="25">
        <v>6.9833000000000007</v>
      </c>
      <c r="I13" s="25">
        <v>4.4976880000000001</v>
      </c>
      <c r="J13" s="25">
        <v>2.3103680000000004</v>
      </c>
      <c r="K13" s="26">
        <v>0.68599999999999994</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33</v>
      </c>
      <c r="C15" s="6">
        <v>38</v>
      </c>
      <c r="D15" s="6">
        <v>38</v>
      </c>
      <c r="E15" s="6">
        <v>39</v>
      </c>
      <c r="F15" s="6">
        <v>26</v>
      </c>
      <c r="G15" s="6">
        <v>30</v>
      </c>
      <c r="H15" s="6">
        <v>20</v>
      </c>
      <c r="I15" s="6">
        <v>29</v>
      </c>
      <c r="J15" s="6">
        <v>44</v>
      </c>
      <c r="K15" s="7">
        <v>25</v>
      </c>
    </row>
    <row r="16" spans="1:11" ht="21.75" customHeight="1" x14ac:dyDescent="0.3">
      <c r="A16" s="4" t="s">
        <v>209</v>
      </c>
      <c r="B16" s="23">
        <v>13.850957000000001</v>
      </c>
      <c r="C16" s="23">
        <v>11.986432520000001</v>
      </c>
      <c r="D16" s="23">
        <v>8.2906763099999985</v>
      </c>
      <c r="E16" s="23">
        <v>12.502979999999999</v>
      </c>
      <c r="F16" s="23">
        <v>6.8466690900000016</v>
      </c>
      <c r="G16" s="23">
        <v>8.8132231999999995</v>
      </c>
      <c r="H16" s="23">
        <v>6.035000000000001</v>
      </c>
      <c r="I16" s="23">
        <v>18.027000000000001</v>
      </c>
      <c r="J16" s="23">
        <v>14.73249998</v>
      </c>
      <c r="K16" s="24">
        <v>7.1682134999999993</v>
      </c>
    </row>
    <row r="17" spans="1:11" ht="21.75" customHeight="1" x14ac:dyDescent="0.3">
      <c r="A17" s="2" t="s">
        <v>42</v>
      </c>
      <c r="B17" s="25">
        <v>2.8058999999999998</v>
      </c>
      <c r="C17" s="25">
        <v>2.3857499999999998</v>
      </c>
      <c r="D17" s="25">
        <v>2.5217499999999999</v>
      </c>
      <c r="E17" s="25">
        <v>2.2248999999999999</v>
      </c>
      <c r="F17" s="25">
        <v>1.67645</v>
      </c>
      <c r="G17" s="25">
        <v>1.6277199999999996</v>
      </c>
      <c r="H17" s="25">
        <v>1.30515</v>
      </c>
      <c r="I17" s="25">
        <v>1.7100000000000002</v>
      </c>
      <c r="J17" s="25">
        <v>2.4820699999999998</v>
      </c>
      <c r="K17" s="26">
        <v>2.3496999999999999</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15</v>
      </c>
      <c r="C19" s="6">
        <v>17</v>
      </c>
      <c r="D19" s="6">
        <v>20</v>
      </c>
      <c r="E19" s="6">
        <v>22</v>
      </c>
      <c r="F19" s="6">
        <v>42</v>
      </c>
      <c r="G19" s="6">
        <v>18</v>
      </c>
      <c r="H19" s="6">
        <v>36</v>
      </c>
      <c r="I19" s="6">
        <v>39</v>
      </c>
      <c r="J19" s="6">
        <v>30</v>
      </c>
      <c r="K19" s="7">
        <v>13</v>
      </c>
    </row>
    <row r="20" spans="1:11" ht="21.75" customHeight="1" x14ac:dyDescent="0.3">
      <c r="A20" s="4" t="s">
        <v>209</v>
      </c>
      <c r="B20" s="23">
        <v>2.9030000000000005</v>
      </c>
      <c r="C20" s="23">
        <v>3.8586999999999998</v>
      </c>
      <c r="D20" s="23">
        <v>9.9159999999999986</v>
      </c>
      <c r="E20" s="23">
        <v>8.1934999999999985</v>
      </c>
      <c r="F20" s="23">
        <v>23.519303090000001</v>
      </c>
      <c r="G20" s="23">
        <v>4.4893380000000001</v>
      </c>
      <c r="H20" s="23">
        <v>12.603090589999999</v>
      </c>
      <c r="I20" s="23">
        <v>15.15859008</v>
      </c>
      <c r="J20" s="23">
        <v>12.134370000000001</v>
      </c>
      <c r="K20" s="24">
        <v>2.2800000000000002</v>
      </c>
    </row>
    <row r="21" spans="1:11" ht="21.75" customHeight="1" x14ac:dyDescent="0.3">
      <c r="A21" s="2" t="s">
        <v>42</v>
      </c>
      <c r="B21" s="25">
        <v>0.95110000000000006</v>
      </c>
      <c r="C21" s="25">
        <v>1.5625999999999998</v>
      </c>
      <c r="D21" s="25">
        <v>2.1215999999999999</v>
      </c>
      <c r="E21" s="25">
        <v>1.8635999999999999</v>
      </c>
      <c r="F21" s="25">
        <v>4.5340000000000007</v>
      </c>
      <c r="G21" s="25">
        <v>1.597</v>
      </c>
      <c r="H21" s="25">
        <v>2.3631600000000006</v>
      </c>
      <c r="I21" s="25">
        <v>2.2182999999999997</v>
      </c>
      <c r="J21" s="25">
        <v>2.7668999999999997</v>
      </c>
      <c r="K21" s="26">
        <v>0.71700000000000008</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36</v>
      </c>
      <c r="C23" s="6">
        <v>39</v>
      </c>
      <c r="D23" s="6">
        <v>30</v>
      </c>
      <c r="E23" s="6">
        <v>23</v>
      </c>
      <c r="F23" s="6">
        <v>20</v>
      </c>
      <c r="G23" s="6">
        <v>28</v>
      </c>
      <c r="H23" s="6">
        <v>28</v>
      </c>
      <c r="I23" s="6">
        <v>28</v>
      </c>
      <c r="J23" s="6">
        <v>27</v>
      </c>
      <c r="K23" s="7">
        <v>17</v>
      </c>
    </row>
    <row r="24" spans="1:11" ht="21.75" customHeight="1" x14ac:dyDescent="0.3">
      <c r="A24" s="4" t="s">
        <v>209</v>
      </c>
      <c r="B24" s="23">
        <v>3.1118629800000002</v>
      </c>
      <c r="C24" s="23">
        <v>2.6060097</v>
      </c>
      <c r="D24" s="23">
        <v>3.7300169999999992</v>
      </c>
      <c r="E24" s="23">
        <v>2.0141399799999999</v>
      </c>
      <c r="F24" s="23">
        <v>1.63653556</v>
      </c>
      <c r="G24" s="23">
        <v>2.6678118</v>
      </c>
      <c r="H24" s="23">
        <v>3.7228599999999998</v>
      </c>
      <c r="I24" s="23">
        <v>5.4366724</v>
      </c>
      <c r="J24" s="23">
        <v>4.8421300099999991</v>
      </c>
      <c r="K24" s="24">
        <v>1.356301</v>
      </c>
    </row>
    <row r="25" spans="1:11" ht="21.75" customHeight="1" x14ac:dyDescent="0.3">
      <c r="A25" s="2" t="s">
        <v>42</v>
      </c>
      <c r="B25" s="25">
        <v>4.2632999999999992</v>
      </c>
      <c r="C25" s="25">
        <v>3.137</v>
      </c>
      <c r="D25" s="25">
        <v>1.3891</v>
      </c>
      <c r="E25" s="25">
        <v>2.0635999999999997</v>
      </c>
      <c r="F25" s="25">
        <v>1.5629999999999999</v>
      </c>
      <c r="G25" s="25">
        <v>1.9366000000000001</v>
      </c>
      <c r="H25" s="25">
        <v>3.2784999999999997</v>
      </c>
      <c r="I25" s="25">
        <v>5.3424659999999999</v>
      </c>
      <c r="J25" s="25">
        <v>1.9834999999999996</v>
      </c>
      <c r="K25" s="26">
        <v>0.92920000000000003</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14</v>
      </c>
      <c r="C27" s="6">
        <v>22</v>
      </c>
      <c r="D27" s="6">
        <v>13</v>
      </c>
      <c r="E27" s="6">
        <v>6</v>
      </c>
      <c r="F27" s="6">
        <v>15</v>
      </c>
      <c r="G27" s="6">
        <v>12</v>
      </c>
      <c r="H27" s="6">
        <v>19</v>
      </c>
      <c r="I27" s="6">
        <v>10</v>
      </c>
      <c r="J27" s="6">
        <v>11</v>
      </c>
      <c r="K27" s="7">
        <v>9</v>
      </c>
    </row>
    <row r="28" spans="1:11" ht="21.75" customHeight="1" x14ac:dyDescent="0.3">
      <c r="A28" s="4" t="s">
        <v>209</v>
      </c>
      <c r="B28" s="23">
        <v>1.3845000000000001</v>
      </c>
      <c r="C28" s="23">
        <v>2.0727600000000002</v>
      </c>
      <c r="D28" s="23">
        <v>7.6432704400000002</v>
      </c>
      <c r="E28" s="23">
        <v>0.93900000000000006</v>
      </c>
      <c r="F28" s="23">
        <v>3.8976549999999994</v>
      </c>
      <c r="G28" s="23">
        <v>1.8958999999999999</v>
      </c>
      <c r="H28" s="23">
        <v>2.1084000000000001</v>
      </c>
      <c r="I28" s="23">
        <v>1.5295999999999998</v>
      </c>
      <c r="J28" s="23">
        <v>1.9956482800000002</v>
      </c>
      <c r="K28" s="24">
        <v>2.4671000000000003</v>
      </c>
    </row>
    <row r="29" spans="1:11" ht="21.75" customHeight="1" x14ac:dyDescent="0.3">
      <c r="A29" s="2" t="s">
        <v>42</v>
      </c>
      <c r="B29" s="25">
        <v>2.8250000000000002</v>
      </c>
      <c r="C29" s="25">
        <v>2.3704999999999998</v>
      </c>
      <c r="D29" s="25">
        <v>3.8917999999999999</v>
      </c>
      <c r="E29" s="25">
        <v>0.40229999999999999</v>
      </c>
      <c r="F29" s="25">
        <v>2.2778</v>
      </c>
      <c r="G29" s="25">
        <v>1.5005999999999999</v>
      </c>
      <c r="H29" s="25">
        <v>1.1634</v>
      </c>
      <c r="I29" s="25">
        <v>1.4174000000000002</v>
      </c>
      <c r="J29" s="25">
        <v>1.6859000000000002</v>
      </c>
      <c r="K29" s="26">
        <v>0.70269999999999999</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17</v>
      </c>
      <c r="C31" s="6">
        <v>14</v>
      </c>
      <c r="D31" s="6">
        <v>30</v>
      </c>
      <c r="E31" s="6">
        <v>27</v>
      </c>
      <c r="F31" s="6">
        <v>18</v>
      </c>
      <c r="G31" s="6">
        <v>28</v>
      </c>
      <c r="H31" s="6">
        <v>29</v>
      </c>
      <c r="I31" s="6">
        <v>31</v>
      </c>
      <c r="J31" s="6">
        <v>18</v>
      </c>
      <c r="K31" s="7">
        <v>20</v>
      </c>
    </row>
    <row r="32" spans="1:11" ht="21.75" customHeight="1" x14ac:dyDescent="0.3">
      <c r="A32" s="4" t="s">
        <v>209</v>
      </c>
      <c r="B32" s="23">
        <v>4.4303520000000001</v>
      </c>
      <c r="C32" s="23">
        <v>2.6550000100000002</v>
      </c>
      <c r="D32" s="23">
        <v>6.4075514699999996</v>
      </c>
      <c r="E32" s="23">
        <v>5.1301411000000003</v>
      </c>
      <c r="F32" s="23">
        <v>3.1951500000000004</v>
      </c>
      <c r="G32" s="23">
        <v>7.8356208499999997</v>
      </c>
      <c r="H32" s="23">
        <v>8.4480900000000005</v>
      </c>
      <c r="I32" s="23">
        <v>8.1797250000000012</v>
      </c>
      <c r="J32" s="23">
        <v>6.7097406799999995</v>
      </c>
      <c r="K32" s="24">
        <v>5.2014129200000001</v>
      </c>
    </row>
    <row r="33" spans="1:11" ht="21.75" customHeight="1" x14ac:dyDescent="0.3">
      <c r="A33" s="2" t="s">
        <v>42</v>
      </c>
      <c r="B33" s="25">
        <v>0.96649999999999991</v>
      </c>
      <c r="C33" s="25">
        <v>1.7673999999999999</v>
      </c>
      <c r="D33" s="25">
        <v>2.7742</v>
      </c>
      <c r="E33" s="25">
        <v>2.4223659999999998</v>
      </c>
      <c r="F33" s="25">
        <v>1.7920999999999998</v>
      </c>
      <c r="G33" s="25">
        <v>1.7842</v>
      </c>
      <c r="H33" s="25">
        <v>2.09043</v>
      </c>
      <c r="I33" s="25">
        <v>3.8126000000000002</v>
      </c>
      <c r="J33" s="25">
        <v>1.4450499999999999</v>
      </c>
      <c r="K33" s="26">
        <v>1.3487999999999998</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8</v>
      </c>
      <c r="C35" s="6">
        <v>11</v>
      </c>
      <c r="D35" s="6">
        <v>10</v>
      </c>
      <c r="E35" s="6">
        <v>7</v>
      </c>
      <c r="F35" s="6">
        <v>9</v>
      </c>
      <c r="G35" s="6">
        <v>8</v>
      </c>
      <c r="H35" s="6">
        <v>15</v>
      </c>
      <c r="I35" s="6">
        <v>11</v>
      </c>
      <c r="J35" s="6">
        <v>8</v>
      </c>
      <c r="K35" s="7">
        <v>4</v>
      </c>
    </row>
    <row r="36" spans="1:11" ht="21.75" customHeight="1" x14ac:dyDescent="0.3">
      <c r="A36" s="4" t="s">
        <v>209</v>
      </c>
      <c r="B36" s="23">
        <v>6.8650000099999993</v>
      </c>
      <c r="C36" s="23">
        <v>6.8825279999999998</v>
      </c>
      <c r="D36" s="23">
        <v>5.5540000000000003</v>
      </c>
      <c r="E36" s="23">
        <v>4.6524999999999999</v>
      </c>
      <c r="F36" s="23">
        <v>14.860000000000001</v>
      </c>
      <c r="G36" s="23">
        <v>4.4534999999999991</v>
      </c>
      <c r="H36" s="23">
        <v>25.731898999999999</v>
      </c>
      <c r="I36" s="23">
        <v>23.177</v>
      </c>
      <c r="J36" s="23">
        <v>9.8066969999999998</v>
      </c>
      <c r="K36" s="24">
        <v>2.34</v>
      </c>
    </row>
    <row r="37" spans="1:11" ht="21.75" customHeight="1" x14ac:dyDescent="0.3">
      <c r="A37" s="2" t="s">
        <v>42</v>
      </c>
      <c r="B37" s="25">
        <v>1.00465</v>
      </c>
      <c r="C37" s="25">
        <v>0.27750000000000002</v>
      </c>
      <c r="D37" s="25">
        <v>0.35310000000000002</v>
      </c>
      <c r="E37" s="25">
        <v>0.34770000000000001</v>
      </c>
      <c r="F37" s="25">
        <v>0.84450000000000003</v>
      </c>
      <c r="G37" s="25">
        <v>0.79270000000000007</v>
      </c>
      <c r="H37" s="25">
        <v>0.80699999999999994</v>
      </c>
      <c r="I37" s="25">
        <v>0.86109999999999998</v>
      </c>
      <c r="J37" s="25">
        <v>0.16589999999999999</v>
      </c>
      <c r="K37" s="26">
        <v>0.21689999999999998</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12</v>
      </c>
      <c r="C39" s="6">
        <v>12</v>
      </c>
      <c r="D39" s="8">
        <v>10</v>
      </c>
      <c r="E39" s="6">
        <v>16</v>
      </c>
      <c r="F39" s="6">
        <v>15</v>
      </c>
      <c r="G39" s="6">
        <v>16</v>
      </c>
      <c r="H39" s="6">
        <v>14</v>
      </c>
      <c r="I39" s="6">
        <v>19</v>
      </c>
      <c r="J39" s="6">
        <v>15</v>
      </c>
      <c r="K39" s="7">
        <v>11</v>
      </c>
    </row>
    <row r="40" spans="1:11" ht="21.75" customHeight="1" x14ac:dyDescent="0.3">
      <c r="A40" s="4" t="s">
        <v>209</v>
      </c>
      <c r="B40" s="23">
        <v>0.94259999999999999</v>
      </c>
      <c r="C40" s="23">
        <v>1.4460000099999999</v>
      </c>
      <c r="D40" s="23">
        <v>1.3286850000000001</v>
      </c>
      <c r="E40" s="23">
        <v>2.0920000000000001</v>
      </c>
      <c r="F40" s="23">
        <v>1.5455100100000001</v>
      </c>
      <c r="G40" s="23">
        <v>1.4254090000000001</v>
      </c>
      <c r="H40" s="23">
        <v>1.5845</v>
      </c>
      <c r="I40" s="23">
        <v>2.2925</v>
      </c>
      <c r="J40" s="23">
        <v>4.9470000000000001</v>
      </c>
      <c r="K40" s="24">
        <v>2.0652119999999998</v>
      </c>
    </row>
    <row r="41" spans="1:11" ht="21.75" customHeight="1" x14ac:dyDescent="0.3">
      <c r="A41" s="2" t="s">
        <v>42</v>
      </c>
      <c r="B41" s="25">
        <v>1.3587</v>
      </c>
      <c r="C41" s="25">
        <v>2.0958000000000001</v>
      </c>
      <c r="D41" s="30">
        <v>0.97410000000000008</v>
      </c>
      <c r="E41" s="25">
        <v>0.81430000000000013</v>
      </c>
      <c r="F41" s="25">
        <v>0.9123</v>
      </c>
      <c r="G41" s="25">
        <v>1.3425</v>
      </c>
      <c r="H41" s="25">
        <v>1.0138</v>
      </c>
      <c r="I41" s="25">
        <v>1.0798999999999999</v>
      </c>
      <c r="J41" s="25">
        <v>1.1580000000000001</v>
      </c>
      <c r="K41" s="26">
        <v>1.0268999999999999</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9</v>
      </c>
      <c r="C43" s="6">
        <v>13</v>
      </c>
      <c r="D43" s="8">
        <v>20</v>
      </c>
      <c r="E43" s="6">
        <v>15</v>
      </c>
      <c r="F43" s="6">
        <v>19</v>
      </c>
      <c r="G43" s="6">
        <v>20</v>
      </c>
      <c r="H43" s="6">
        <v>21</v>
      </c>
      <c r="I43" s="6">
        <v>25</v>
      </c>
      <c r="J43" s="6">
        <v>13</v>
      </c>
      <c r="K43" s="7">
        <v>14</v>
      </c>
    </row>
    <row r="44" spans="1:11" ht="21.75" customHeight="1" x14ac:dyDescent="0.3">
      <c r="A44" s="4" t="s">
        <v>209</v>
      </c>
      <c r="B44" s="23">
        <v>1.8549000000000002</v>
      </c>
      <c r="C44" s="23">
        <v>1.3731</v>
      </c>
      <c r="D44" s="23">
        <v>2.9875000000000003</v>
      </c>
      <c r="E44" s="23">
        <v>1.5874000000000004</v>
      </c>
      <c r="F44" s="23">
        <v>4.1721000000000004</v>
      </c>
      <c r="G44" s="23">
        <v>5.9851999999999999</v>
      </c>
      <c r="H44" s="23">
        <v>3.1331638300000004</v>
      </c>
      <c r="I44" s="23">
        <v>12.034362460000001</v>
      </c>
      <c r="J44" s="23">
        <v>5.2571000000000003</v>
      </c>
      <c r="K44" s="24">
        <v>4.9260799999999998</v>
      </c>
    </row>
    <row r="45" spans="1:11" ht="21.75" customHeight="1" x14ac:dyDescent="0.3">
      <c r="A45" s="2" t="s">
        <v>42</v>
      </c>
      <c r="B45" s="25">
        <v>0.5202</v>
      </c>
      <c r="C45" s="25">
        <v>1.5873999999999999</v>
      </c>
      <c r="D45" s="30">
        <v>3.8009999999999997</v>
      </c>
      <c r="E45" s="25">
        <v>1.6614</v>
      </c>
      <c r="F45" s="25">
        <v>1.0704</v>
      </c>
      <c r="G45" s="25">
        <v>3.8881999999999999</v>
      </c>
      <c r="H45" s="25">
        <v>1.6914</v>
      </c>
      <c r="I45" s="25">
        <v>2.9790999999999999</v>
      </c>
      <c r="J45" s="25">
        <v>2.4182000000000001</v>
      </c>
      <c r="K45" s="26">
        <v>5.4503999999999992</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15</v>
      </c>
      <c r="C47" s="6">
        <v>13</v>
      </c>
      <c r="D47" s="8">
        <v>20</v>
      </c>
      <c r="E47" s="6">
        <v>14</v>
      </c>
      <c r="F47" s="6">
        <v>17</v>
      </c>
      <c r="G47" s="6">
        <v>15</v>
      </c>
      <c r="H47" s="6">
        <v>21</v>
      </c>
      <c r="I47" s="6">
        <v>19</v>
      </c>
      <c r="J47" s="6">
        <v>14</v>
      </c>
      <c r="K47" s="7">
        <v>10</v>
      </c>
    </row>
    <row r="48" spans="1:11" ht="21.75" customHeight="1" x14ac:dyDescent="0.3">
      <c r="A48" s="4" t="s">
        <v>209</v>
      </c>
      <c r="B48" s="23">
        <v>1.3306100000000001</v>
      </c>
      <c r="C48" s="23">
        <v>1.7094999999999998</v>
      </c>
      <c r="D48" s="23">
        <v>4.5232007000000003</v>
      </c>
      <c r="E48" s="23">
        <v>4.6381786700000003</v>
      </c>
      <c r="F48" s="23">
        <v>2.6219900000000003</v>
      </c>
      <c r="G48" s="23">
        <v>1.6778552100000002</v>
      </c>
      <c r="H48" s="23">
        <v>2.9135</v>
      </c>
      <c r="I48" s="23">
        <v>4.1070000000000002</v>
      </c>
      <c r="J48" s="23">
        <v>3.6739999999999995</v>
      </c>
      <c r="K48" s="24">
        <v>2.5234999999999999</v>
      </c>
    </row>
    <row r="49" spans="1:11" ht="21.75" customHeight="1" x14ac:dyDescent="0.3">
      <c r="A49" s="2" t="s">
        <v>42</v>
      </c>
      <c r="B49" s="25">
        <v>1.2616499999999999</v>
      </c>
      <c r="C49" s="25">
        <v>0.55779999999999996</v>
      </c>
      <c r="D49" s="30">
        <v>2.1865999999999999</v>
      </c>
      <c r="E49" s="25">
        <v>1.9528000000000001</v>
      </c>
      <c r="F49" s="25">
        <v>0.88480000000000003</v>
      </c>
      <c r="G49" s="25">
        <v>1.0174699999999999</v>
      </c>
      <c r="H49" s="25">
        <v>1.4835</v>
      </c>
      <c r="I49" s="25">
        <v>1.4550000000000001</v>
      </c>
      <c r="J49" s="25">
        <v>0.87619999999999998</v>
      </c>
      <c r="K49" s="26">
        <v>0.32440000000000002</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20</v>
      </c>
      <c r="C51" s="6">
        <v>25</v>
      </c>
      <c r="D51" s="8">
        <v>24</v>
      </c>
      <c r="E51" s="6">
        <v>17</v>
      </c>
      <c r="F51" s="6">
        <v>24</v>
      </c>
      <c r="G51" s="6">
        <v>18</v>
      </c>
      <c r="H51" s="6">
        <v>25</v>
      </c>
      <c r="I51" s="6">
        <v>19</v>
      </c>
      <c r="J51" s="6">
        <v>19</v>
      </c>
      <c r="K51" s="7">
        <v>22</v>
      </c>
    </row>
    <row r="52" spans="1:11" ht="21.75" customHeight="1" x14ac:dyDescent="0.3">
      <c r="A52" s="4" t="s">
        <v>209</v>
      </c>
      <c r="B52" s="23">
        <v>1.260551</v>
      </c>
      <c r="C52" s="23">
        <v>2.3831388999999996</v>
      </c>
      <c r="D52" s="23">
        <v>2.5583832500000003</v>
      </c>
      <c r="E52" s="23">
        <v>2.605</v>
      </c>
      <c r="F52" s="23">
        <v>2.8669999999999995</v>
      </c>
      <c r="G52" s="23">
        <v>4.5644999999999989</v>
      </c>
      <c r="H52" s="23">
        <v>3.1112000000000006</v>
      </c>
      <c r="I52" s="23">
        <v>2.8804000000000003</v>
      </c>
      <c r="J52" s="23">
        <v>4.4767849999999996</v>
      </c>
      <c r="K52" s="24">
        <v>5.5035000000000007</v>
      </c>
    </row>
    <row r="53" spans="1:11" ht="21.75" customHeight="1" x14ac:dyDescent="0.3">
      <c r="A53" s="2" t="s">
        <v>42</v>
      </c>
      <c r="B53" s="25">
        <v>1.0341</v>
      </c>
      <c r="C53" s="25">
        <v>1.5451750000000002</v>
      </c>
      <c r="D53" s="30">
        <v>3.55755</v>
      </c>
      <c r="E53" s="25">
        <v>1.6463999999999999</v>
      </c>
      <c r="F53" s="25">
        <v>4.1167999999999996</v>
      </c>
      <c r="G53" s="25">
        <v>1.0452999999999999</v>
      </c>
      <c r="H53" s="25">
        <v>1.8081999999999998</v>
      </c>
      <c r="I53" s="25">
        <v>1.1698</v>
      </c>
      <c r="J53" s="25">
        <v>1.8068</v>
      </c>
      <c r="K53" s="26">
        <v>1.6106500000000001</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22</v>
      </c>
      <c r="C55" s="6">
        <v>21</v>
      </c>
      <c r="D55" s="8">
        <v>27</v>
      </c>
      <c r="E55" s="6">
        <v>17</v>
      </c>
      <c r="F55" s="6">
        <v>15</v>
      </c>
      <c r="G55" s="6">
        <v>24</v>
      </c>
      <c r="H55" s="6">
        <v>37</v>
      </c>
      <c r="I55" s="6">
        <v>35</v>
      </c>
      <c r="J55" s="6">
        <v>28</v>
      </c>
      <c r="K55" s="7">
        <v>21</v>
      </c>
    </row>
    <row r="56" spans="1:11" ht="21.75" customHeight="1" x14ac:dyDescent="0.3">
      <c r="A56" s="4" t="s">
        <v>209</v>
      </c>
      <c r="B56" s="23">
        <v>2.4779599999999999</v>
      </c>
      <c r="C56" s="23">
        <v>3.5842939999999999</v>
      </c>
      <c r="D56" s="23">
        <v>8.5613009999999985</v>
      </c>
      <c r="E56" s="23">
        <v>3.21</v>
      </c>
      <c r="F56" s="23">
        <v>2.6230000000000002</v>
      </c>
      <c r="G56" s="23">
        <v>3.3230000000000004</v>
      </c>
      <c r="H56" s="23">
        <v>8.2024999999999988</v>
      </c>
      <c r="I56" s="23">
        <v>7.8114140099999991</v>
      </c>
      <c r="J56" s="23">
        <v>4.6573730000000007</v>
      </c>
      <c r="K56" s="24">
        <v>2.8200800000000008</v>
      </c>
    </row>
    <row r="57" spans="1:11" ht="21.75" customHeight="1" thickBot="1" x14ac:dyDescent="0.35">
      <c r="A57" s="65" t="s">
        <v>42</v>
      </c>
      <c r="B57" s="66">
        <v>1.8917999999999999</v>
      </c>
      <c r="C57" s="66">
        <v>1.52054</v>
      </c>
      <c r="D57" s="77">
        <v>3.7812999999999999</v>
      </c>
      <c r="E57" s="66">
        <v>2.5851000000000002</v>
      </c>
      <c r="F57" s="66">
        <v>0.75019999999999998</v>
      </c>
      <c r="G57" s="66">
        <v>1.9211999999999998</v>
      </c>
      <c r="H57" s="66">
        <v>2.8074000000000003</v>
      </c>
      <c r="I57" s="66">
        <v>3.3119000000000001</v>
      </c>
      <c r="J57" s="66">
        <v>3.1945400000000004</v>
      </c>
      <c r="K57" s="67">
        <v>1.6987000000000001</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29</v>
      </c>
      <c r="C59" s="6">
        <v>34</v>
      </c>
      <c r="D59" s="8">
        <v>28</v>
      </c>
      <c r="E59" s="6">
        <v>16</v>
      </c>
      <c r="F59" s="6">
        <v>25</v>
      </c>
      <c r="G59" s="6">
        <v>33</v>
      </c>
      <c r="H59" s="6">
        <v>19</v>
      </c>
      <c r="I59" s="6">
        <v>32</v>
      </c>
      <c r="J59" s="6">
        <v>22</v>
      </c>
      <c r="K59" s="7">
        <v>14</v>
      </c>
    </row>
    <row r="60" spans="1:11" ht="21.75" customHeight="1" x14ac:dyDescent="0.3">
      <c r="A60" s="4" t="s">
        <v>209</v>
      </c>
      <c r="B60" s="23">
        <v>2.3729</v>
      </c>
      <c r="C60" s="23">
        <v>10.253639809999999</v>
      </c>
      <c r="D60" s="23">
        <v>3.9151949300000006</v>
      </c>
      <c r="E60" s="23">
        <v>3.9745000000000004</v>
      </c>
      <c r="F60" s="23">
        <v>5.6840000000000002</v>
      </c>
      <c r="G60" s="23">
        <v>7.9760679999999997</v>
      </c>
      <c r="H60" s="23">
        <v>4.5487300000000008</v>
      </c>
      <c r="I60" s="23">
        <v>15.441979999999997</v>
      </c>
      <c r="J60" s="23">
        <v>9.2425000200000014</v>
      </c>
      <c r="K60" s="24">
        <v>3.7091629999999998</v>
      </c>
    </row>
    <row r="61" spans="1:11" ht="21.75" customHeight="1" x14ac:dyDescent="0.3">
      <c r="A61" s="2" t="s">
        <v>42</v>
      </c>
      <c r="B61" s="25">
        <v>2.6986999999999997</v>
      </c>
      <c r="C61" s="25">
        <v>2.3952</v>
      </c>
      <c r="D61" s="30">
        <v>8.7929499999999994</v>
      </c>
      <c r="E61" s="25">
        <v>2.1364000000000001</v>
      </c>
      <c r="F61" s="25">
        <v>1.5717999999999999</v>
      </c>
      <c r="G61" s="25">
        <v>4.9697900000000006</v>
      </c>
      <c r="H61" s="25">
        <v>1.1100999999999999</v>
      </c>
      <c r="I61" s="25">
        <v>2.5243000000000002</v>
      </c>
      <c r="J61" s="25">
        <v>1.828862</v>
      </c>
      <c r="K61" s="26">
        <v>0.84654999999999991</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8</v>
      </c>
      <c r="C63" s="6">
        <v>8</v>
      </c>
      <c r="D63" s="8">
        <v>13</v>
      </c>
      <c r="E63" s="6">
        <v>9</v>
      </c>
      <c r="F63" s="6">
        <v>14</v>
      </c>
      <c r="G63" s="6">
        <v>7</v>
      </c>
      <c r="H63" s="6">
        <v>8</v>
      </c>
      <c r="I63" s="6">
        <v>8</v>
      </c>
      <c r="J63" s="6">
        <v>8</v>
      </c>
      <c r="K63" s="7">
        <v>4</v>
      </c>
    </row>
    <row r="64" spans="1:11" ht="21.75" customHeight="1" x14ac:dyDescent="0.3">
      <c r="A64" s="4" t="s">
        <v>209</v>
      </c>
      <c r="B64" s="23">
        <v>0.34550000000000003</v>
      </c>
      <c r="C64" s="23">
        <v>1.2280000000000002</v>
      </c>
      <c r="D64" s="23">
        <v>0.80309999999999993</v>
      </c>
      <c r="E64" s="23">
        <v>3.177</v>
      </c>
      <c r="F64" s="23">
        <v>2.8618500000000004</v>
      </c>
      <c r="G64" s="23">
        <v>1.2564278</v>
      </c>
      <c r="H64" s="23">
        <v>1.4632000000000001</v>
      </c>
      <c r="I64" s="23">
        <v>0.7359</v>
      </c>
      <c r="J64" s="23">
        <v>1.9729999999999999</v>
      </c>
      <c r="K64" s="24">
        <v>0.68500000000000005</v>
      </c>
    </row>
    <row r="65" spans="1:11" ht="21.75" customHeight="1" x14ac:dyDescent="0.3">
      <c r="A65" s="2" t="s">
        <v>42</v>
      </c>
      <c r="B65" s="25">
        <v>1.0524</v>
      </c>
      <c r="C65" s="25">
        <v>5.9544000000000006</v>
      </c>
      <c r="D65" s="30">
        <v>1.0896999999999999</v>
      </c>
      <c r="E65" s="25">
        <v>0.70620000000000016</v>
      </c>
      <c r="F65" s="25">
        <v>1.0786</v>
      </c>
      <c r="G65" s="25">
        <v>1.4718</v>
      </c>
      <c r="H65" s="25">
        <v>1.2706999999999999</v>
      </c>
      <c r="I65" s="25">
        <v>0.39290000000000003</v>
      </c>
      <c r="J65" s="25">
        <v>0.67469999999999997</v>
      </c>
      <c r="K65" s="26">
        <v>0.27110000000000001</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12</v>
      </c>
      <c r="C67" s="6">
        <v>6</v>
      </c>
      <c r="D67" s="8">
        <v>10</v>
      </c>
      <c r="E67" s="6">
        <v>17</v>
      </c>
      <c r="F67" s="6">
        <v>9</v>
      </c>
      <c r="G67" s="6">
        <v>11</v>
      </c>
      <c r="H67" s="6">
        <v>5</v>
      </c>
      <c r="I67" s="6">
        <v>12</v>
      </c>
      <c r="J67" s="6">
        <v>18</v>
      </c>
      <c r="K67" s="7">
        <v>6</v>
      </c>
    </row>
    <row r="68" spans="1:11" ht="21.75" customHeight="1" x14ac:dyDescent="0.3">
      <c r="A68" s="4" t="s">
        <v>209</v>
      </c>
      <c r="B68" s="23">
        <v>0.76370000000000005</v>
      </c>
      <c r="C68" s="23">
        <v>0.42080000000000001</v>
      </c>
      <c r="D68" s="23">
        <v>1.0645</v>
      </c>
      <c r="E68" s="23">
        <v>2.5750009999999999</v>
      </c>
      <c r="F68" s="23">
        <v>1.4965000000000002</v>
      </c>
      <c r="G68" s="23">
        <v>2.2026840000000001</v>
      </c>
      <c r="H68" s="23">
        <v>0.54500099999999996</v>
      </c>
      <c r="I68" s="23">
        <v>3.3237000000000001</v>
      </c>
      <c r="J68" s="23">
        <v>4.7281910000000007</v>
      </c>
      <c r="K68" s="24">
        <v>1.58521066</v>
      </c>
    </row>
    <row r="69" spans="1:11" ht="21.75" customHeight="1" x14ac:dyDescent="0.3">
      <c r="A69" s="2" t="s">
        <v>42</v>
      </c>
      <c r="B69" s="25">
        <v>1.4525999999999999</v>
      </c>
      <c r="C69" s="25">
        <v>0.34475</v>
      </c>
      <c r="D69" s="30">
        <v>1.0259499999999999</v>
      </c>
      <c r="E69" s="25">
        <v>1.7724</v>
      </c>
      <c r="F69" s="25">
        <v>0.7883</v>
      </c>
      <c r="G69" s="25">
        <v>1.3259670000000003</v>
      </c>
      <c r="H69" s="25">
        <v>0.9032</v>
      </c>
      <c r="I69" s="25">
        <v>1.248462</v>
      </c>
      <c r="J69" s="25">
        <v>2.1993400000000003</v>
      </c>
      <c r="K69" s="26">
        <v>0.82009999999999994</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7</v>
      </c>
      <c r="C71" s="6">
        <v>1</v>
      </c>
      <c r="D71" s="8">
        <v>4</v>
      </c>
      <c r="E71" s="6">
        <v>3</v>
      </c>
      <c r="F71" s="6">
        <v>3</v>
      </c>
      <c r="G71" s="6">
        <v>8</v>
      </c>
      <c r="H71" s="6">
        <v>3</v>
      </c>
      <c r="I71" s="6">
        <v>1</v>
      </c>
      <c r="J71" s="6">
        <v>2</v>
      </c>
      <c r="K71" s="7">
        <v>2</v>
      </c>
    </row>
    <row r="72" spans="1:11" ht="21.75" customHeight="1" x14ac:dyDescent="0.3">
      <c r="A72" s="4" t="s">
        <v>209</v>
      </c>
      <c r="B72" s="23">
        <v>3.7454999999999998</v>
      </c>
      <c r="C72" s="23">
        <v>0.24</v>
      </c>
      <c r="D72" s="23">
        <v>2.1212227100000001</v>
      </c>
      <c r="E72" s="23">
        <v>0.72</v>
      </c>
      <c r="F72" s="23">
        <v>0.55130000000000001</v>
      </c>
      <c r="G72" s="23">
        <v>1.2855000000000001</v>
      </c>
      <c r="H72" s="23">
        <v>1.1471933700000001</v>
      </c>
      <c r="I72" s="23">
        <v>0.2</v>
      </c>
      <c r="J72" s="23">
        <v>0.53</v>
      </c>
      <c r="K72" s="24">
        <v>0.35000099999999995</v>
      </c>
    </row>
    <row r="73" spans="1:11" ht="21.75" customHeight="1" x14ac:dyDescent="0.3">
      <c r="A73" s="2" t="s">
        <v>42</v>
      </c>
      <c r="B73" s="25">
        <v>0.58929999999999993</v>
      </c>
      <c r="C73" s="25">
        <v>1.8800000000000001E-2</v>
      </c>
      <c r="D73" s="30">
        <v>0.2034</v>
      </c>
      <c r="E73" s="25">
        <v>7.8899999999999998E-2</v>
      </c>
      <c r="F73" s="25">
        <v>0.1898</v>
      </c>
      <c r="G73" s="25">
        <v>0.77549999999999997</v>
      </c>
      <c r="H73" s="25">
        <v>0.28639999999999999</v>
      </c>
      <c r="I73" s="25">
        <v>2.2599999999999999E-2</v>
      </c>
      <c r="J73" s="25">
        <v>7.6300000000000007E-2</v>
      </c>
      <c r="K73" s="26">
        <v>9.5200000000000007E-2</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24</v>
      </c>
      <c r="C75" s="6">
        <v>22</v>
      </c>
      <c r="D75" s="8">
        <v>21</v>
      </c>
      <c r="E75" s="6">
        <v>22</v>
      </c>
      <c r="F75" s="6">
        <v>29</v>
      </c>
      <c r="G75" s="6">
        <v>40</v>
      </c>
      <c r="H75" s="6">
        <v>31</v>
      </c>
      <c r="I75" s="6">
        <v>38</v>
      </c>
      <c r="J75" s="6">
        <v>29</v>
      </c>
      <c r="K75" s="7">
        <v>27</v>
      </c>
    </row>
    <row r="76" spans="1:11" ht="21.75" customHeight="1" x14ac:dyDescent="0.3">
      <c r="A76" s="4" t="s">
        <v>209</v>
      </c>
      <c r="B76" s="23">
        <v>2.4091999999999998</v>
      </c>
      <c r="C76" s="23">
        <v>5.0103999999999997</v>
      </c>
      <c r="D76" s="23">
        <v>5.3183000000000007</v>
      </c>
      <c r="E76" s="23">
        <v>6.4830000000000005</v>
      </c>
      <c r="F76" s="23">
        <v>5.0869049999999998</v>
      </c>
      <c r="G76" s="23">
        <v>7.6941600000000001</v>
      </c>
      <c r="H76" s="23">
        <v>9.5295050899999989</v>
      </c>
      <c r="I76" s="23">
        <v>6.9606630000000003</v>
      </c>
      <c r="J76" s="23">
        <v>6.1907899999999998</v>
      </c>
      <c r="K76" s="24">
        <v>8.6744000000000003</v>
      </c>
    </row>
    <row r="77" spans="1:11" ht="21.75" customHeight="1" x14ac:dyDescent="0.3">
      <c r="A77" s="2" t="s">
        <v>42</v>
      </c>
      <c r="B77" s="25">
        <v>1.3732000000000002</v>
      </c>
      <c r="C77" s="25">
        <v>0.86649999999999994</v>
      </c>
      <c r="D77" s="30">
        <v>3.9535</v>
      </c>
      <c r="E77" s="25">
        <v>1.2215</v>
      </c>
      <c r="F77" s="25">
        <v>2.2255000000000003</v>
      </c>
      <c r="G77" s="25">
        <v>2.45425</v>
      </c>
      <c r="H77" s="25">
        <v>2.7242659999999996</v>
      </c>
      <c r="I77" s="25">
        <v>1.8365</v>
      </c>
      <c r="J77" s="25">
        <v>1.6160999999999999</v>
      </c>
      <c r="K77" s="26">
        <v>3.5042</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17</v>
      </c>
      <c r="C79" s="6">
        <v>25</v>
      </c>
      <c r="D79" s="8">
        <v>38</v>
      </c>
      <c r="E79" s="6">
        <v>30</v>
      </c>
      <c r="F79" s="6">
        <v>28</v>
      </c>
      <c r="G79" s="6">
        <v>32</v>
      </c>
      <c r="H79" s="6">
        <v>31</v>
      </c>
      <c r="I79" s="6">
        <v>28</v>
      </c>
      <c r="J79" s="6">
        <v>27</v>
      </c>
      <c r="K79" s="7">
        <v>21</v>
      </c>
    </row>
    <row r="80" spans="1:11" ht="21.75" customHeight="1" x14ac:dyDescent="0.3">
      <c r="A80" s="4" t="s">
        <v>209</v>
      </c>
      <c r="B80" s="23">
        <v>2.2161999999999997</v>
      </c>
      <c r="C80" s="23">
        <v>7.1453329999999999</v>
      </c>
      <c r="D80" s="23">
        <v>5.9821600200000002</v>
      </c>
      <c r="E80" s="23">
        <v>5.9574538400000003</v>
      </c>
      <c r="F80" s="23">
        <v>11.4245</v>
      </c>
      <c r="G80" s="23">
        <v>8.8199989999999975</v>
      </c>
      <c r="H80" s="23">
        <v>8.5258469999999988</v>
      </c>
      <c r="I80" s="23">
        <v>11.32464</v>
      </c>
      <c r="J80" s="23">
        <v>8.2560000100000011</v>
      </c>
      <c r="K80" s="24">
        <v>4.8965000000000005</v>
      </c>
    </row>
    <row r="81" spans="1:11" ht="21.75" customHeight="1" x14ac:dyDescent="0.3">
      <c r="A81" s="2" t="s">
        <v>42</v>
      </c>
      <c r="B81" s="25">
        <v>0.97009999999999996</v>
      </c>
      <c r="C81" s="25">
        <v>2.2467999999999999</v>
      </c>
      <c r="D81" s="30">
        <v>2.7190649999999996</v>
      </c>
      <c r="E81" s="25">
        <v>1.70685</v>
      </c>
      <c r="F81" s="25">
        <v>1.5201749999999998</v>
      </c>
      <c r="G81" s="25">
        <v>2.6456500000000007</v>
      </c>
      <c r="H81" s="25">
        <v>4.2123880000000007</v>
      </c>
      <c r="I81" s="25">
        <v>4.1501999999999999</v>
      </c>
      <c r="J81" s="25">
        <v>2.1999750000000002</v>
      </c>
      <c r="K81" s="26">
        <v>1.0848500000000001</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13</v>
      </c>
      <c r="C83" s="6">
        <v>9</v>
      </c>
      <c r="D83" s="8">
        <v>12</v>
      </c>
      <c r="E83" s="6">
        <v>8</v>
      </c>
      <c r="F83" s="6">
        <v>14</v>
      </c>
      <c r="G83" s="6">
        <v>20</v>
      </c>
      <c r="H83" s="6">
        <v>12</v>
      </c>
      <c r="I83" s="6">
        <v>9</v>
      </c>
      <c r="J83" s="6">
        <v>8</v>
      </c>
      <c r="K83" s="7">
        <v>10</v>
      </c>
    </row>
    <row r="84" spans="1:11" ht="21.75" customHeight="1" x14ac:dyDescent="0.3">
      <c r="A84" s="4" t="s">
        <v>209</v>
      </c>
      <c r="B84" s="23">
        <v>7.134500000000001</v>
      </c>
      <c r="C84" s="23">
        <v>4.6280000000000001</v>
      </c>
      <c r="D84" s="23">
        <v>6.5394632599999998</v>
      </c>
      <c r="E84" s="23">
        <v>5.0670000000000002</v>
      </c>
      <c r="F84" s="23">
        <v>8.5023649999999993</v>
      </c>
      <c r="G84" s="23">
        <v>10.96855317</v>
      </c>
      <c r="H84" s="23">
        <v>9.8199000000000005</v>
      </c>
      <c r="I84" s="23">
        <v>7.6790000000000003</v>
      </c>
      <c r="J84" s="23">
        <v>13.074000000000002</v>
      </c>
      <c r="K84" s="24">
        <v>5.9169999999999998</v>
      </c>
    </row>
    <row r="85" spans="1:11" ht="21.75" customHeight="1" x14ac:dyDescent="0.3">
      <c r="A85" s="2" t="s">
        <v>42</v>
      </c>
      <c r="B85" s="25">
        <v>0.80850000000000011</v>
      </c>
      <c r="C85" s="25">
        <v>0.40390000000000004</v>
      </c>
      <c r="D85" s="30">
        <v>0.47099999999999997</v>
      </c>
      <c r="E85" s="25">
        <v>0.37019999999999997</v>
      </c>
      <c r="F85" s="25">
        <v>0.58860000000000001</v>
      </c>
      <c r="G85" s="25">
        <v>0.73</v>
      </c>
      <c r="H85" s="25">
        <v>0.60020000000000007</v>
      </c>
      <c r="I85" s="25">
        <v>0.26569999999999999</v>
      </c>
      <c r="J85" s="25">
        <v>1.0327</v>
      </c>
      <c r="K85" s="26">
        <v>0.37230000000000002</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12</v>
      </c>
      <c r="C87" s="6">
        <v>22</v>
      </c>
      <c r="D87" s="8">
        <v>18</v>
      </c>
      <c r="E87" s="6">
        <v>18</v>
      </c>
      <c r="F87" s="6">
        <v>18</v>
      </c>
      <c r="G87" s="6">
        <v>19</v>
      </c>
      <c r="H87" s="6">
        <v>19</v>
      </c>
      <c r="I87" s="6">
        <v>14</v>
      </c>
      <c r="J87" s="6">
        <v>18</v>
      </c>
      <c r="K87" s="7">
        <v>15</v>
      </c>
    </row>
    <row r="88" spans="1:11" ht="21.75" customHeight="1" x14ac:dyDescent="0.3">
      <c r="A88" s="4" t="s">
        <v>209</v>
      </c>
      <c r="B88" s="23">
        <v>1.4518</v>
      </c>
      <c r="C88" s="23">
        <v>3.4270009999999997</v>
      </c>
      <c r="D88" s="23">
        <v>2.6675899599999999</v>
      </c>
      <c r="E88" s="23">
        <v>2.5121390899999998</v>
      </c>
      <c r="F88" s="23">
        <v>3.0212372800000002</v>
      </c>
      <c r="G88" s="23">
        <v>3.7045000000000003</v>
      </c>
      <c r="H88" s="23">
        <v>3.0068423900000001</v>
      </c>
      <c r="I88" s="23">
        <v>2.9010629999999997</v>
      </c>
      <c r="J88" s="23">
        <v>3.8705599999999998</v>
      </c>
      <c r="K88" s="24">
        <v>2.8060010000000002</v>
      </c>
    </row>
    <row r="89" spans="1:11" ht="21.75" customHeight="1" x14ac:dyDescent="0.3">
      <c r="A89" s="2" t="s">
        <v>42</v>
      </c>
      <c r="B89" s="25">
        <v>1.0538000000000001</v>
      </c>
      <c r="C89" s="25">
        <v>1.8334999999999999</v>
      </c>
      <c r="D89" s="30">
        <v>2.1602139999999999</v>
      </c>
      <c r="E89" s="25">
        <v>19.040899999999997</v>
      </c>
      <c r="F89" s="25">
        <v>1.8116000000000001</v>
      </c>
      <c r="G89" s="25">
        <v>0.96784999999999988</v>
      </c>
      <c r="H89" s="25">
        <v>1.369</v>
      </c>
      <c r="I89" s="25">
        <v>0.82689999999999997</v>
      </c>
      <c r="J89" s="25">
        <v>1.2476499999999999</v>
      </c>
      <c r="K89" s="26">
        <v>1.1172</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396</v>
      </c>
      <c r="C91" s="9">
        <v>438</v>
      </c>
      <c r="D91" s="9">
        <v>476</v>
      </c>
      <c r="E91" s="9">
        <v>408</v>
      </c>
      <c r="F91" s="9">
        <v>452</v>
      </c>
      <c r="G91" s="9">
        <v>453</v>
      </c>
      <c r="H91" s="9">
        <v>452</v>
      </c>
      <c r="I91" s="9">
        <v>496</v>
      </c>
      <c r="J91" s="9">
        <v>415</v>
      </c>
      <c r="K91" s="10">
        <v>299</v>
      </c>
    </row>
    <row r="92" spans="1:11" ht="21.75" customHeight="1" x14ac:dyDescent="0.3">
      <c r="A92" s="5" t="s">
        <v>209</v>
      </c>
      <c r="B92" s="27">
        <v>98.79627299000002</v>
      </c>
      <c r="C92" s="27">
        <v>106.00641797000006</v>
      </c>
      <c r="D92" s="31">
        <v>122.40287387000004</v>
      </c>
      <c r="E92" s="27">
        <v>100.21618269</v>
      </c>
      <c r="F92" s="27">
        <v>150.91115947000006</v>
      </c>
      <c r="G92" s="27">
        <v>132.94231203000007</v>
      </c>
      <c r="H92" s="27">
        <v>279.93758839000014</v>
      </c>
      <c r="I92" s="27">
        <v>293.47525940999992</v>
      </c>
      <c r="J92" s="27">
        <v>246.75541471000005</v>
      </c>
      <c r="K92" s="28">
        <v>89.517955089999987</v>
      </c>
    </row>
    <row r="93" spans="1:11" ht="21.75" customHeight="1" thickBot="1" x14ac:dyDescent="0.35">
      <c r="A93" s="48" t="s">
        <v>42</v>
      </c>
      <c r="B93" s="49">
        <v>35.611299999999972</v>
      </c>
      <c r="C93" s="49">
        <v>38.676414999999984</v>
      </c>
      <c r="D93" s="50">
        <v>56.036928999999994</v>
      </c>
      <c r="E93" s="49">
        <v>50.999116000000022</v>
      </c>
      <c r="F93" s="49">
        <v>38.529625000000017</v>
      </c>
      <c r="G93" s="49">
        <v>39.762396999999964</v>
      </c>
      <c r="H93" s="49">
        <v>43.499044000000012</v>
      </c>
      <c r="I93" s="49">
        <v>47.527616000000002</v>
      </c>
      <c r="J93" s="49">
        <v>36.916479999999972</v>
      </c>
      <c r="K93" s="51">
        <v>27.129550000000002</v>
      </c>
    </row>
  </sheetData>
  <sheetProtection password="D017" sheet="1" objects="1" scenarios="1" autoFilter="0"/>
  <autoFilter ref="A1:K93" xr:uid="{E336A69C-7F3C-489A-9798-92165CAB571B}"/>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gemischt genutzte Wohn- und Geschäftshäuser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215DC-19A1-4992-98DE-5553C90FA928}">
  <sheetPr codeName="Tabelle66">
    <tabColor rgb="FFFF0000"/>
    <pageSetUpPr fitToPage="1"/>
  </sheetPr>
  <dimension ref="A1:K17"/>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2014</v>
      </c>
      <c r="C1" s="12">
        <v>2015</v>
      </c>
      <c r="D1" s="12">
        <v>2016</v>
      </c>
      <c r="E1" s="12">
        <v>2017</v>
      </c>
      <c r="F1" s="12">
        <v>2018</v>
      </c>
      <c r="G1" s="12">
        <v>2019</v>
      </c>
      <c r="H1" s="12">
        <v>2020</v>
      </c>
      <c r="I1" s="12">
        <v>2021</v>
      </c>
      <c r="J1" s="12">
        <v>2022</v>
      </c>
      <c r="K1" s="13">
        <v>2023</v>
      </c>
    </row>
    <row r="2" spans="1:11" ht="21.75" customHeight="1" x14ac:dyDescent="0.3">
      <c r="A2" s="3" t="s">
        <v>23</v>
      </c>
      <c r="B2" s="45"/>
      <c r="C2" s="45"/>
      <c r="D2" s="14"/>
      <c r="E2" s="14"/>
      <c r="F2" s="14"/>
      <c r="G2" s="45"/>
      <c r="H2" s="14"/>
      <c r="I2" s="14"/>
      <c r="J2" s="14"/>
      <c r="K2" s="16"/>
    </row>
    <row r="3" spans="1:11" ht="21.75" customHeight="1" x14ac:dyDescent="0.3">
      <c r="A3" s="2" t="s">
        <v>0</v>
      </c>
      <c r="B3" s="6">
        <v>338</v>
      </c>
      <c r="C3" s="6">
        <v>373</v>
      </c>
      <c r="D3" s="6">
        <v>406</v>
      </c>
      <c r="E3" s="6">
        <v>331</v>
      </c>
      <c r="F3" s="6">
        <v>405</v>
      </c>
      <c r="G3" s="6">
        <v>372</v>
      </c>
      <c r="H3" s="6">
        <v>387</v>
      </c>
      <c r="I3" s="6">
        <v>414</v>
      </c>
      <c r="J3" s="6">
        <v>356</v>
      </c>
      <c r="K3" s="7">
        <v>247</v>
      </c>
    </row>
    <row r="4" spans="1:11" ht="21.75" customHeight="1" x14ac:dyDescent="0.3">
      <c r="A4" s="4" t="s">
        <v>209</v>
      </c>
      <c r="B4" s="23">
        <v>73.486110000000039</v>
      </c>
      <c r="C4" s="23">
        <v>77.397890250000046</v>
      </c>
      <c r="D4" s="23">
        <v>94.287644910000012</v>
      </c>
      <c r="E4" s="23">
        <v>74.625426949999991</v>
      </c>
      <c r="F4" s="23">
        <v>116.46772226999998</v>
      </c>
      <c r="G4" s="23">
        <v>103.17400938000019</v>
      </c>
      <c r="H4" s="23">
        <v>130.57840971000007</v>
      </c>
      <c r="I4" s="23">
        <v>158.34647295000008</v>
      </c>
      <c r="J4" s="23">
        <v>128.40029469999993</v>
      </c>
      <c r="K4" s="24">
        <v>64.458691080000037</v>
      </c>
    </row>
    <row r="5" spans="1:11" ht="21.75" customHeight="1" x14ac:dyDescent="0.3">
      <c r="A5" s="2" t="s">
        <v>42</v>
      </c>
      <c r="B5" s="25">
        <v>24.699949999999991</v>
      </c>
      <c r="C5" s="25">
        <v>30.588225000000001</v>
      </c>
      <c r="D5" s="25">
        <v>37.633228999999993</v>
      </c>
      <c r="E5" s="25">
        <v>22.252799999999997</v>
      </c>
      <c r="F5" s="25">
        <v>33.014750000000021</v>
      </c>
      <c r="G5" s="25">
        <v>25.541656999999987</v>
      </c>
      <c r="H5" s="25">
        <v>29.506375999999996</v>
      </c>
      <c r="I5" s="25">
        <v>34.084015999999991</v>
      </c>
      <c r="J5" s="25">
        <v>25.121590000000001</v>
      </c>
      <c r="K5" s="26">
        <v>15.9032</v>
      </c>
    </row>
    <row r="6" spans="1:11" ht="21.75" customHeight="1" x14ac:dyDescent="0.3">
      <c r="A6" s="3" t="s">
        <v>34</v>
      </c>
      <c r="B6" s="45"/>
      <c r="C6" s="45"/>
      <c r="D6" s="14"/>
      <c r="E6" s="14"/>
      <c r="F6" s="14"/>
      <c r="G6" s="45"/>
      <c r="H6" s="14"/>
      <c r="I6" s="14"/>
      <c r="J6" s="14"/>
      <c r="K6" s="16"/>
    </row>
    <row r="7" spans="1:11" ht="21.75" customHeight="1" x14ac:dyDescent="0.3">
      <c r="A7" s="2" t="s">
        <v>0</v>
      </c>
      <c r="B7" s="6">
        <v>28</v>
      </c>
      <c r="C7" s="6">
        <v>29</v>
      </c>
      <c r="D7" s="6">
        <v>29</v>
      </c>
      <c r="E7" s="6">
        <v>24</v>
      </c>
      <c r="F7" s="6">
        <v>19</v>
      </c>
      <c r="G7" s="6">
        <v>39</v>
      </c>
      <c r="H7" s="6">
        <v>26</v>
      </c>
      <c r="I7" s="6">
        <v>33</v>
      </c>
      <c r="J7" s="6">
        <v>19</v>
      </c>
      <c r="K7" s="7">
        <v>20</v>
      </c>
    </row>
    <row r="8" spans="1:11" ht="21.75" customHeight="1" x14ac:dyDescent="0.3">
      <c r="A8" s="4" t="s">
        <v>209</v>
      </c>
      <c r="B8" s="23">
        <v>3.7982999999999998</v>
      </c>
      <c r="C8" s="23">
        <v>10.230525900000002</v>
      </c>
      <c r="D8" s="23">
        <v>3.9534279599999991</v>
      </c>
      <c r="E8" s="23">
        <v>5.5697000000000001</v>
      </c>
      <c r="F8" s="23">
        <v>5.259099</v>
      </c>
      <c r="G8" s="23">
        <v>6.5052818000000006</v>
      </c>
      <c r="H8" s="23">
        <v>17.518225999999984</v>
      </c>
      <c r="I8" s="23">
        <v>79.855263999999977</v>
      </c>
      <c r="J8" s="23">
        <v>4.4245599999999996</v>
      </c>
      <c r="K8" s="24">
        <v>6.5402520000000006</v>
      </c>
    </row>
    <row r="9" spans="1:11" ht="21.75" customHeight="1" x14ac:dyDescent="0.3">
      <c r="A9" s="2" t="s">
        <v>42</v>
      </c>
      <c r="B9" s="25">
        <v>3.7910999999999997</v>
      </c>
      <c r="C9" s="25">
        <v>2.9654000000000003</v>
      </c>
      <c r="D9" s="25">
        <v>9.8735999999999997</v>
      </c>
      <c r="E9" s="25">
        <v>21.104966000000001</v>
      </c>
      <c r="F9" s="25">
        <v>2.2042750000000004</v>
      </c>
      <c r="G9" s="25">
        <v>9.1491500000000041</v>
      </c>
      <c r="H9" s="25">
        <v>5.877688</v>
      </c>
      <c r="I9" s="25">
        <v>5.1234000000000002</v>
      </c>
      <c r="J9" s="25">
        <v>4.2344499999999998</v>
      </c>
      <c r="K9" s="26">
        <v>2.3453499999999998</v>
      </c>
    </row>
    <row r="10" spans="1:11" ht="21.75" customHeight="1" x14ac:dyDescent="0.3">
      <c r="A10" s="3" t="s">
        <v>314</v>
      </c>
      <c r="B10" s="45"/>
      <c r="C10" s="45"/>
      <c r="D10" s="14"/>
      <c r="E10" s="14"/>
      <c r="F10" s="14"/>
      <c r="G10" s="45"/>
      <c r="H10" s="14"/>
      <c r="I10" s="14"/>
      <c r="J10" s="14"/>
      <c r="K10" s="16"/>
    </row>
    <row r="11" spans="1:11" ht="21.75" customHeight="1" x14ac:dyDescent="0.3">
      <c r="A11" s="2" t="s">
        <v>0</v>
      </c>
      <c r="B11" s="6">
        <v>18</v>
      </c>
      <c r="C11" s="6">
        <v>25</v>
      </c>
      <c r="D11" s="6">
        <v>27</v>
      </c>
      <c r="E11" s="6">
        <v>28</v>
      </c>
      <c r="F11" s="6">
        <v>22</v>
      </c>
      <c r="G11" s="6">
        <v>30</v>
      </c>
      <c r="H11" s="6">
        <v>31</v>
      </c>
      <c r="I11" s="6">
        <v>31</v>
      </c>
      <c r="J11" s="6">
        <v>32</v>
      </c>
      <c r="K11" s="7">
        <v>24</v>
      </c>
    </row>
    <row r="12" spans="1:11" ht="21.75" customHeight="1" x14ac:dyDescent="0.3">
      <c r="A12" s="4" t="s">
        <v>209</v>
      </c>
      <c r="B12" s="23">
        <v>20.75566298</v>
      </c>
      <c r="C12" s="23">
        <v>14.236868820000003</v>
      </c>
      <c r="D12" s="23">
        <v>21.408999999999995</v>
      </c>
      <c r="E12" s="23">
        <v>16.793753839999997</v>
      </c>
      <c r="F12" s="23">
        <v>18.485500000000005</v>
      </c>
      <c r="G12" s="23">
        <v>21.749999999999996</v>
      </c>
      <c r="H12" s="23">
        <v>19.170557849999998</v>
      </c>
      <c r="I12" s="23">
        <v>47.202229999999986</v>
      </c>
      <c r="J12" s="23">
        <v>35.86709401000001</v>
      </c>
      <c r="K12" s="24">
        <v>15.597300010000003</v>
      </c>
    </row>
    <row r="13" spans="1:11" ht="21.75" customHeight="1" x14ac:dyDescent="0.3">
      <c r="A13" s="2" t="s">
        <v>42</v>
      </c>
      <c r="B13" s="25">
        <v>5.1016000000000004</v>
      </c>
      <c r="C13" s="25">
        <v>3.9318899999999997</v>
      </c>
      <c r="D13" s="25">
        <v>7.3740000000000006</v>
      </c>
      <c r="E13" s="25">
        <v>4.5949499999999999</v>
      </c>
      <c r="F13" s="25">
        <v>2.4304000000000001</v>
      </c>
      <c r="G13" s="25">
        <v>4.2457900000000004</v>
      </c>
      <c r="H13" s="25">
        <v>4.0787999999999993</v>
      </c>
      <c r="I13" s="25">
        <v>5.4769999999999994</v>
      </c>
      <c r="J13" s="25">
        <v>5.9170399999999983</v>
      </c>
      <c r="K13" s="26">
        <v>4.3310000000000004</v>
      </c>
    </row>
    <row r="14" spans="1:11" ht="21.75" customHeight="1" x14ac:dyDescent="0.3">
      <c r="A14" s="3" t="s">
        <v>315</v>
      </c>
      <c r="B14" s="45"/>
      <c r="C14" s="45"/>
      <c r="D14" s="14"/>
      <c r="E14" s="14"/>
      <c r="F14" s="14"/>
      <c r="G14" s="45"/>
      <c r="H14" s="14"/>
      <c r="I14" s="14"/>
      <c r="J14" s="14"/>
      <c r="K14" s="16"/>
    </row>
    <row r="15" spans="1:11" ht="21.75" customHeight="1" x14ac:dyDescent="0.3">
      <c r="A15" s="2" t="s">
        <v>0</v>
      </c>
      <c r="B15" s="6">
        <v>0</v>
      </c>
      <c r="C15" s="6">
        <v>0</v>
      </c>
      <c r="D15" s="6">
        <v>0</v>
      </c>
      <c r="E15" s="6">
        <v>0</v>
      </c>
      <c r="F15" s="6">
        <v>1</v>
      </c>
      <c r="G15" s="6">
        <v>0</v>
      </c>
      <c r="H15" s="6">
        <v>2</v>
      </c>
      <c r="I15" s="6">
        <v>0</v>
      </c>
      <c r="J15" s="6">
        <v>1</v>
      </c>
      <c r="K15" s="7">
        <v>0</v>
      </c>
    </row>
    <row r="16" spans="1:11" ht="21.75" customHeight="1" x14ac:dyDescent="0.3">
      <c r="A16" s="4" t="s">
        <v>209</v>
      </c>
      <c r="B16" s="23">
        <v>0</v>
      </c>
      <c r="C16" s="23">
        <v>0</v>
      </c>
      <c r="D16" s="23">
        <v>0</v>
      </c>
      <c r="E16" s="23">
        <v>0</v>
      </c>
      <c r="F16" s="23">
        <v>10.087915000000001</v>
      </c>
      <c r="G16" s="23">
        <v>0</v>
      </c>
      <c r="H16" s="23">
        <v>112.08772999999999</v>
      </c>
      <c r="I16" s="23">
        <v>0</v>
      </c>
      <c r="J16" s="23">
        <v>74.578466000000006</v>
      </c>
      <c r="K16" s="24">
        <v>0</v>
      </c>
    </row>
    <row r="17" spans="1:11" ht="21.75" customHeight="1" thickBot="1" x14ac:dyDescent="0.35">
      <c r="A17" s="65" t="s">
        <v>42</v>
      </c>
      <c r="B17" s="66">
        <v>0</v>
      </c>
      <c r="C17" s="66">
        <v>0</v>
      </c>
      <c r="D17" s="66">
        <v>0</v>
      </c>
      <c r="E17" s="66">
        <v>0</v>
      </c>
      <c r="F17" s="66">
        <v>0.18940000000000001</v>
      </c>
      <c r="G17" s="66">
        <v>0</v>
      </c>
      <c r="H17" s="66">
        <v>3.0750000000000002</v>
      </c>
      <c r="I17" s="66">
        <v>0</v>
      </c>
      <c r="J17" s="66">
        <v>0.78129999999999999</v>
      </c>
      <c r="K17" s="67">
        <v>0</v>
      </c>
    </row>
  </sheetData>
  <sheetProtection password="D017" sheet="1" objects="1" scenarios="1" autoFilter="0"/>
  <autoFilter ref="A1:K17" xr:uid="{22CCF2D9-5CFE-4831-96FE-9A403811B90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gemischt genutzte Wohn- und Geschäftshäuser nach Baujahresklassen&amp;L&amp;14Immobilienmarktbericht
Thüringen 2024</oddHeader>
    <oddFooter>&amp;C&amp;14Zentrale Geschäftsstelle der Gutachterausschüsse
für Grundstückswerte des Freistaats Thüringen &amp;R&amp;14Seite &amp;P von &amp;N&amp;L&amp;14 16.05.2024</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C7232-1E7C-430D-AF3B-EAEF4EC7E46D}">
  <sheetPr codeName="Tabelle89">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24</v>
      </c>
      <c r="C3" s="6">
        <v>30</v>
      </c>
      <c r="D3" s="6">
        <v>30</v>
      </c>
      <c r="E3" s="6">
        <v>46</v>
      </c>
      <c r="F3" s="6">
        <v>43</v>
      </c>
      <c r="G3" s="6">
        <v>27</v>
      </c>
      <c r="H3" s="6">
        <v>23</v>
      </c>
      <c r="I3" s="6">
        <v>36</v>
      </c>
      <c r="J3" s="6">
        <v>23</v>
      </c>
      <c r="K3" s="7">
        <v>5</v>
      </c>
    </row>
    <row r="4" spans="1:11" ht="21.75" customHeight="1" x14ac:dyDescent="0.3">
      <c r="A4" s="4" t="s">
        <v>209</v>
      </c>
      <c r="B4" s="23">
        <v>1.7660000000000002</v>
      </c>
      <c r="C4" s="23">
        <v>2.0675310000000002</v>
      </c>
      <c r="D4" s="23">
        <v>4.8078000000000003</v>
      </c>
      <c r="E4" s="23">
        <v>6.6054490100000001</v>
      </c>
      <c r="F4" s="23">
        <v>7.0998022400000007</v>
      </c>
      <c r="G4" s="23">
        <v>3.2889999999999993</v>
      </c>
      <c r="H4" s="23">
        <v>2.5355000000000003</v>
      </c>
      <c r="I4" s="23">
        <v>13.230324000000001</v>
      </c>
      <c r="J4" s="23">
        <v>5.76</v>
      </c>
      <c r="K4" s="24">
        <v>0.35383999999999999</v>
      </c>
    </row>
    <row r="5" spans="1:11" ht="21.75" customHeight="1" x14ac:dyDescent="0.3">
      <c r="A5" s="2" t="s">
        <v>42</v>
      </c>
      <c r="B5" s="25">
        <v>2.5396999999999998</v>
      </c>
      <c r="C5" s="25">
        <v>1.6</v>
      </c>
      <c r="D5" s="25">
        <v>3.0821000000000005</v>
      </c>
      <c r="E5" s="25">
        <v>3.4923000000000002</v>
      </c>
      <c r="F5" s="25">
        <v>4.2412000000000001</v>
      </c>
      <c r="G5" s="25">
        <v>1.3740000000000001</v>
      </c>
      <c r="H5" s="25">
        <v>3.1816499999999999</v>
      </c>
      <c r="I5" s="25">
        <v>4.1051999999999991</v>
      </c>
      <c r="J5" s="25">
        <v>1.2505250000000001</v>
      </c>
      <c r="K5" s="26">
        <v>0.41320000000000001</v>
      </c>
    </row>
    <row r="6" spans="1:11" ht="21.75" customHeight="1" x14ac:dyDescent="0.3">
      <c r="A6" s="34" t="s">
        <v>8</v>
      </c>
      <c r="B6" s="45"/>
      <c r="C6" s="14"/>
      <c r="D6" s="14"/>
      <c r="E6" s="14"/>
      <c r="F6" s="14"/>
      <c r="G6" s="45"/>
      <c r="H6" s="14"/>
      <c r="I6" s="14"/>
      <c r="J6" s="14"/>
      <c r="K6" s="16"/>
    </row>
    <row r="7" spans="1:11" ht="21.75" customHeight="1" x14ac:dyDescent="0.3">
      <c r="A7" s="2" t="s">
        <v>0</v>
      </c>
      <c r="B7" s="6">
        <v>7</v>
      </c>
      <c r="C7" s="6">
        <v>5</v>
      </c>
      <c r="D7" s="6">
        <v>8</v>
      </c>
      <c r="E7" s="6">
        <v>7</v>
      </c>
      <c r="F7" s="6">
        <v>6</v>
      </c>
      <c r="G7" s="6">
        <v>6</v>
      </c>
      <c r="H7" s="6">
        <v>8</v>
      </c>
      <c r="I7" s="6">
        <v>11</v>
      </c>
      <c r="J7" s="6">
        <v>7</v>
      </c>
      <c r="K7" s="7">
        <v>6</v>
      </c>
    </row>
    <row r="8" spans="1:11" ht="21.75" customHeight="1" x14ac:dyDescent="0.3">
      <c r="A8" s="4" t="s">
        <v>209</v>
      </c>
      <c r="B8" s="23">
        <v>0.90400000000000014</v>
      </c>
      <c r="C8" s="23">
        <v>0.27710000000000001</v>
      </c>
      <c r="D8" s="23">
        <v>1.5037</v>
      </c>
      <c r="E8" s="23">
        <v>1.359</v>
      </c>
      <c r="F8" s="23">
        <v>1.4609999999999999</v>
      </c>
      <c r="G8" s="23">
        <v>1.011512</v>
      </c>
      <c r="H8" s="23">
        <v>3.3297973200000004</v>
      </c>
      <c r="I8" s="23">
        <v>3.206</v>
      </c>
      <c r="J8" s="23">
        <v>2.7230000000000003</v>
      </c>
      <c r="K8" s="24">
        <v>1.1579999999999999</v>
      </c>
    </row>
    <row r="9" spans="1:11" ht="21.75" customHeight="1" x14ac:dyDescent="0.3">
      <c r="A9" s="2" t="s">
        <v>42</v>
      </c>
      <c r="B9" s="25">
        <v>0.26769999999999999</v>
      </c>
      <c r="C9" s="25">
        <v>0.36390000000000006</v>
      </c>
      <c r="D9" s="25">
        <v>0.9425</v>
      </c>
      <c r="E9" s="25">
        <v>0.69480000000000008</v>
      </c>
      <c r="F9" s="25">
        <v>0.96879999999999988</v>
      </c>
      <c r="G9" s="25">
        <v>0.22949999999999998</v>
      </c>
      <c r="H9" s="25">
        <v>0.49479999999999996</v>
      </c>
      <c r="I9" s="25">
        <v>0.55520000000000003</v>
      </c>
      <c r="J9" s="25">
        <v>0.80190000000000006</v>
      </c>
      <c r="K9" s="26">
        <v>0.38850000000000001</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33</v>
      </c>
      <c r="C11" s="6">
        <v>40</v>
      </c>
      <c r="D11" s="6">
        <v>43</v>
      </c>
      <c r="E11" s="6">
        <v>18</v>
      </c>
      <c r="F11" s="6">
        <v>28</v>
      </c>
      <c r="G11" s="6">
        <v>19</v>
      </c>
      <c r="H11" s="6">
        <v>17</v>
      </c>
      <c r="I11" s="6">
        <v>29</v>
      </c>
      <c r="J11" s="6">
        <v>18</v>
      </c>
      <c r="K11" s="7">
        <v>15</v>
      </c>
    </row>
    <row r="12" spans="1:11" ht="21.75" customHeight="1" x14ac:dyDescent="0.3">
      <c r="A12" s="4" t="s">
        <v>209</v>
      </c>
      <c r="B12" s="23">
        <v>19.757179999999995</v>
      </c>
      <c r="C12" s="23">
        <v>23.690117019999995</v>
      </c>
      <c r="D12" s="23">
        <v>22.305641819999998</v>
      </c>
      <c r="E12" s="23">
        <v>11.330299999999999</v>
      </c>
      <c r="F12" s="23">
        <v>19.011199999999999</v>
      </c>
      <c r="G12" s="23">
        <v>27.115549999999999</v>
      </c>
      <c r="H12" s="23">
        <v>31.105580950000004</v>
      </c>
      <c r="I12" s="23">
        <v>35.739461460000001</v>
      </c>
      <c r="J12" s="23">
        <v>17.49876373</v>
      </c>
      <c r="K12" s="24">
        <v>11.471440000000001</v>
      </c>
    </row>
    <row r="13" spans="1:11" ht="21.75" customHeight="1" x14ac:dyDescent="0.3">
      <c r="A13" s="2" t="s">
        <v>42</v>
      </c>
      <c r="B13" s="25">
        <v>1.4958</v>
      </c>
      <c r="C13" s="25">
        <v>3.3104999999999993</v>
      </c>
      <c r="D13" s="25">
        <v>2.2520500000000001</v>
      </c>
      <c r="E13" s="25">
        <v>0.8711000000000001</v>
      </c>
      <c r="F13" s="25">
        <v>1.2486000000000002</v>
      </c>
      <c r="G13" s="25">
        <v>2.6725000000000003</v>
      </c>
      <c r="H13" s="25">
        <v>2.0669000000000004</v>
      </c>
      <c r="I13" s="25">
        <v>2.3665880000000001</v>
      </c>
      <c r="J13" s="25">
        <v>0.78656800000000004</v>
      </c>
      <c r="K13" s="26">
        <v>0.62460000000000004</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32</v>
      </c>
      <c r="C15" s="6">
        <v>34</v>
      </c>
      <c r="D15" s="6">
        <v>38</v>
      </c>
      <c r="E15" s="6">
        <v>37</v>
      </c>
      <c r="F15" s="6">
        <v>26</v>
      </c>
      <c r="G15" s="6">
        <v>29</v>
      </c>
      <c r="H15" s="6">
        <v>20</v>
      </c>
      <c r="I15" s="6">
        <v>28</v>
      </c>
      <c r="J15" s="6">
        <v>44</v>
      </c>
      <c r="K15" s="7">
        <v>24</v>
      </c>
    </row>
    <row r="16" spans="1:11" ht="21.75" customHeight="1" x14ac:dyDescent="0.3">
      <c r="A16" s="4" t="s">
        <v>209</v>
      </c>
      <c r="B16" s="23">
        <v>13.615957</v>
      </c>
      <c r="C16" s="23">
        <v>7.4714325199999996</v>
      </c>
      <c r="D16" s="23">
        <v>8.2906763099999985</v>
      </c>
      <c r="E16" s="23">
        <v>6.2429800000000002</v>
      </c>
      <c r="F16" s="23">
        <v>6.8466690900000016</v>
      </c>
      <c r="G16" s="23">
        <v>8.2232231999999996</v>
      </c>
      <c r="H16" s="23">
        <v>6.035000000000001</v>
      </c>
      <c r="I16" s="23">
        <v>10.227</v>
      </c>
      <c r="J16" s="23">
        <v>14.73249998</v>
      </c>
      <c r="K16" s="24">
        <v>5.3182134999999997</v>
      </c>
    </row>
    <row r="17" spans="1:11" ht="21.75" customHeight="1" x14ac:dyDescent="0.3">
      <c r="A17" s="2" t="s">
        <v>42</v>
      </c>
      <c r="B17" s="25">
        <v>2.7097999999999995</v>
      </c>
      <c r="C17" s="25">
        <v>1.8084500000000003</v>
      </c>
      <c r="D17" s="25">
        <v>2.5217499999999999</v>
      </c>
      <c r="E17" s="25">
        <v>1.4508499999999998</v>
      </c>
      <c r="F17" s="25">
        <v>1.67645</v>
      </c>
      <c r="G17" s="25">
        <v>1.6027199999999997</v>
      </c>
      <c r="H17" s="25">
        <v>1.30515</v>
      </c>
      <c r="I17" s="25">
        <v>1.0901000000000001</v>
      </c>
      <c r="J17" s="25">
        <v>2.4820699999999998</v>
      </c>
      <c r="K17" s="26">
        <v>2.1920999999999999</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13</v>
      </c>
      <c r="C19" s="6">
        <v>16</v>
      </c>
      <c r="D19" s="6">
        <v>16</v>
      </c>
      <c r="E19" s="6">
        <v>19</v>
      </c>
      <c r="F19" s="6">
        <v>39</v>
      </c>
      <c r="G19" s="6">
        <v>16</v>
      </c>
      <c r="H19" s="6">
        <v>32</v>
      </c>
      <c r="I19" s="6">
        <v>32</v>
      </c>
      <c r="J19" s="6">
        <v>30</v>
      </c>
      <c r="K19" s="7">
        <v>7</v>
      </c>
    </row>
    <row r="20" spans="1:11" ht="21.75" customHeight="1" x14ac:dyDescent="0.3">
      <c r="A20" s="4" t="s">
        <v>209</v>
      </c>
      <c r="B20" s="23">
        <v>2.5979999999999999</v>
      </c>
      <c r="C20" s="23">
        <v>3.6687000000000003</v>
      </c>
      <c r="D20" s="23">
        <v>1.9610000000000001</v>
      </c>
      <c r="E20" s="23">
        <v>6.8884999999999996</v>
      </c>
      <c r="F20" s="23">
        <v>20.429303090000001</v>
      </c>
      <c r="G20" s="23">
        <v>3.969338</v>
      </c>
      <c r="H20" s="23">
        <v>11.288090590000001</v>
      </c>
      <c r="I20" s="23">
        <v>11.58697008</v>
      </c>
      <c r="J20" s="23">
        <v>12.134370000000001</v>
      </c>
      <c r="K20" s="24">
        <v>0.98</v>
      </c>
    </row>
    <row r="21" spans="1:11" ht="21.75" customHeight="1" x14ac:dyDescent="0.3">
      <c r="A21" s="2" t="s">
        <v>42</v>
      </c>
      <c r="B21" s="25">
        <v>0.83540000000000003</v>
      </c>
      <c r="C21" s="25">
        <v>1.5175999999999998</v>
      </c>
      <c r="D21" s="25">
        <v>1.0854000000000001</v>
      </c>
      <c r="E21" s="25">
        <v>1.4762999999999999</v>
      </c>
      <c r="F21" s="25">
        <v>3.9381000000000004</v>
      </c>
      <c r="G21" s="25">
        <v>1.0956000000000001</v>
      </c>
      <c r="H21" s="25">
        <v>1.7991600000000001</v>
      </c>
      <c r="I21" s="25">
        <v>1.6715</v>
      </c>
      <c r="J21" s="25">
        <v>2.7668999999999997</v>
      </c>
      <c r="K21" s="26">
        <v>0.40470000000000006</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31</v>
      </c>
      <c r="C23" s="6">
        <v>37</v>
      </c>
      <c r="D23" s="6">
        <v>28</v>
      </c>
      <c r="E23" s="6">
        <v>20</v>
      </c>
      <c r="F23" s="6">
        <v>19</v>
      </c>
      <c r="G23" s="6">
        <v>26</v>
      </c>
      <c r="H23" s="6">
        <v>24</v>
      </c>
      <c r="I23" s="6">
        <v>25</v>
      </c>
      <c r="J23" s="6">
        <v>24</v>
      </c>
      <c r="K23" s="7">
        <v>17</v>
      </c>
    </row>
    <row r="24" spans="1:11" ht="21.75" customHeight="1" x14ac:dyDescent="0.3">
      <c r="A24" s="4" t="s">
        <v>209</v>
      </c>
      <c r="B24" s="23">
        <v>1.6998000000000002</v>
      </c>
      <c r="C24" s="23">
        <v>2.2897607000000004</v>
      </c>
      <c r="D24" s="23">
        <v>3.5875169999999996</v>
      </c>
      <c r="E24" s="23">
        <v>1.3971399800000002</v>
      </c>
      <c r="F24" s="23">
        <v>1.6335355599999999</v>
      </c>
      <c r="G24" s="23">
        <v>2.5578118000000001</v>
      </c>
      <c r="H24" s="23">
        <v>2.4128599999999998</v>
      </c>
      <c r="I24" s="23">
        <v>2.3566724000000003</v>
      </c>
      <c r="J24" s="23">
        <v>3.4512000100000004</v>
      </c>
      <c r="K24" s="24">
        <v>1.356301</v>
      </c>
    </row>
    <row r="25" spans="1:11" ht="21.75" customHeight="1" x14ac:dyDescent="0.3">
      <c r="A25" s="2" t="s">
        <v>42</v>
      </c>
      <c r="B25" s="25">
        <v>2.4173</v>
      </c>
      <c r="C25" s="25">
        <v>2.9077000000000002</v>
      </c>
      <c r="D25" s="25">
        <v>1.2562</v>
      </c>
      <c r="E25" s="25">
        <v>1.591</v>
      </c>
      <c r="F25" s="25">
        <v>1.5396000000000001</v>
      </c>
      <c r="G25" s="25">
        <v>1.5939000000000001</v>
      </c>
      <c r="H25" s="25">
        <v>1.8304999999999998</v>
      </c>
      <c r="I25" s="25">
        <v>4.5306660000000001</v>
      </c>
      <c r="J25" s="25">
        <v>1.6402000000000001</v>
      </c>
      <c r="K25" s="26">
        <v>0.92920000000000003</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9</v>
      </c>
      <c r="C27" s="6">
        <v>17</v>
      </c>
      <c r="D27" s="6">
        <v>8</v>
      </c>
      <c r="E27" s="6">
        <v>5</v>
      </c>
      <c r="F27" s="6">
        <v>15</v>
      </c>
      <c r="G27" s="6">
        <v>10</v>
      </c>
      <c r="H27" s="6">
        <v>17</v>
      </c>
      <c r="I27" s="6">
        <v>10</v>
      </c>
      <c r="J27" s="6">
        <v>8</v>
      </c>
      <c r="K27" s="7">
        <v>5</v>
      </c>
    </row>
    <row r="28" spans="1:11" ht="21.75" customHeight="1" x14ac:dyDescent="0.3">
      <c r="A28" s="4" t="s">
        <v>209</v>
      </c>
      <c r="B28" s="23">
        <v>0.94499999999999995</v>
      </c>
      <c r="C28" s="23">
        <v>1.5310999999999999</v>
      </c>
      <c r="D28" s="23">
        <v>0.72927043999999996</v>
      </c>
      <c r="E28" s="23">
        <v>0.52900000000000003</v>
      </c>
      <c r="F28" s="23">
        <v>3.8976549999999994</v>
      </c>
      <c r="G28" s="23">
        <v>1.5508999999999999</v>
      </c>
      <c r="H28" s="23">
        <v>1.7734000000000001</v>
      </c>
      <c r="I28" s="23">
        <v>1.5295999999999998</v>
      </c>
      <c r="J28" s="23">
        <v>1.55164828</v>
      </c>
      <c r="K28" s="24">
        <v>1.3811</v>
      </c>
    </row>
    <row r="29" spans="1:11" ht="21.75" customHeight="1" x14ac:dyDescent="0.3">
      <c r="A29" s="2" t="s">
        <v>42</v>
      </c>
      <c r="B29" s="25">
        <v>1.1395</v>
      </c>
      <c r="C29" s="25">
        <v>1.4395499999999999</v>
      </c>
      <c r="D29" s="25">
        <v>0.42749999999999999</v>
      </c>
      <c r="E29" s="25">
        <v>0.22270000000000001</v>
      </c>
      <c r="F29" s="25">
        <v>2.2778</v>
      </c>
      <c r="G29" s="25">
        <v>0.47959999999999997</v>
      </c>
      <c r="H29" s="25">
        <v>0.98059999999999992</v>
      </c>
      <c r="I29" s="25">
        <v>1.4174000000000002</v>
      </c>
      <c r="J29" s="25">
        <v>0.6492</v>
      </c>
      <c r="K29" s="26">
        <v>0.28920000000000001</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17</v>
      </c>
      <c r="C31" s="6">
        <v>14</v>
      </c>
      <c r="D31" s="6">
        <v>25</v>
      </c>
      <c r="E31" s="6">
        <v>20</v>
      </c>
      <c r="F31" s="6">
        <v>18</v>
      </c>
      <c r="G31" s="6">
        <v>22</v>
      </c>
      <c r="H31" s="6">
        <v>24</v>
      </c>
      <c r="I31" s="6">
        <v>26</v>
      </c>
      <c r="J31" s="6">
        <v>15</v>
      </c>
      <c r="K31" s="7">
        <v>18</v>
      </c>
    </row>
    <row r="32" spans="1:11" ht="21.75" customHeight="1" x14ac:dyDescent="0.3">
      <c r="A32" s="4" t="s">
        <v>209</v>
      </c>
      <c r="B32" s="23">
        <v>4.4303520000000001</v>
      </c>
      <c r="C32" s="23">
        <v>2.6550000100000002</v>
      </c>
      <c r="D32" s="23">
        <v>5.4225514699999993</v>
      </c>
      <c r="E32" s="23">
        <v>4.1963401999999999</v>
      </c>
      <c r="F32" s="23">
        <v>3.1951500000000004</v>
      </c>
      <c r="G32" s="23">
        <v>6.1399000000000008</v>
      </c>
      <c r="H32" s="23">
        <v>7.4865940000000002</v>
      </c>
      <c r="I32" s="23">
        <v>6.9441750000000004</v>
      </c>
      <c r="J32" s="23">
        <v>5.6197406799999996</v>
      </c>
      <c r="K32" s="24">
        <v>4.8564129200000004</v>
      </c>
    </row>
    <row r="33" spans="1:11" ht="21.75" customHeight="1" x14ac:dyDescent="0.3">
      <c r="A33" s="2" t="s">
        <v>42</v>
      </c>
      <c r="B33" s="25">
        <v>0.96649999999999991</v>
      </c>
      <c r="C33" s="25">
        <v>1.7673999999999999</v>
      </c>
      <c r="D33" s="25">
        <v>2.2262000000000004</v>
      </c>
      <c r="E33" s="25">
        <v>1.6409999999999998</v>
      </c>
      <c r="F33" s="25">
        <v>1.7920999999999998</v>
      </c>
      <c r="G33" s="25">
        <v>1.3970999999999998</v>
      </c>
      <c r="H33" s="25">
        <v>0.94825000000000015</v>
      </c>
      <c r="I33" s="25">
        <v>3.2</v>
      </c>
      <c r="J33" s="25">
        <v>1.2823499999999999</v>
      </c>
      <c r="K33" s="26">
        <v>0.98109999999999997</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6</v>
      </c>
      <c r="C35" s="6">
        <v>11</v>
      </c>
      <c r="D35" s="6">
        <v>10</v>
      </c>
      <c r="E35" s="6">
        <v>7</v>
      </c>
      <c r="F35" s="6">
        <v>8</v>
      </c>
      <c r="G35" s="6">
        <v>7</v>
      </c>
      <c r="H35" s="6">
        <v>12</v>
      </c>
      <c r="I35" s="6">
        <v>10</v>
      </c>
      <c r="J35" s="6">
        <v>8</v>
      </c>
      <c r="K35" s="7">
        <v>4</v>
      </c>
    </row>
    <row r="36" spans="1:11" ht="21.75" customHeight="1" x14ac:dyDescent="0.3">
      <c r="A36" s="4" t="s">
        <v>209</v>
      </c>
      <c r="B36" s="23">
        <v>3.9849999999999994</v>
      </c>
      <c r="C36" s="23">
        <v>6.8825279999999998</v>
      </c>
      <c r="D36" s="23">
        <v>5.5540000000000003</v>
      </c>
      <c r="E36" s="23">
        <v>4.6524999999999999</v>
      </c>
      <c r="F36" s="23">
        <v>11.14</v>
      </c>
      <c r="G36" s="23">
        <v>4.1084999999999994</v>
      </c>
      <c r="H36" s="23">
        <v>17.679898999999999</v>
      </c>
      <c r="I36" s="23">
        <v>22.084</v>
      </c>
      <c r="J36" s="23">
        <v>9.8066969999999998</v>
      </c>
      <c r="K36" s="24">
        <v>2.34</v>
      </c>
    </row>
    <row r="37" spans="1:11" ht="21.75" customHeight="1" x14ac:dyDescent="0.3">
      <c r="A37" s="2" t="s">
        <v>42</v>
      </c>
      <c r="B37" s="25">
        <v>0.58179999999999998</v>
      </c>
      <c r="C37" s="25">
        <v>0.27750000000000002</v>
      </c>
      <c r="D37" s="25">
        <v>0.35310000000000002</v>
      </c>
      <c r="E37" s="25">
        <v>0.34770000000000001</v>
      </c>
      <c r="F37" s="25">
        <v>0.45569999999999999</v>
      </c>
      <c r="G37" s="25">
        <v>0.78080000000000005</v>
      </c>
      <c r="H37" s="25">
        <v>0.63519999999999999</v>
      </c>
      <c r="I37" s="25">
        <v>0.78</v>
      </c>
      <c r="J37" s="25">
        <v>0.16589999999999999</v>
      </c>
      <c r="K37" s="26">
        <v>0.21689999999999998</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7</v>
      </c>
      <c r="C39" s="6">
        <v>8</v>
      </c>
      <c r="D39" s="8">
        <v>4</v>
      </c>
      <c r="E39" s="6">
        <v>10</v>
      </c>
      <c r="F39" s="6">
        <v>11</v>
      </c>
      <c r="G39" s="6">
        <v>9</v>
      </c>
      <c r="H39" s="6">
        <v>9</v>
      </c>
      <c r="I39" s="6">
        <v>14</v>
      </c>
      <c r="J39" s="6">
        <v>8</v>
      </c>
      <c r="K39" s="7">
        <v>7</v>
      </c>
    </row>
    <row r="40" spans="1:11" ht="21.75" customHeight="1" x14ac:dyDescent="0.3">
      <c r="A40" s="4" t="s">
        <v>209</v>
      </c>
      <c r="B40" s="23">
        <v>0.40360000000000001</v>
      </c>
      <c r="C40" s="23">
        <v>1.1360000000000001</v>
      </c>
      <c r="D40" s="23">
        <v>0.18</v>
      </c>
      <c r="E40" s="23">
        <v>0.8620000000000001</v>
      </c>
      <c r="F40" s="23">
        <v>0.88551001000000007</v>
      </c>
      <c r="G40" s="23">
        <v>0.68079999999999996</v>
      </c>
      <c r="H40" s="23">
        <v>0.70150000000000001</v>
      </c>
      <c r="I40" s="23">
        <v>1.8399999999999999</v>
      </c>
      <c r="J40" s="23">
        <v>1.0920000000000001</v>
      </c>
      <c r="K40" s="24">
        <v>1.286</v>
      </c>
    </row>
    <row r="41" spans="1:11" ht="21.75" customHeight="1" x14ac:dyDescent="0.3">
      <c r="A41" s="2" t="s">
        <v>42</v>
      </c>
      <c r="B41" s="25">
        <v>0.435</v>
      </c>
      <c r="C41" s="25">
        <v>1.1413</v>
      </c>
      <c r="D41" s="30">
        <v>0.53759999999999997</v>
      </c>
      <c r="E41" s="25">
        <v>0.45500000000000002</v>
      </c>
      <c r="F41" s="25">
        <v>0.77880000000000005</v>
      </c>
      <c r="G41" s="25">
        <v>0.38380000000000003</v>
      </c>
      <c r="H41" s="25">
        <v>0.54320000000000002</v>
      </c>
      <c r="I41" s="25">
        <v>0.78329999999999989</v>
      </c>
      <c r="J41" s="25">
        <v>0.27729999999999999</v>
      </c>
      <c r="K41" s="26">
        <v>0.32319999999999999</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7</v>
      </c>
      <c r="C43" s="6">
        <v>11</v>
      </c>
      <c r="D43" s="8">
        <v>16</v>
      </c>
      <c r="E43" s="6">
        <v>8</v>
      </c>
      <c r="F43" s="6">
        <v>16</v>
      </c>
      <c r="G43" s="6">
        <v>16</v>
      </c>
      <c r="H43" s="6">
        <v>19</v>
      </c>
      <c r="I43" s="6">
        <v>15</v>
      </c>
      <c r="J43" s="6">
        <v>10</v>
      </c>
      <c r="K43" s="7">
        <v>8</v>
      </c>
    </row>
    <row r="44" spans="1:11" ht="21.75" customHeight="1" x14ac:dyDescent="0.3">
      <c r="A44" s="4" t="s">
        <v>209</v>
      </c>
      <c r="B44" s="23">
        <v>1.5329000000000002</v>
      </c>
      <c r="C44" s="23">
        <v>1.2481</v>
      </c>
      <c r="D44" s="23">
        <v>2.5175000000000001</v>
      </c>
      <c r="E44" s="23">
        <v>1.2169000000000001</v>
      </c>
      <c r="F44" s="23">
        <v>3.6675000000000004</v>
      </c>
      <c r="G44" s="23">
        <v>5.3450999999999995</v>
      </c>
      <c r="H44" s="23">
        <v>2.6885000000000003</v>
      </c>
      <c r="I44" s="23">
        <v>1.84812</v>
      </c>
      <c r="J44" s="23">
        <v>3.5021</v>
      </c>
      <c r="K44" s="24">
        <v>1.6272800000000001</v>
      </c>
    </row>
    <row r="45" spans="1:11" ht="21.75" customHeight="1" x14ac:dyDescent="0.3">
      <c r="A45" s="2" t="s">
        <v>42</v>
      </c>
      <c r="B45" s="25">
        <v>0.34960000000000002</v>
      </c>
      <c r="C45" s="25">
        <v>1.2492999999999999</v>
      </c>
      <c r="D45" s="30">
        <v>1.8673000000000002</v>
      </c>
      <c r="E45" s="25">
        <v>0.64839999999999998</v>
      </c>
      <c r="F45" s="25">
        <v>0.89989999999999992</v>
      </c>
      <c r="G45" s="25">
        <v>2.1491000000000002</v>
      </c>
      <c r="H45" s="25">
        <v>1.3276000000000001</v>
      </c>
      <c r="I45" s="25">
        <v>0.85809999999999997</v>
      </c>
      <c r="J45" s="25">
        <v>0.68320000000000003</v>
      </c>
      <c r="K45" s="26">
        <v>0.69490000000000018</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14</v>
      </c>
      <c r="C47" s="6">
        <v>12</v>
      </c>
      <c r="D47" s="8">
        <v>16</v>
      </c>
      <c r="E47" s="6">
        <v>12</v>
      </c>
      <c r="F47" s="6">
        <v>14</v>
      </c>
      <c r="G47" s="6">
        <v>13</v>
      </c>
      <c r="H47" s="6">
        <v>19</v>
      </c>
      <c r="I47" s="6">
        <v>17</v>
      </c>
      <c r="J47" s="6">
        <v>13</v>
      </c>
      <c r="K47" s="7">
        <v>10</v>
      </c>
    </row>
    <row r="48" spans="1:11" ht="21.75" customHeight="1" x14ac:dyDescent="0.3">
      <c r="A48" s="4" t="s">
        <v>209</v>
      </c>
      <c r="B48" s="23">
        <v>1.1836100000000001</v>
      </c>
      <c r="C48" s="23">
        <v>1.5394999999999999</v>
      </c>
      <c r="D48" s="23">
        <v>3.4494466999999998</v>
      </c>
      <c r="E48" s="23">
        <v>3.1181786699999998</v>
      </c>
      <c r="F48" s="23">
        <v>1.6724900000000003</v>
      </c>
      <c r="G48" s="23">
        <v>1.16285521</v>
      </c>
      <c r="H48" s="23">
        <v>2.3884999999999996</v>
      </c>
      <c r="I48" s="23">
        <v>3.657</v>
      </c>
      <c r="J48" s="23">
        <v>3.524</v>
      </c>
      <c r="K48" s="24">
        <v>2.5234999999999999</v>
      </c>
    </row>
    <row r="49" spans="1:11" ht="21.75" customHeight="1" x14ac:dyDescent="0.3">
      <c r="A49" s="2" t="s">
        <v>42</v>
      </c>
      <c r="B49" s="25">
        <v>1.1816499999999999</v>
      </c>
      <c r="C49" s="25">
        <v>0.52580000000000005</v>
      </c>
      <c r="D49" s="30">
        <v>1.4907999999999997</v>
      </c>
      <c r="E49" s="25">
        <v>1.5378000000000003</v>
      </c>
      <c r="F49" s="25">
        <v>0.58479999999999999</v>
      </c>
      <c r="G49" s="25">
        <v>0.76917000000000002</v>
      </c>
      <c r="H49" s="25">
        <v>1.3727</v>
      </c>
      <c r="I49" s="25">
        <v>0.9788</v>
      </c>
      <c r="J49" s="25">
        <v>0.73750000000000004</v>
      </c>
      <c r="K49" s="26">
        <v>0.32440000000000002</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19</v>
      </c>
      <c r="C51" s="6">
        <v>21</v>
      </c>
      <c r="D51" s="8">
        <v>21</v>
      </c>
      <c r="E51" s="6">
        <v>12</v>
      </c>
      <c r="F51" s="6">
        <v>24</v>
      </c>
      <c r="G51" s="6">
        <v>14</v>
      </c>
      <c r="H51" s="6">
        <v>20</v>
      </c>
      <c r="I51" s="6">
        <v>14</v>
      </c>
      <c r="J51" s="6">
        <v>17</v>
      </c>
      <c r="K51" s="7">
        <v>18</v>
      </c>
    </row>
    <row r="52" spans="1:11" ht="21.75" customHeight="1" x14ac:dyDescent="0.3">
      <c r="A52" s="4" t="s">
        <v>209</v>
      </c>
      <c r="B52" s="23">
        <v>1.0955509999999999</v>
      </c>
      <c r="C52" s="23">
        <v>1.798813</v>
      </c>
      <c r="D52" s="23">
        <v>2.2153832500000004</v>
      </c>
      <c r="E52" s="23">
        <v>0.75049999999999994</v>
      </c>
      <c r="F52" s="23">
        <v>2.8669999999999995</v>
      </c>
      <c r="G52" s="23">
        <v>2.2445000000000004</v>
      </c>
      <c r="H52" s="23">
        <v>2.1762000000000001</v>
      </c>
      <c r="I52" s="23">
        <v>2.1578999999999997</v>
      </c>
      <c r="J52" s="23">
        <v>3.5677849999999998</v>
      </c>
      <c r="K52" s="24">
        <v>4.2795000000000005</v>
      </c>
    </row>
    <row r="53" spans="1:11" ht="21.75" customHeight="1" x14ac:dyDescent="0.3">
      <c r="A53" s="2" t="s">
        <v>42</v>
      </c>
      <c r="B53" s="25">
        <v>0.94310000000000016</v>
      </c>
      <c r="C53" s="25">
        <v>0.78497499999999987</v>
      </c>
      <c r="D53" s="30">
        <v>1.3128500000000001</v>
      </c>
      <c r="E53" s="25">
        <v>0.95879999999999999</v>
      </c>
      <c r="F53" s="25">
        <v>4.1167999999999996</v>
      </c>
      <c r="G53" s="25">
        <v>0.52480000000000004</v>
      </c>
      <c r="H53" s="25">
        <v>1.2321</v>
      </c>
      <c r="I53" s="25">
        <v>0.74480000000000013</v>
      </c>
      <c r="J53" s="25">
        <v>1.6999</v>
      </c>
      <c r="K53" s="26">
        <v>1.13565</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18</v>
      </c>
      <c r="C55" s="6">
        <v>15</v>
      </c>
      <c r="D55" s="8">
        <v>23</v>
      </c>
      <c r="E55" s="6">
        <v>14</v>
      </c>
      <c r="F55" s="6">
        <v>13</v>
      </c>
      <c r="G55" s="6">
        <v>21</v>
      </c>
      <c r="H55" s="6">
        <v>33</v>
      </c>
      <c r="I55" s="6">
        <v>30</v>
      </c>
      <c r="J55" s="6">
        <v>23</v>
      </c>
      <c r="K55" s="7">
        <v>20</v>
      </c>
    </row>
    <row r="56" spans="1:11" ht="21.75" customHeight="1" x14ac:dyDescent="0.3">
      <c r="A56" s="4" t="s">
        <v>209</v>
      </c>
      <c r="B56" s="23">
        <v>2.09796</v>
      </c>
      <c r="C56" s="23">
        <v>1.9547939999999997</v>
      </c>
      <c r="D56" s="23">
        <v>7.9313010000000004</v>
      </c>
      <c r="E56" s="23">
        <v>2.2549999999999999</v>
      </c>
      <c r="F56" s="23">
        <v>2.5529999999999999</v>
      </c>
      <c r="G56" s="23">
        <v>2.5480000000000005</v>
      </c>
      <c r="H56" s="23">
        <v>7.3235000000000001</v>
      </c>
      <c r="I56" s="23">
        <v>5.626804009999999</v>
      </c>
      <c r="J56" s="23">
        <v>3.4320000000000004</v>
      </c>
      <c r="K56" s="24">
        <v>2.5800800000000006</v>
      </c>
    </row>
    <row r="57" spans="1:11" ht="21.75" customHeight="1" thickBot="1" x14ac:dyDescent="0.35">
      <c r="A57" s="65" t="s">
        <v>42</v>
      </c>
      <c r="B57" s="66">
        <v>1.4923</v>
      </c>
      <c r="C57" s="66">
        <v>0.83550000000000013</v>
      </c>
      <c r="D57" s="77">
        <v>3.1947999999999999</v>
      </c>
      <c r="E57" s="66">
        <v>1.3142</v>
      </c>
      <c r="F57" s="66">
        <v>0.628</v>
      </c>
      <c r="G57" s="66">
        <v>1.6800999999999999</v>
      </c>
      <c r="H57" s="66">
        <v>2.4413</v>
      </c>
      <c r="I57" s="66">
        <v>2.6770999999999998</v>
      </c>
      <c r="J57" s="66">
        <v>2.9259000000000004</v>
      </c>
      <c r="K57" s="67">
        <v>1.3637000000000001</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23</v>
      </c>
      <c r="C59" s="6">
        <v>29</v>
      </c>
      <c r="D59" s="8">
        <v>24</v>
      </c>
      <c r="E59" s="6">
        <v>10</v>
      </c>
      <c r="F59" s="6">
        <v>21</v>
      </c>
      <c r="G59" s="6">
        <v>22</v>
      </c>
      <c r="H59" s="6">
        <v>17</v>
      </c>
      <c r="I59" s="6">
        <v>28</v>
      </c>
      <c r="J59" s="6">
        <v>17</v>
      </c>
      <c r="K59" s="7">
        <v>11</v>
      </c>
    </row>
    <row r="60" spans="1:11" ht="21.75" customHeight="1" x14ac:dyDescent="0.3">
      <c r="A60" s="4" t="s">
        <v>209</v>
      </c>
      <c r="B60" s="23">
        <v>2.0469000000000004</v>
      </c>
      <c r="C60" s="23">
        <v>5.8609799999999996</v>
      </c>
      <c r="D60" s="23">
        <v>3.0102949300000001</v>
      </c>
      <c r="E60" s="23">
        <v>2.0394999999999994</v>
      </c>
      <c r="F60" s="23">
        <v>4.2409999999999997</v>
      </c>
      <c r="G60" s="23">
        <v>4.417268</v>
      </c>
      <c r="H60" s="23">
        <v>4.2415000000000003</v>
      </c>
      <c r="I60" s="23">
        <v>13.20698</v>
      </c>
      <c r="J60" s="23">
        <v>6.1285000099999998</v>
      </c>
      <c r="K60" s="24">
        <v>3.2103109999999999</v>
      </c>
    </row>
    <row r="61" spans="1:11" ht="21.75" customHeight="1" x14ac:dyDescent="0.3">
      <c r="A61" s="2" t="s">
        <v>42</v>
      </c>
      <c r="B61" s="25">
        <v>1.9159000000000002</v>
      </c>
      <c r="C61" s="25">
        <v>1.5286000000000002</v>
      </c>
      <c r="D61" s="30">
        <v>5.909349999999999</v>
      </c>
      <c r="E61" s="25">
        <v>0.65510000000000002</v>
      </c>
      <c r="F61" s="25">
        <v>1.2429999999999999</v>
      </c>
      <c r="G61" s="25">
        <v>1.3875000000000002</v>
      </c>
      <c r="H61" s="25">
        <v>1.0392999999999999</v>
      </c>
      <c r="I61" s="25">
        <v>1.6674</v>
      </c>
      <c r="J61" s="25">
        <v>1.259612</v>
      </c>
      <c r="K61" s="26">
        <v>0.4375</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7</v>
      </c>
      <c r="C63" s="6">
        <v>8</v>
      </c>
      <c r="D63" s="8">
        <v>12</v>
      </c>
      <c r="E63" s="6">
        <v>7</v>
      </c>
      <c r="F63" s="6">
        <v>11</v>
      </c>
      <c r="G63" s="6">
        <v>3</v>
      </c>
      <c r="H63" s="6">
        <v>6</v>
      </c>
      <c r="I63" s="6">
        <v>6</v>
      </c>
      <c r="J63" s="6">
        <v>5</v>
      </c>
      <c r="K63" s="7">
        <v>3</v>
      </c>
    </row>
    <row r="64" spans="1:11" ht="21.75" customHeight="1" x14ac:dyDescent="0.3">
      <c r="A64" s="4" t="s">
        <v>209</v>
      </c>
      <c r="B64" s="23">
        <v>0.34150000000000003</v>
      </c>
      <c r="C64" s="23">
        <v>1.2280000000000002</v>
      </c>
      <c r="D64" s="23">
        <v>0.65310000000000001</v>
      </c>
      <c r="E64" s="23">
        <v>0.74700000000000011</v>
      </c>
      <c r="F64" s="23">
        <v>0.49409999999999998</v>
      </c>
      <c r="G64" s="23">
        <v>0.41099999999999998</v>
      </c>
      <c r="H64" s="23">
        <v>0.88319999999999999</v>
      </c>
      <c r="I64" s="23">
        <v>0.62090000000000001</v>
      </c>
      <c r="J64" s="23">
        <v>0.97199999999999998</v>
      </c>
      <c r="K64" s="24">
        <v>0.36</v>
      </c>
    </row>
    <row r="65" spans="1:11" ht="21.75" customHeight="1" x14ac:dyDescent="0.3">
      <c r="A65" s="2" t="s">
        <v>42</v>
      </c>
      <c r="B65" s="25">
        <v>1.0141</v>
      </c>
      <c r="C65" s="25">
        <v>5.9544000000000006</v>
      </c>
      <c r="D65" s="30">
        <v>1.0271999999999999</v>
      </c>
      <c r="E65" s="25">
        <v>0.42309999999999998</v>
      </c>
      <c r="F65" s="25">
        <v>0.56519999999999992</v>
      </c>
      <c r="G65" s="25">
        <v>0.81420000000000003</v>
      </c>
      <c r="H65" s="25">
        <v>0.38729999999999998</v>
      </c>
      <c r="I65" s="25">
        <v>0.32200000000000001</v>
      </c>
      <c r="J65" s="25">
        <v>0.35880000000000001</v>
      </c>
      <c r="K65" s="26">
        <v>0.1744</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11</v>
      </c>
      <c r="C67" s="6">
        <v>4</v>
      </c>
      <c r="D67" s="8">
        <v>9</v>
      </c>
      <c r="E67" s="6">
        <v>12</v>
      </c>
      <c r="F67" s="6">
        <v>9</v>
      </c>
      <c r="G67" s="6">
        <v>10</v>
      </c>
      <c r="H67" s="6">
        <v>3</v>
      </c>
      <c r="I67" s="6">
        <v>10</v>
      </c>
      <c r="J67" s="6">
        <v>16</v>
      </c>
      <c r="K67" s="7">
        <v>5</v>
      </c>
    </row>
    <row r="68" spans="1:11" ht="21.75" customHeight="1" x14ac:dyDescent="0.3">
      <c r="A68" s="4" t="s">
        <v>209</v>
      </c>
      <c r="B68" s="23">
        <v>0.7137</v>
      </c>
      <c r="C68" s="23">
        <v>0.17580000000000001</v>
      </c>
      <c r="D68" s="23">
        <v>0.70450000000000013</v>
      </c>
      <c r="E68" s="23">
        <v>1.6875</v>
      </c>
      <c r="F68" s="23">
        <v>1.4965000000000002</v>
      </c>
      <c r="G68" s="23">
        <v>2.0426839999999999</v>
      </c>
      <c r="H68" s="23">
        <v>0.41500000000000004</v>
      </c>
      <c r="I68" s="23">
        <v>2.9137000000000004</v>
      </c>
      <c r="J68" s="23">
        <v>4.0811999999999999</v>
      </c>
      <c r="K68" s="24">
        <v>1.48021066</v>
      </c>
    </row>
    <row r="69" spans="1:11" ht="21.75" customHeight="1" x14ac:dyDescent="0.3">
      <c r="A69" s="2" t="s">
        <v>42</v>
      </c>
      <c r="B69" s="25">
        <v>1.1947999999999999</v>
      </c>
      <c r="C69" s="25">
        <v>0.16894999999999999</v>
      </c>
      <c r="D69" s="30">
        <v>0.95815000000000006</v>
      </c>
      <c r="E69" s="25">
        <v>0.68359999999999999</v>
      </c>
      <c r="F69" s="25">
        <v>0.7883</v>
      </c>
      <c r="G69" s="25">
        <v>1.2400670000000003</v>
      </c>
      <c r="H69" s="25">
        <v>0.55689999999999995</v>
      </c>
      <c r="I69" s="25">
        <v>1.1584620000000001</v>
      </c>
      <c r="J69" s="25">
        <v>1.4997399999999999</v>
      </c>
      <c r="K69" s="26">
        <v>0.71209999999999996</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6</v>
      </c>
      <c r="C71" s="6">
        <v>1</v>
      </c>
      <c r="D71" s="8">
        <v>3</v>
      </c>
      <c r="E71" s="6">
        <v>3</v>
      </c>
      <c r="F71" s="6">
        <v>2</v>
      </c>
      <c r="G71" s="6">
        <v>4</v>
      </c>
      <c r="H71" s="6">
        <v>2</v>
      </c>
      <c r="I71" s="6">
        <v>1</v>
      </c>
      <c r="J71" s="6">
        <v>2</v>
      </c>
      <c r="K71" s="7">
        <v>2</v>
      </c>
    </row>
    <row r="72" spans="1:11" ht="21.75" customHeight="1" x14ac:dyDescent="0.3">
      <c r="A72" s="4" t="s">
        <v>209</v>
      </c>
      <c r="B72" s="23">
        <v>3.5605000000000002</v>
      </c>
      <c r="C72" s="23">
        <v>0.24</v>
      </c>
      <c r="D72" s="23">
        <v>1.9592227100000001</v>
      </c>
      <c r="E72" s="23">
        <v>0.72</v>
      </c>
      <c r="F72" s="23">
        <v>0.3513</v>
      </c>
      <c r="G72" s="23">
        <v>0.35749999999999998</v>
      </c>
      <c r="H72" s="23">
        <v>0.87219336999999997</v>
      </c>
      <c r="I72" s="23">
        <v>0.2</v>
      </c>
      <c r="J72" s="23">
        <v>0.53</v>
      </c>
      <c r="K72" s="24">
        <v>0.35000099999999995</v>
      </c>
    </row>
    <row r="73" spans="1:11" ht="21.75" customHeight="1" x14ac:dyDescent="0.3">
      <c r="A73" s="2" t="s">
        <v>42</v>
      </c>
      <c r="B73" s="25">
        <v>0.50229999999999997</v>
      </c>
      <c r="C73" s="25">
        <v>1.8800000000000001E-2</v>
      </c>
      <c r="D73" s="30">
        <v>0.16619999999999999</v>
      </c>
      <c r="E73" s="25">
        <v>7.8899999999999998E-2</v>
      </c>
      <c r="F73" s="25">
        <v>9.3600000000000003E-2</v>
      </c>
      <c r="G73" s="25">
        <v>0.39339999999999997</v>
      </c>
      <c r="H73" s="25">
        <v>8.7499999999999994E-2</v>
      </c>
      <c r="I73" s="25">
        <v>2.2599999999999999E-2</v>
      </c>
      <c r="J73" s="25">
        <v>7.6300000000000007E-2</v>
      </c>
      <c r="K73" s="26">
        <v>9.5200000000000007E-2</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21</v>
      </c>
      <c r="C75" s="6">
        <v>16</v>
      </c>
      <c r="D75" s="8">
        <v>16</v>
      </c>
      <c r="E75" s="6">
        <v>20</v>
      </c>
      <c r="F75" s="6">
        <v>28</v>
      </c>
      <c r="G75" s="6">
        <v>36</v>
      </c>
      <c r="H75" s="6">
        <v>29</v>
      </c>
      <c r="I75" s="6">
        <v>35</v>
      </c>
      <c r="J75" s="6">
        <v>25</v>
      </c>
      <c r="K75" s="7">
        <v>20</v>
      </c>
    </row>
    <row r="76" spans="1:11" ht="21.75" customHeight="1" x14ac:dyDescent="0.3">
      <c r="A76" s="4" t="s">
        <v>209</v>
      </c>
      <c r="B76" s="23">
        <v>2.3319999999999994</v>
      </c>
      <c r="C76" s="23">
        <v>2.1023000000000005</v>
      </c>
      <c r="D76" s="23">
        <v>3.5133000000000001</v>
      </c>
      <c r="E76" s="23">
        <v>6.2280000000000006</v>
      </c>
      <c r="F76" s="23">
        <v>4.9069049999999992</v>
      </c>
      <c r="G76" s="23">
        <v>6.1891599999999993</v>
      </c>
      <c r="H76" s="23">
        <v>8.4495050899999988</v>
      </c>
      <c r="I76" s="23">
        <v>6.6756630000000001</v>
      </c>
      <c r="J76" s="23">
        <v>5.7667899999999985</v>
      </c>
      <c r="K76" s="24">
        <v>5.6070000000000002</v>
      </c>
    </row>
    <row r="77" spans="1:11" ht="21.75" customHeight="1" x14ac:dyDescent="0.3">
      <c r="A77" s="2" t="s">
        <v>42</v>
      </c>
      <c r="B77" s="25">
        <v>1.1179000000000001</v>
      </c>
      <c r="C77" s="25">
        <v>0.57140000000000002</v>
      </c>
      <c r="D77" s="30">
        <v>3.1036999999999999</v>
      </c>
      <c r="E77" s="25">
        <v>0.9040999999999999</v>
      </c>
      <c r="F77" s="25">
        <v>2.1373000000000002</v>
      </c>
      <c r="G77" s="25">
        <v>1.7353500000000002</v>
      </c>
      <c r="H77" s="25">
        <v>2.2254659999999995</v>
      </c>
      <c r="I77" s="25">
        <v>1.7115</v>
      </c>
      <c r="J77" s="25">
        <v>0.97720000000000007</v>
      </c>
      <c r="K77" s="26">
        <v>1.8788</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14</v>
      </c>
      <c r="C79" s="6">
        <v>20</v>
      </c>
      <c r="D79" s="8">
        <v>30</v>
      </c>
      <c r="E79" s="6">
        <v>24</v>
      </c>
      <c r="F79" s="6">
        <v>24</v>
      </c>
      <c r="G79" s="6">
        <v>25</v>
      </c>
      <c r="H79" s="6">
        <v>25</v>
      </c>
      <c r="I79" s="6">
        <v>19</v>
      </c>
      <c r="J79" s="6">
        <v>20</v>
      </c>
      <c r="K79" s="7">
        <v>17</v>
      </c>
    </row>
    <row r="80" spans="1:11" ht="21.75" customHeight="1" x14ac:dyDescent="0.3">
      <c r="A80" s="4" t="s">
        <v>209</v>
      </c>
      <c r="B80" s="23">
        <v>1.6471</v>
      </c>
      <c r="C80" s="23">
        <v>3.2453329999999996</v>
      </c>
      <c r="D80" s="23">
        <v>5.0584760199999996</v>
      </c>
      <c r="E80" s="23">
        <v>5.524</v>
      </c>
      <c r="F80" s="23">
        <v>7.4245000000000001</v>
      </c>
      <c r="G80" s="23">
        <v>5.3813539999999991</v>
      </c>
      <c r="H80" s="23">
        <v>7.2783469999999992</v>
      </c>
      <c r="I80" s="23">
        <v>4.9806400000000002</v>
      </c>
      <c r="J80" s="23">
        <v>6.617000009999999</v>
      </c>
      <c r="K80" s="24">
        <v>3.2164999999999999</v>
      </c>
    </row>
    <row r="81" spans="1:11" ht="21.75" customHeight="1" x14ac:dyDescent="0.3">
      <c r="A81" s="2" t="s">
        <v>42</v>
      </c>
      <c r="B81" s="25">
        <v>0.63109999999999999</v>
      </c>
      <c r="C81" s="25">
        <v>1.3442000000000001</v>
      </c>
      <c r="D81" s="30">
        <v>2.1471649999999998</v>
      </c>
      <c r="E81" s="25">
        <v>1.4111500000000001</v>
      </c>
      <c r="F81" s="25">
        <v>1.0902999999999998</v>
      </c>
      <c r="G81" s="25">
        <v>1.8166499999999999</v>
      </c>
      <c r="H81" s="25">
        <v>3.5764999999999998</v>
      </c>
      <c r="I81" s="25">
        <v>2.6813000000000002</v>
      </c>
      <c r="J81" s="25">
        <v>1.0923750000000001</v>
      </c>
      <c r="K81" s="26">
        <v>0.83434999999999993</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11</v>
      </c>
      <c r="C83" s="6">
        <v>7</v>
      </c>
      <c r="D83" s="8">
        <v>12</v>
      </c>
      <c r="E83" s="6">
        <v>7</v>
      </c>
      <c r="F83" s="6">
        <v>14</v>
      </c>
      <c r="G83" s="6">
        <v>20</v>
      </c>
      <c r="H83" s="6">
        <v>10</v>
      </c>
      <c r="I83" s="6">
        <v>7</v>
      </c>
      <c r="J83" s="6">
        <v>8</v>
      </c>
      <c r="K83" s="7">
        <v>10</v>
      </c>
    </row>
    <row r="84" spans="1:11" ht="21.75" customHeight="1" x14ac:dyDescent="0.3">
      <c r="A84" s="4" t="s">
        <v>209</v>
      </c>
      <c r="B84" s="23">
        <v>5.8544999999999998</v>
      </c>
      <c r="C84" s="23">
        <v>3.798</v>
      </c>
      <c r="D84" s="23">
        <v>6.5394632599999998</v>
      </c>
      <c r="E84" s="23">
        <v>4.3170000000000002</v>
      </c>
      <c r="F84" s="23">
        <v>8.5023649999999993</v>
      </c>
      <c r="G84" s="23">
        <v>10.96855317</v>
      </c>
      <c r="H84" s="23">
        <v>6.7799000000000005</v>
      </c>
      <c r="I84" s="23">
        <v>5.359</v>
      </c>
      <c r="J84" s="23">
        <v>13.074000000000002</v>
      </c>
      <c r="K84" s="24">
        <v>5.9169999999999998</v>
      </c>
    </row>
    <row r="85" spans="1:11" ht="21.75" customHeight="1" x14ac:dyDescent="0.3">
      <c r="A85" s="2" t="s">
        <v>42</v>
      </c>
      <c r="B85" s="25">
        <v>0.60110000000000008</v>
      </c>
      <c r="C85" s="25">
        <v>0.2525</v>
      </c>
      <c r="D85" s="30">
        <v>0.47099999999999997</v>
      </c>
      <c r="E85" s="25">
        <v>0.34029999999999999</v>
      </c>
      <c r="F85" s="25">
        <v>0.58860000000000001</v>
      </c>
      <c r="G85" s="25">
        <v>0.73</v>
      </c>
      <c r="H85" s="25">
        <v>0.52549999999999997</v>
      </c>
      <c r="I85" s="25">
        <v>0.2326</v>
      </c>
      <c r="J85" s="25">
        <v>1.0327</v>
      </c>
      <c r="K85" s="26">
        <v>0.37230000000000002</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8</v>
      </c>
      <c r="C87" s="6">
        <v>17</v>
      </c>
      <c r="D87" s="8">
        <v>14</v>
      </c>
      <c r="E87" s="6">
        <v>13</v>
      </c>
      <c r="F87" s="6">
        <v>16</v>
      </c>
      <c r="G87" s="6">
        <v>17</v>
      </c>
      <c r="H87" s="6">
        <v>18</v>
      </c>
      <c r="I87" s="6">
        <v>11</v>
      </c>
      <c r="J87" s="6">
        <v>15</v>
      </c>
      <c r="K87" s="7">
        <v>15</v>
      </c>
    </row>
    <row r="88" spans="1:11" ht="21.75" customHeight="1" x14ac:dyDescent="0.3">
      <c r="A88" s="4" t="s">
        <v>209</v>
      </c>
      <c r="B88" s="23">
        <v>0.97500000000000009</v>
      </c>
      <c r="C88" s="23">
        <v>2.5370010000000001</v>
      </c>
      <c r="D88" s="23">
        <v>2.3935</v>
      </c>
      <c r="E88" s="23">
        <v>1.9586390899999999</v>
      </c>
      <c r="F88" s="23">
        <v>2.6912372800000002</v>
      </c>
      <c r="G88" s="23">
        <v>3.4595000000000002</v>
      </c>
      <c r="H88" s="23">
        <v>2.7338423899999995</v>
      </c>
      <c r="I88" s="23">
        <v>2.3555630000000001</v>
      </c>
      <c r="J88" s="23">
        <v>2.835</v>
      </c>
      <c r="K88" s="24">
        <v>2.8060010000000002</v>
      </c>
    </row>
    <row r="89" spans="1:11" ht="21.75" customHeight="1" x14ac:dyDescent="0.3">
      <c r="A89" s="2" t="s">
        <v>42</v>
      </c>
      <c r="B89" s="25">
        <v>0.36759999999999998</v>
      </c>
      <c r="C89" s="25">
        <v>1.2199</v>
      </c>
      <c r="D89" s="30">
        <v>1.300314</v>
      </c>
      <c r="E89" s="25">
        <v>1.0546</v>
      </c>
      <c r="F89" s="25">
        <v>1.3618000000000001</v>
      </c>
      <c r="G89" s="25">
        <v>0.69179999999999997</v>
      </c>
      <c r="H89" s="25">
        <v>0.94880000000000009</v>
      </c>
      <c r="I89" s="25">
        <v>0.52939999999999987</v>
      </c>
      <c r="J89" s="25">
        <v>0.67544999999999999</v>
      </c>
      <c r="K89" s="26">
        <v>1.1172</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338</v>
      </c>
      <c r="C91" s="9">
        <v>373</v>
      </c>
      <c r="D91" s="9">
        <v>406</v>
      </c>
      <c r="E91" s="9">
        <v>331</v>
      </c>
      <c r="F91" s="9">
        <v>405</v>
      </c>
      <c r="G91" s="9">
        <v>372</v>
      </c>
      <c r="H91" s="9">
        <v>387</v>
      </c>
      <c r="I91" s="9">
        <v>414</v>
      </c>
      <c r="J91" s="9">
        <v>356</v>
      </c>
      <c r="K91" s="10">
        <v>247</v>
      </c>
    </row>
    <row r="92" spans="1:11" ht="21.75" customHeight="1" x14ac:dyDescent="0.3">
      <c r="A92" s="5" t="s">
        <v>209</v>
      </c>
      <c r="B92" s="27">
        <v>73.486110000000025</v>
      </c>
      <c r="C92" s="27">
        <v>77.397890250000046</v>
      </c>
      <c r="D92" s="31">
        <v>94.287644910000083</v>
      </c>
      <c r="E92" s="27">
        <v>74.625426949999991</v>
      </c>
      <c r="F92" s="27">
        <v>116.46772227000005</v>
      </c>
      <c r="G92" s="27">
        <v>103.17400938000014</v>
      </c>
      <c r="H92" s="27">
        <v>130.57840971000005</v>
      </c>
      <c r="I92" s="27">
        <v>158.34647295000008</v>
      </c>
      <c r="J92" s="27">
        <v>128.40029469999999</v>
      </c>
      <c r="K92" s="28">
        <v>64.458691080000008</v>
      </c>
    </row>
    <row r="93" spans="1:11" ht="21.75" customHeight="1" thickBot="1" x14ac:dyDescent="0.35">
      <c r="A93" s="48" t="s">
        <v>42</v>
      </c>
      <c r="B93" s="49">
        <v>24.699950000000001</v>
      </c>
      <c r="C93" s="49">
        <v>30.588225000000001</v>
      </c>
      <c r="D93" s="50">
        <v>37.633228999999979</v>
      </c>
      <c r="E93" s="49">
        <v>22.252800000000004</v>
      </c>
      <c r="F93" s="49">
        <v>33.014749999999999</v>
      </c>
      <c r="G93" s="49">
        <v>25.54165699999999</v>
      </c>
      <c r="H93" s="49">
        <v>29.506375999999992</v>
      </c>
      <c r="I93" s="49">
        <v>34.084016000000013</v>
      </c>
      <c r="J93" s="49">
        <v>25.121589999999998</v>
      </c>
      <c r="K93" s="51">
        <v>15.903199999999998</v>
      </c>
    </row>
  </sheetData>
  <sheetProtection password="D017" sheet="1" objects="1" scenarios="1" autoFilter="0"/>
  <autoFilter ref="A1:K93" xr:uid="{D88B44D0-DB3F-4C12-A2A8-E183857EF7DF}"/>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gemischt genutzte Wohn- und Geschäftshäuser bis 1949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34EE6-9F8C-4CEC-8367-EDE4538A7EF8}">
  <sheetPr codeName="Tabelle90">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0</v>
      </c>
      <c r="F3" s="6">
        <v>3</v>
      </c>
      <c r="G3" s="6">
        <v>2</v>
      </c>
      <c r="H3" s="6">
        <v>1</v>
      </c>
      <c r="I3" s="6">
        <v>2</v>
      </c>
      <c r="J3" s="6">
        <v>0</v>
      </c>
      <c r="K3" s="7">
        <v>0</v>
      </c>
    </row>
    <row r="4" spans="1:11" ht="21.75" customHeight="1" x14ac:dyDescent="0.3">
      <c r="A4" s="4" t="s">
        <v>209</v>
      </c>
      <c r="B4" s="23">
        <v>0</v>
      </c>
      <c r="C4" s="23">
        <v>0</v>
      </c>
      <c r="D4" s="23">
        <v>0</v>
      </c>
      <c r="E4" s="23">
        <v>0</v>
      </c>
      <c r="F4" s="23">
        <v>0.249</v>
      </c>
      <c r="G4" s="23">
        <v>0.245</v>
      </c>
      <c r="H4" s="23">
        <v>0.24</v>
      </c>
      <c r="I4" s="23">
        <v>0.47</v>
      </c>
      <c r="J4" s="23">
        <v>0</v>
      </c>
      <c r="K4" s="24">
        <v>0</v>
      </c>
    </row>
    <row r="5" spans="1:11" ht="21.75" customHeight="1" x14ac:dyDescent="0.3">
      <c r="A5" s="2" t="s">
        <v>42</v>
      </c>
      <c r="B5" s="25">
        <v>0</v>
      </c>
      <c r="C5" s="25">
        <v>0</v>
      </c>
      <c r="D5" s="25">
        <v>0</v>
      </c>
      <c r="E5" s="25">
        <v>0</v>
      </c>
      <c r="F5" s="25">
        <v>0.26219999999999999</v>
      </c>
      <c r="G5" s="25">
        <v>0.23649999999999999</v>
      </c>
      <c r="H5" s="25">
        <v>0.12139999999999999</v>
      </c>
      <c r="I5" s="25">
        <v>0.37</v>
      </c>
      <c r="J5" s="25">
        <v>0</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2</v>
      </c>
      <c r="C7" s="6">
        <v>2</v>
      </c>
      <c r="D7" s="6">
        <v>2</v>
      </c>
      <c r="E7" s="6">
        <v>2</v>
      </c>
      <c r="F7" s="6">
        <v>1</v>
      </c>
      <c r="G7" s="6">
        <v>6</v>
      </c>
      <c r="H7" s="6">
        <v>0</v>
      </c>
      <c r="I7" s="6">
        <v>5</v>
      </c>
      <c r="J7" s="6">
        <v>1</v>
      </c>
      <c r="K7" s="7">
        <v>1</v>
      </c>
    </row>
    <row r="8" spans="1:11" ht="21.75" customHeight="1" x14ac:dyDescent="0.3">
      <c r="A8" s="4" t="s">
        <v>209</v>
      </c>
      <c r="B8" s="23">
        <v>0.17</v>
      </c>
      <c r="C8" s="23">
        <v>0.35</v>
      </c>
      <c r="D8" s="23">
        <v>0.33999999999999997</v>
      </c>
      <c r="E8" s="23">
        <v>0.33</v>
      </c>
      <c r="F8" s="23">
        <v>2.3999990000000002</v>
      </c>
      <c r="G8" s="23">
        <v>1.216</v>
      </c>
      <c r="H8" s="23">
        <v>0</v>
      </c>
      <c r="I8" s="23">
        <v>1.6960500000000001</v>
      </c>
      <c r="J8" s="23">
        <v>0.35599999999999998</v>
      </c>
      <c r="K8" s="24">
        <v>0.6</v>
      </c>
    </row>
    <row r="9" spans="1:11" ht="21.75" customHeight="1" x14ac:dyDescent="0.3">
      <c r="A9" s="2" t="s">
        <v>42</v>
      </c>
      <c r="B9" s="25">
        <v>0.16400000000000001</v>
      </c>
      <c r="C9" s="25">
        <v>0.1031</v>
      </c>
      <c r="D9" s="25">
        <v>0.86470000000000002</v>
      </c>
      <c r="E9" s="25">
        <v>0.1133</v>
      </c>
      <c r="F9" s="25">
        <v>0.4249</v>
      </c>
      <c r="G9" s="25">
        <v>0.72910000000000008</v>
      </c>
      <c r="H9" s="25">
        <v>0</v>
      </c>
      <c r="I9" s="25">
        <v>0.75470000000000004</v>
      </c>
      <c r="J9" s="25">
        <v>0.1125</v>
      </c>
      <c r="K9" s="26">
        <v>0.18160000000000001</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2</v>
      </c>
      <c r="C11" s="6">
        <v>3</v>
      </c>
      <c r="D11" s="6">
        <v>0</v>
      </c>
      <c r="E11" s="6">
        <v>0</v>
      </c>
      <c r="F11" s="6">
        <v>2</v>
      </c>
      <c r="G11" s="6">
        <v>1</v>
      </c>
      <c r="H11" s="6">
        <v>3</v>
      </c>
      <c r="I11" s="6">
        <v>2</v>
      </c>
      <c r="J11" s="6">
        <v>0</v>
      </c>
      <c r="K11" s="7">
        <v>1</v>
      </c>
    </row>
    <row r="12" spans="1:11" ht="21.75" customHeight="1" x14ac:dyDescent="0.3">
      <c r="A12" s="4" t="s">
        <v>209</v>
      </c>
      <c r="B12" s="23">
        <v>1.52</v>
      </c>
      <c r="C12" s="23">
        <v>4.9599999999999991</v>
      </c>
      <c r="D12" s="23">
        <v>0</v>
      </c>
      <c r="E12" s="23">
        <v>0</v>
      </c>
      <c r="F12" s="23">
        <v>0.34500000000000003</v>
      </c>
      <c r="G12" s="23">
        <v>0.06</v>
      </c>
      <c r="H12" s="23">
        <v>12.375</v>
      </c>
      <c r="I12" s="23">
        <v>70.970214000000013</v>
      </c>
      <c r="J12" s="23">
        <v>0</v>
      </c>
      <c r="K12" s="24">
        <v>0.28999999999999998</v>
      </c>
    </row>
    <row r="13" spans="1:11" ht="21.75" customHeight="1" x14ac:dyDescent="0.3">
      <c r="A13" s="2" t="s">
        <v>42</v>
      </c>
      <c r="B13" s="25">
        <v>0.22750000000000001</v>
      </c>
      <c r="C13" s="25">
        <v>0.17319999999999999</v>
      </c>
      <c r="D13" s="25">
        <v>0</v>
      </c>
      <c r="E13" s="25">
        <v>0</v>
      </c>
      <c r="F13" s="25">
        <v>0.2334</v>
      </c>
      <c r="G13" s="25">
        <v>2.6499999999999999E-2</v>
      </c>
      <c r="H13" s="25">
        <v>1.7766000000000002</v>
      </c>
      <c r="I13" s="25">
        <v>1.3231999999999999</v>
      </c>
      <c r="J13" s="25">
        <v>0</v>
      </c>
      <c r="K13" s="26">
        <v>6.1400000000000003E-2</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v>
      </c>
      <c r="C15" s="6">
        <v>1</v>
      </c>
      <c r="D15" s="6">
        <v>0</v>
      </c>
      <c r="E15" s="6">
        <v>0</v>
      </c>
      <c r="F15" s="6">
        <v>0</v>
      </c>
      <c r="G15" s="6">
        <v>1</v>
      </c>
      <c r="H15" s="6">
        <v>0</v>
      </c>
      <c r="I15" s="6">
        <v>0</v>
      </c>
      <c r="J15" s="6">
        <v>0</v>
      </c>
      <c r="K15" s="7">
        <v>1</v>
      </c>
    </row>
    <row r="16" spans="1:11" ht="21.75" customHeight="1" x14ac:dyDescent="0.3">
      <c r="A16" s="4" t="s">
        <v>209</v>
      </c>
      <c r="B16" s="23">
        <v>0.23499999999999999</v>
      </c>
      <c r="C16" s="23">
        <v>0.1</v>
      </c>
      <c r="D16" s="23">
        <v>0</v>
      </c>
      <c r="E16" s="23">
        <v>0</v>
      </c>
      <c r="F16" s="23">
        <v>0</v>
      </c>
      <c r="G16" s="23">
        <v>0.59</v>
      </c>
      <c r="H16" s="23">
        <v>0</v>
      </c>
      <c r="I16" s="23">
        <v>0</v>
      </c>
      <c r="J16" s="23">
        <v>0</v>
      </c>
      <c r="K16" s="24">
        <v>1.85</v>
      </c>
    </row>
    <row r="17" spans="1:11" ht="21.75" customHeight="1" x14ac:dyDescent="0.3">
      <c r="A17" s="2" t="s">
        <v>42</v>
      </c>
      <c r="B17" s="25">
        <v>9.6100000000000005E-2</v>
      </c>
      <c r="C17" s="25">
        <v>5.5599999999999997E-2</v>
      </c>
      <c r="D17" s="25">
        <v>0</v>
      </c>
      <c r="E17" s="25">
        <v>0</v>
      </c>
      <c r="F17" s="25">
        <v>0</v>
      </c>
      <c r="G17" s="25">
        <v>2.5000000000000001E-2</v>
      </c>
      <c r="H17" s="25">
        <v>0</v>
      </c>
      <c r="I17" s="25">
        <v>0</v>
      </c>
      <c r="J17" s="25">
        <v>0</v>
      </c>
      <c r="K17" s="26">
        <v>0.15759999999999999</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2</v>
      </c>
      <c r="C19" s="6">
        <v>0</v>
      </c>
      <c r="D19" s="6">
        <v>0</v>
      </c>
      <c r="E19" s="6">
        <v>2</v>
      </c>
      <c r="F19" s="6">
        <v>0</v>
      </c>
      <c r="G19" s="6">
        <v>0</v>
      </c>
      <c r="H19" s="6">
        <v>3</v>
      </c>
      <c r="I19" s="6">
        <v>3</v>
      </c>
      <c r="J19" s="6">
        <v>0</v>
      </c>
      <c r="K19" s="7">
        <v>4</v>
      </c>
    </row>
    <row r="20" spans="1:11" ht="21.75" customHeight="1" x14ac:dyDescent="0.3">
      <c r="A20" s="4" t="s">
        <v>209</v>
      </c>
      <c r="B20" s="23">
        <v>0.30499999999999999</v>
      </c>
      <c r="C20" s="23">
        <v>0</v>
      </c>
      <c r="D20" s="23">
        <v>0</v>
      </c>
      <c r="E20" s="23">
        <v>1.1299999999999999</v>
      </c>
      <c r="F20" s="23">
        <v>0</v>
      </c>
      <c r="G20" s="23">
        <v>0</v>
      </c>
      <c r="H20" s="23">
        <v>1.0349999999999999</v>
      </c>
      <c r="I20" s="23">
        <v>0.51</v>
      </c>
      <c r="J20" s="23">
        <v>0</v>
      </c>
      <c r="K20" s="24">
        <v>0.69</v>
      </c>
    </row>
    <row r="21" spans="1:11" ht="21.75" customHeight="1" x14ac:dyDescent="0.3">
      <c r="A21" s="2" t="s">
        <v>42</v>
      </c>
      <c r="B21" s="25">
        <v>0.1157</v>
      </c>
      <c r="C21" s="25">
        <v>0</v>
      </c>
      <c r="D21" s="25">
        <v>0</v>
      </c>
      <c r="E21" s="25">
        <v>0.1323</v>
      </c>
      <c r="F21" s="25">
        <v>0</v>
      </c>
      <c r="G21" s="25">
        <v>0</v>
      </c>
      <c r="H21" s="25">
        <v>0.54600000000000004</v>
      </c>
      <c r="I21" s="25">
        <v>0.1968</v>
      </c>
      <c r="J21" s="25">
        <v>0</v>
      </c>
      <c r="K21" s="26">
        <v>0.24380000000000004</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3</v>
      </c>
      <c r="C23" s="6">
        <v>1</v>
      </c>
      <c r="D23" s="6">
        <v>2</v>
      </c>
      <c r="E23" s="6">
        <v>1</v>
      </c>
      <c r="F23" s="6">
        <v>1</v>
      </c>
      <c r="G23" s="6">
        <v>2</v>
      </c>
      <c r="H23" s="6">
        <v>2</v>
      </c>
      <c r="I23" s="6">
        <v>0</v>
      </c>
      <c r="J23" s="6">
        <v>0</v>
      </c>
      <c r="K23" s="7">
        <v>0</v>
      </c>
    </row>
    <row r="24" spans="1:11" ht="21.75" customHeight="1" x14ac:dyDescent="0.3">
      <c r="A24" s="4" t="s">
        <v>209</v>
      </c>
      <c r="B24" s="23">
        <v>9.4E-2</v>
      </c>
      <c r="C24" s="23">
        <v>0.159</v>
      </c>
      <c r="D24" s="23">
        <v>0.14250000000000002</v>
      </c>
      <c r="E24" s="23">
        <v>0.152</v>
      </c>
      <c r="F24" s="23">
        <v>3.0000000000000001E-3</v>
      </c>
      <c r="G24" s="23">
        <v>0.11</v>
      </c>
      <c r="H24" s="23">
        <v>0.39</v>
      </c>
      <c r="I24" s="23">
        <v>0</v>
      </c>
      <c r="J24" s="23">
        <v>0</v>
      </c>
      <c r="K24" s="24">
        <v>0</v>
      </c>
    </row>
    <row r="25" spans="1:11" ht="21.75" customHeight="1" x14ac:dyDescent="0.3">
      <c r="A25" s="2" t="s">
        <v>42</v>
      </c>
      <c r="B25" s="25">
        <v>0.82810000000000006</v>
      </c>
      <c r="C25" s="25">
        <v>7.6100000000000001E-2</v>
      </c>
      <c r="D25" s="25">
        <v>0.13289999999999999</v>
      </c>
      <c r="E25" s="25">
        <v>0.12</v>
      </c>
      <c r="F25" s="25">
        <v>2.3400000000000001E-2</v>
      </c>
      <c r="G25" s="25">
        <v>0.3427</v>
      </c>
      <c r="H25" s="25">
        <v>1.2978000000000001</v>
      </c>
      <c r="I25" s="25">
        <v>0</v>
      </c>
      <c r="J25" s="25">
        <v>0</v>
      </c>
      <c r="K25" s="26">
        <v>0</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2</v>
      </c>
      <c r="C27" s="6">
        <v>2</v>
      </c>
      <c r="D27" s="6">
        <v>1</v>
      </c>
      <c r="E27" s="6">
        <v>0</v>
      </c>
      <c r="F27" s="6">
        <v>0</v>
      </c>
      <c r="G27" s="6">
        <v>2</v>
      </c>
      <c r="H27" s="6">
        <v>1</v>
      </c>
      <c r="I27" s="6">
        <v>0</v>
      </c>
      <c r="J27" s="6">
        <v>0</v>
      </c>
      <c r="K27" s="7">
        <v>0</v>
      </c>
    </row>
    <row r="28" spans="1:11" ht="21.75" customHeight="1" x14ac:dyDescent="0.3">
      <c r="A28" s="4" t="s">
        <v>209</v>
      </c>
      <c r="B28" s="23">
        <v>0.15</v>
      </c>
      <c r="C28" s="23">
        <v>0.189</v>
      </c>
      <c r="D28" s="23">
        <v>0.26</v>
      </c>
      <c r="E28" s="23">
        <v>0</v>
      </c>
      <c r="F28" s="23">
        <v>0</v>
      </c>
      <c r="G28" s="23">
        <v>0.34500000000000003</v>
      </c>
      <c r="H28" s="23">
        <v>0.08</v>
      </c>
      <c r="I28" s="23">
        <v>0</v>
      </c>
      <c r="J28" s="23">
        <v>0</v>
      </c>
      <c r="K28" s="24">
        <v>0</v>
      </c>
    </row>
    <row r="29" spans="1:11" ht="21.75" customHeight="1" x14ac:dyDescent="0.3">
      <c r="A29" s="2" t="s">
        <v>42</v>
      </c>
      <c r="B29" s="25">
        <v>0.39659999999999995</v>
      </c>
      <c r="C29" s="25">
        <v>0.4088</v>
      </c>
      <c r="D29" s="25">
        <v>2.3744000000000001</v>
      </c>
      <c r="E29" s="25">
        <v>0</v>
      </c>
      <c r="F29" s="25">
        <v>0</v>
      </c>
      <c r="G29" s="25">
        <v>1.0209999999999999</v>
      </c>
      <c r="H29" s="25">
        <v>8.5199999999999998E-2</v>
      </c>
      <c r="I29" s="25">
        <v>0</v>
      </c>
      <c r="J29" s="25">
        <v>0</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0</v>
      </c>
      <c r="D31" s="6">
        <v>0</v>
      </c>
      <c r="E31" s="6">
        <v>2</v>
      </c>
      <c r="F31" s="6">
        <v>0</v>
      </c>
      <c r="G31" s="6">
        <v>2</v>
      </c>
      <c r="H31" s="6">
        <v>2</v>
      </c>
      <c r="I31" s="6">
        <v>1</v>
      </c>
      <c r="J31" s="6">
        <v>1</v>
      </c>
      <c r="K31" s="7">
        <v>1</v>
      </c>
    </row>
    <row r="32" spans="1:11" ht="21.75" customHeight="1" x14ac:dyDescent="0.3">
      <c r="A32" s="4" t="s">
        <v>209</v>
      </c>
      <c r="B32" s="23">
        <v>0</v>
      </c>
      <c r="C32" s="23">
        <v>0</v>
      </c>
      <c r="D32" s="23">
        <v>0</v>
      </c>
      <c r="E32" s="23">
        <v>0.185</v>
      </c>
      <c r="F32" s="23">
        <v>0</v>
      </c>
      <c r="G32" s="23">
        <v>0.55500000000000005</v>
      </c>
      <c r="H32" s="23">
        <v>0.57349600000000001</v>
      </c>
      <c r="I32" s="23">
        <v>0.04</v>
      </c>
      <c r="J32" s="23">
        <v>0.4</v>
      </c>
      <c r="K32" s="24">
        <v>4.4999999999999998E-2</v>
      </c>
    </row>
    <row r="33" spans="1:11" ht="21.75" customHeight="1" x14ac:dyDescent="0.3">
      <c r="A33" s="2" t="s">
        <v>42</v>
      </c>
      <c r="B33" s="25">
        <v>0</v>
      </c>
      <c r="C33" s="25">
        <v>0</v>
      </c>
      <c r="D33" s="25">
        <v>0</v>
      </c>
      <c r="E33" s="25">
        <v>0.352466</v>
      </c>
      <c r="F33" s="25">
        <v>0</v>
      </c>
      <c r="G33" s="25">
        <v>0.1153</v>
      </c>
      <c r="H33" s="25">
        <v>0.54559999999999997</v>
      </c>
      <c r="I33" s="25">
        <v>0.25340000000000001</v>
      </c>
      <c r="J33" s="25">
        <v>2.8000000000000001E-2</v>
      </c>
      <c r="K33" s="26">
        <v>0.25340000000000001</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0</v>
      </c>
      <c r="C35" s="6">
        <v>0</v>
      </c>
      <c r="D35" s="6">
        <v>0</v>
      </c>
      <c r="E35" s="6">
        <v>0</v>
      </c>
      <c r="F35" s="6">
        <v>0</v>
      </c>
      <c r="G35" s="6">
        <v>1</v>
      </c>
      <c r="H35" s="6">
        <v>1</v>
      </c>
      <c r="I35" s="6">
        <v>0</v>
      </c>
      <c r="J35" s="6">
        <v>0</v>
      </c>
      <c r="K35" s="7">
        <v>0</v>
      </c>
    </row>
    <row r="36" spans="1:11" ht="21.75" customHeight="1" x14ac:dyDescent="0.3">
      <c r="A36" s="4" t="s">
        <v>209</v>
      </c>
      <c r="B36" s="23">
        <v>0</v>
      </c>
      <c r="C36" s="23">
        <v>0</v>
      </c>
      <c r="D36" s="23">
        <v>0</v>
      </c>
      <c r="E36" s="23">
        <v>0</v>
      </c>
      <c r="F36" s="23">
        <v>0</v>
      </c>
      <c r="G36" s="23">
        <v>0.34499999999999997</v>
      </c>
      <c r="H36" s="23">
        <v>0.39700000000000002</v>
      </c>
      <c r="I36" s="23">
        <v>0</v>
      </c>
      <c r="J36" s="23">
        <v>0</v>
      </c>
      <c r="K36" s="24">
        <v>0</v>
      </c>
    </row>
    <row r="37" spans="1:11" ht="21.75" customHeight="1" x14ac:dyDescent="0.3">
      <c r="A37" s="2" t="s">
        <v>42</v>
      </c>
      <c r="B37" s="25">
        <v>0</v>
      </c>
      <c r="C37" s="25">
        <v>0</v>
      </c>
      <c r="D37" s="25">
        <v>0</v>
      </c>
      <c r="E37" s="25">
        <v>0</v>
      </c>
      <c r="F37" s="25">
        <v>0</v>
      </c>
      <c r="G37" s="25">
        <v>1.1900000000000001E-2</v>
      </c>
      <c r="H37" s="25">
        <v>6.7999999999999996E-3</v>
      </c>
      <c r="I37" s="25">
        <v>0</v>
      </c>
      <c r="J37" s="25">
        <v>0</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0</v>
      </c>
      <c r="C39" s="6">
        <v>2</v>
      </c>
      <c r="D39" s="8">
        <v>3</v>
      </c>
      <c r="E39" s="6">
        <v>1</v>
      </c>
      <c r="F39" s="6">
        <v>3</v>
      </c>
      <c r="G39" s="6">
        <v>2</v>
      </c>
      <c r="H39" s="6">
        <v>0</v>
      </c>
      <c r="I39" s="6">
        <v>1</v>
      </c>
      <c r="J39" s="6">
        <v>0</v>
      </c>
      <c r="K39" s="7">
        <v>0</v>
      </c>
    </row>
    <row r="40" spans="1:11" ht="21.75" customHeight="1" x14ac:dyDescent="0.3">
      <c r="A40" s="4" t="s">
        <v>209</v>
      </c>
      <c r="B40" s="23">
        <v>0</v>
      </c>
      <c r="C40" s="23">
        <v>0.245</v>
      </c>
      <c r="D40" s="23">
        <v>0.68700000000000006</v>
      </c>
      <c r="E40" s="23">
        <v>0.01</v>
      </c>
      <c r="F40" s="23">
        <v>0.45999999999999996</v>
      </c>
      <c r="G40" s="23">
        <v>0.136409</v>
      </c>
      <c r="H40" s="23">
        <v>0</v>
      </c>
      <c r="I40" s="23">
        <v>3.5000000000000003E-2</v>
      </c>
      <c r="J40" s="23">
        <v>0</v>
      </c>
      <c r="K40" s="24">
        <v>0</v>
      </c>
    </row>
    <row r="41" spans="1:11" ht="21.75" customHeight="1" x14ac:dyDescent="0.3">
      <c r="A41" s="2" t="s">
        <v>42</v>
      </c>
      <c r="B41" s="25">
        <v>0</v>
      </c>
      <c r="C41" s="25">
        <v>0.1983</v>
      </c>
      <c r="D41" s="30">
        <v>0.21820000000000003</v>
      </c>
      <c r="E41" s="25">
        <v>4.4999999999999998E-2</v>
      </c>
      <c r="F41" s="25">
        <v>0.12459999999999999</v>
      </c>
      <c r="G41" s="25">
        <v>0.66039999999999999</v>
      </c>
      <c r="H41" s="25">
        <v>0</v>
      </c>
      <c r="I41" s="25">
        <v>6.4600000000000005E-2</v>
      </c>
      <c r="J41" s="25">
        <v>0</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v>
      </c>
      <c r="C43" s="6">
        <v>1</v>
      </c>
      <c r="D43" s="8">
        <v>1</v>
      </c>
      <c r="E43" s="6">
        <v>1</v>
      </c>
      <c r="F43" s="6">
        <v>2</v>
      </c>
      <c r="G43" s="6">
        <v>2</v>
      </c>
      <c r="H43" s="6">
        <v>0</v>
      </c>
      <c r="I43" s="6">
        <v>2</v>
      </c>
      <c r="J43" s="6">
        <v>2</v>
      </c>
      <c r="K43" s="7">
        <v>1</v>
      </c>
    </row>
    <row r="44" spans="1:11" ht="21.75" customHeight="1" x14ac:dyDescent="0.3">
      <c r="A44" s="4" t="s">
        <v>209</v>
      </c>
      <c r="B44" s="23">
        <v>1.0999999999999999E-2</v>
      </c>
      <c r="C44" s="23">
        <v>0.05</v>
      </c>
      <c r="D44" s="23">
        <v>0.15</v>
      </c>
      <c r="E44" s="23">
        <v>7.0000000000000007E-2</v>
      </c>
      <c r="F44" s="23">
        <v>0.3846</v>
      </c>
      <c r="G44" s="23">
        <v>0.14000000000000001</v>
      </c>
      <c r="H44" s="23">
        <v>0</v>
      </c>
      <c r="I44" s="23">
        <v>0.22499999999999998</v>
      </c>
      <c r="J44" s="23">
        <v>0.20500000000000002</v>
      </c>
      <c r="K44" s="24">
        <v>0.06</v>
      </c>
    </row>
    <row r="45" spans="1:11" ht="21.75" customHeight="1" x14ac:dyDescent="0.3">
      <c r="A45" s="2" t="s">
        <v>42</v>
      </c>
      <c r="B45" s="25">
        <v>6.6600000000000006E-2</v>
      </c>
      <c r="C45" s="25">
        <v>3.32E-2</v>
      </c>
      <c r="D45" s="30">
        <v>1.4708000000000001</v>
      </c>
      <c r="E45" s="25">
        <v>0.27300000000000002</v>
      </c>
      <c r="F45" s="25">
        <v>0.1641</v>
      </c>
      <c r="G45" s="25">
        <v>1.6731</v>
      </c>
      <c r="H45" s="25">
        <v>0</v>
      </c>
      <c r="I45" s="25">
        <v>7.2800000000000004E-2</v>
      </c>
      <c r="J45" s="25">
        <v>1.5249000000000001</v>
      </c>
      <c r="K45" s="26">
        <v>5.2299999999999999E-2</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v>
      </c>
      <c r="C47" s="6">
        <v>1</v>
      </c>
      <c r="D47" s="8">
        <v>3</v>
      </c>
      <c r="E47" s="6">
        <v>0</v>
      </c>
      <c r="F47" s="6">
        <v>2</v>
      </c>
      <c r="G47" s="6">
        <v>2</v>
      </c>
      <c r="H47" s="6">
        <v>1</v>
      </c>
      <c r="I47" s="6">
        <v>1</v>
      </c>
      <c r="J47" s="6">
        <v>1</v>
      </c>
      <c r="K47" s="7">
        <v>0</v>
      </c>
    </row>
    <row r="48" spans="1:11" ht="21.75" customHeight="1" x14ac:dyDescent="0.3">
      <c r="A48" s="4" t="s">
        <v>209</v>
      </c>
      <c r="B48" s="23">
        <v>0.14699999999999999</v>
      </c>
      <c r="C48" s="23">
        <v>0.17</v>
      </c>
      <c r="D48" s="23">
        <v>0.8237540000000001</v>
      </c>
      <c r="E48" s="23">
        <v>0</v>
      </c>
      <c r="F48" s="23">
        <v>0.1295</v>
      </c>
      <c r="G48" s="23">
        <v>0.51500000000000001</v>
      </c>
      <c r="H48" s="23">
        <v>0.25</v>
      </c>
      <c r="I48" s="23">
        <v>0.14000000000000001</v>
      </c>
      <c r="J48" s="23">
        <v>0.15</v>
      </c>
      <c r="K48" s="24">
        <v>0</v>
      </c>
    </row>
    <row r="49" spans="1:11" ht="21.75" customHeight="1" x14ac:dyDescent="0.3">
      <c r="A49" s="2" t="s">
        <v>42</v>
      </c>
      <c r="B49" s="25">
        <v>0.08</v>
      </c>
      <c r="C49" s="25">
        <v>3.2000000000000001E-2</v>
      </c>
      <c r="D49" s="30">
        <v>0.63619999999999999</v>
      </c>
      <c r="E49" s="25">
        <v>0</v>
      </c>
      <c r="F49" s="25">
        <v>0.2601</v>
      </c>
      <c r="G49" s="25">
        <v>0.24829999999999999</v>
      </c>
      <c r="H49" s="25">
        <v>5.7599999999999998E-2</v>
      </c>
      <c r="I49" s="25">
        <v>5.3400000000000003E-2</v>
      </c>
      <c r="J49" s="25">
        <v>0.13869999999999999</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v>
      </c>
      <c r="C51" s="6">
        <v>3</v>
      </c>
      <c r="D51" s="8">
        <v>2</v>
      </c>
      <c r="E51" s="6">
        <v>5</v>
      </c>
      <c r="F51" s="6">
        <v>0</v>
      </c>
      <c r="G51" s="6">
        <v>1</v>
      </c>
      <c r="H51" s="6">
        <v>4</v>
      </c>
      <c r="I51" s="6">
        <v>3</v>
      </c>
      <c r="J51" s="6">
        <v>2</v>
      </c>
      <c r="K51" s="7">
        <v>3</v>
      </c>
    </row>
    <row r="52" spans="1:11" ht="21.75" customHeight="1" x14ac:dyDescent="0.3">
      <c r="A52" s="4" t="s">
        <v>209</v>
      </c>
      <c r="B52" s="23">
        <v>0.16500000000000001</v>
      </c>
      <c r="C52" s="23">
        <v>0.22232589999999999</v>
      </c>
      <c r="D52" s="23">
        <v>0.26800000000000002</v>
      </c>
      <c r="E52" s="23">
        <v>1.8545</v>
      </c>
      <c r="F52" s="23">
        <v>0</v>
      </c>
      <c r="G52" s="23">
        <v>5.0000000000000001E-3</v>
      </c>
      <c r="H52" s="23">
        <v>0.68500000000000005</v>
      </c>
      <c r="I52" s="23">
        <v>0.22550000000000001</v>
      </c>
      <c r="J52" s="23">
        <v>0.90900000000000003</v>
      </c>
      <c r="K52" s="24">
        <v>0.94900000000000007</v>
      </c>
    </row>
    <row r="53" spans="1:11" ht="21.75" customHeight="1" x14ac:dyDescent="0.3">
      <c r="A53" s="2" t="s">
        <v>42</v>
      </c>
      <c r="B53" s="25">
        <v>9.0999999999999998E-2</v>
      </c>
      <c r="C53" s="25">
        <v>0.44520000000000004</v>
      </c>
      <c r="D53" s="30">
        <v>2.1196999999999999</v>
      </c>
      <c r="E53" s="25">
        <v>0.68759999999999999</v>
      </c>
      <c r="F53" s="25">
        <v>0</v>
      </c>
      <c r="G53" s="25">
        <v>0.13289999999999999</v>
      </c>
      <c r="H53" s="25">
        <v>0.39569999999999994</v>
      </c>
      <c r="I53" s="25">
        <v>0.14410000000000001</v>
      </c>
      <c r="J53" s="25">
        <v>0.1069</v>
      </c>
      <c r="K53" s="26">
        <v>0.314</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2</v>
      </c>
      <c r="C55" s="6">
        <v>2</v>
      </c>
      <c r="D55" s="8">
        <v>1</v>
      </c>
      <c r="E55" s="6">
        <v>2</v>
      </c>
      <c r="F55" s="6">
        <v>1</v>
      </c>
      <c r="G55" s="6">
        <v>1</v>
      </c>
      <c r="H55" s="6">
        <v>1</v>
      </c>
      <c r="I55" s="6">
        <v>1</v>
      </c>
      <c r="J55" s="6">
        <v>0</v>
      </c>
      <c r="K55" s="7">
        <v>0</v>
      </c>
    </row>
    <row r="56" spans="1:11" ht="21.75" customHeight="1" x14ac:dyDescent="0.3">
      <c r="A56" s="4" t="s">
        <v>209</v>
      </c>
      <c r="B56" s="23">
        <v>0.13</v>
      </c>
      <c r="C56" s="23">
        <v>0.72549999999999992</v>
      </c>
      <c r="D56" s="23">
        <v>7.0000000000000007E-2</v>
      </c>
      <c r="E56" s="23">
        <v>0.85</v>
      </c>
      <c r="F56" s="23">
        <v>0.05</v>
      </c>
      <c r="G56" s="23">
        <v>0.13</v>
      </c>
      <c r="H56" s="23">
        <v>0.18</v>
      </c>
      <c r="I56" s="23">
        <v>0.38</v>
      </c>
      <c r="J56" s="23">
        <v>0</v>
      </c>
      <c r="K56" s="24">
        <v>0</v>
      </c>
    </row>
    <row r="57" spans="1:11" ht="21.75" customHeight="1" thickBot="1" x14ac:dyDescent="0.35">
      <c r="A57" s="65" t="s">
        <v>42</v>
      </c>
      <c r="B57" s="66">
        <v>0.1825</v>
      </c>
      <c r="C57" s="66">
        <v>0.14839999999999998</v>
      </c>
      <c r="D57" s="77">
        <v>0.2893</v>
      </c>
      <c r="E57" s="66">
        <v>0.98099999999999998</v>
      </c>
      <c r="F57" s="66">
        <v>8.9700000000000002E-2</v>
      </c>
      <c r="G57" s="66">
        <v>9.7600000000000006E-2</v>
      </c>
      <c r="H57" s="66">
        <v>0.17230000000000001</v>
      </c>
      <c r="I57" s="66">
        <v>0.1212</v>
      </c>
      <c r="J57" s="66">
        <v>0</v>
      </c>
      <c r="K57" s="67">
        <v>0</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5</v>
      </c>
      <c r="C59" s="6">
        <v>2</v>
      </c>
      <c r="D59" s="8">
        <v>2</v>
      </c>
      <c r="E59" s="6">
        <v>2</v>
      </c>
      <c r="F59" s="6">
        <v>0</v>
      </c>
      <c r="G59" s="6">
        <v>5</v>
      </c>
      <c r="H59" s="6">
        <v>2</v>
      </c>
      <c r="I59" s="6">
        <v>3</v>
      </c>
      <c r="J59" s="6">
        <v>1</v>
      </c>
      <c r="K59" s="7">
        <v>3</v>
      </c>
    </row>
    <row r="60" spans="1:11" ht="21.75" customHeight="1" x14ac:dyDescent="0.3">
      <c r="A60" s="4" t="s">
        <v>209</v>
      </c>
      <c r="B60" s="23">
        <v>0.32550000000000001</v>
      </c>
      <c r="C60" s="23">
        <v>0.10550000000000001</v>
      </c>
      <c r="D60" s="23">
        <v>0.15490000000000001</v>
      </c>
      <c r="E60" s="23">
        <v>0.66</v>
      </c>
      <c r="F60" s="23">
        <v>0</v>
      </c>
      <c r="G60" s="23">
        <v>0.69479999999999997</v>
      </c>
      <c r="H60" s="23">
        <v>0.30723</v>
      </c>
      <c r="I60" s="23">
        <v>1.9849999999999999</v>
      </c>
      <c r="J60" s="23">
        <v>0.42499999999999999</v>
      </c>
      <c r="K60" s="24">
        <v>0.49885200000000002</v>
      </c>
    </row>
    <row r="61" spans="1:11" ht="21.75" customHeight="1" x14ac:dyDescent="0.3">
      <c r="A61" s="2" t="s">
        <v>42</v>
      </c>
      <c r="B61" s="25">
        <v>0.6421</v>
      </c>
      <c r="C61" s="25">
        <v>0.25650000000000001</v>
      </c>
      <c r="D61" s="30">
        <v>0.28239999999999998</v>
      </c>
      <c r="E61" s="25">
        <v>0.97850000000000004</v>
      </c>
      <c r="F61" s="25">
        <v>0</v>
      </c>
      <c r="G61" s="25">
        <v>2.2640000000000002</v>
      </c>
      <c r="H61" s="25">
        <v>7.0800000000000002E-2</v>
      </c>
      <c r="I61" s="25">
        <v>0.53120000000000001</v>
      </c>
      <c r="J61" s="25">
        <v>0.24235000000000001</v>
      </c>
      <c r="K61" s="26">
        <v>0.40905000000000002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v>
      </c>
      <c r="C63" s="6">
        <v>0</v>
      </c>
      <c r="D63" s="8">
        <v>1</v>
      </c>
      <c r="E63" s="6">
        <v>0</v>
      </c>
      <c r="F63" s="6">
        <v>1</v>
      </c>
      <c r="G63" s="6">
        <v>1</v>
      </c>
      <c r="H63" s="6">
        <v>0</v>
      </c>
      <c r="I63" s="6">
        <v>1</v>
      </c>
      <c r="J63" s="6">
        <v>2</v>
      </c>
      <c r="K63" s="7">
        <v>0</v>
      </c>
    </row>
    <row r="64" spans="1:11" ht="21.75" customHeight="1" x14ac:dyDescent="0.3">
      <c r="A64" s="4" t="s">
        <v>209</v>
      </c>
      <c r="B64" s="23">
        <v>4.0000000000000001E-3</v>
      </c>
      <c r="C64" s="23">
        <v>0</v>
      </c>
      <c r="D64" s="23">
        <v>0.15</v>
      </c>
      <c r="E64" s="23">
        <v>0</v>
      </c>
      <c r="F64" s="23">
        <v>8.7999999999999995E-2</v>
      </c>
      <c r="G64" s="23">
        <v>0.16042780000000001</v>
      </c>
      <c r="H64" s="23">
        <v>0</v>
      </c>
      <c r="I64" s="23">
        <v>3.5000000000000003E-2</v>
      </c>
      <c r="J64" s="23">
        <v>0.29100000000000004</v>
      </c>
      <c r="K64" s="24">
        <v>0</v>
      </c>
    </row>
    <row r="65" spans="1:11" ht="21.75" customHeight="1" x14ac:dyDescent="0.3">
      <c r="A65" s="2" t="s">
        <v>42</v>
      </c>
      <c r="B65" s="25">
        <v>3.8300000000000001E-2</v>
      </c>
      <c r="C65" s="25">
        <v>0</v>
      </c>
      <c r="D65" s="30">
        <v>6.25E-2</v>
      </c>
      <c r="E65" s="25">
        <v>0</v>
      </c>
      <c r="F65" s="25">
        <v>1.5599999999999999E-2</v>
      </c>
      <c r="G65" s="25">
        <v>0.41899999999999998</v>
      </c>
      <c r="H65" s="25">
        <v>0</v>
      </c>
      <c r="I65" s="25">
        <v>4.5400000000000003E-2</v>
      </c>
      <c r="J65" s="25">
        <v>0.23929999999999998</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v>
      </c>
      <c r="C67" s="6">
        <v>1</v>
      </c>
      <c r="D67" s="8">
        <v>0</v>
      </c>
      <c r="E67" s="6">
        <v>0</v>
      </c>
      <c r="F67" s="6">
        <v>0</v>
      </c>
      <c r="G67" s="6">
        <v>1</v>
      </c>
      <c r="H67" s="6">
        <v>0</v>
      </c>
      <c r="I67" s="6">
        <v>2</v>
      </c>
      <c r="J67" s="6">
        <v>1</v>
      </c>
      <c r="K67" s="7">
        <v>1</v>
      </c>
    </row>
    <row r="68" spans="1:11" ht="21.75" customHeight="1" x14ac:dyDescent="0.3">
      <c r="A68" s="4" t="s">
        <v>209</v>
      </c>
      <c r="B68" s="23">
        <v>0.05</v>
      </c>
      <c r="C68" s="23">
        <v>7.0000000000000007E-2</v>
      </c>
      <c r="D68" s="23">
        <v>0</v>
      </c>
      <c r="E68" s="23">
        <v>0</v>
      </c>
      <c r="F68" s="23">
        <v>0</v>
      </c>
      <c r="G68" s="23">
        <v>0.16</v>
      </c>
      <c r="H68" s="23">
        <v>0</v>
      </c>
      <c r="I68" s="23">
        <v>0.41000000000000003</v>
      </c>
      <c r="J68" s="23">
        <v>0.03</v>
      </c>
      <c r="K68" s="24">
        <v>0.105</v>
      </c>
    </row>
    <row r="69" spans="1:11" ht="21.75" customHeight="1" x14ac:dyDescent="0.3">
      <c r="A69" s="2" t="s">
        <v>42</v>
      </c>
      <c r="B69" s="25">
        <v>0.25779999999999997</v>
      </c>
      <c r="C69" s="25">
        <v>0.1328</v>
      </c>
      <c r="D69" s="30">
        <v>0</v>
      </c>
      <c r="E69" s="25">
        <v>0</v>
      </c>
      <c r="F69" s="25">
        <v>0</v>
      </c>
      <c r="G69" s="25">
        <v>8.5900000000000004E-2</v>
      </c>
      <c r="H69" s="25">
        <v>0</v>
      </c>
      <c r="I69" s="25">
        <v>0.09</v>
      </c>
      <c r="J69" s="25">
        <v>4.0300000000000002E-2</v>
      </c>
      <c r="K69" s="26">
        <v>0.108</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0</v>
      </c>
      <c r="D71" s="8">
        <v>1</v>
      </c>
      <c r="E71" s="6">
        <v>0</v>
      </c>
      <c r="F71" s="6">
        <v>0</v>
      </c>
      <c r="G71" s="6">
        <v>2</v>
      </c>
      <c r="H71" s="6">
        <v>1</v>
      </c>
      <c r="I71" s="6">
        <v>0</v>
      </c>
      <c r="J71" s="6">
        <v>0</v>
      </c>
      <c r="K71" s="7">
        <v>0</v>
      </c>
    </row>
    <row r="72" spans="1:11" ht="21.75" customHeight="1" x14ac:dyDescent="0.3">
      <c r="A72" s="4" t="s">
        <v>209</v>
      </c>
      <c r="B72" s="23">
        <v>0.185</v>
      </c>
      <c r="C72" s="23">
        <v>0</v>
      </c>
      <c r="D72" s="23">
        <v>0.16200000000000001</v>
      </c>
      <c r="E72" s="23">
        <v>0</v>
      </c>
      <c r="F72" s="23">
        <v>0</v>
      </c>
      <c r="G72" s="23">
        <v>0.16799999999999998</v>
      </c>
      <c r="H72" s="23">
        <v>0.27500000000000002</v>
      </c>
      <c r="I72" s="23">
        <v>0</v>
      </c>
      <c r="J72" s="23">
        <v>0</v>
      </c>
      <c r="K72" s="24">
        <v>0</v>
      </c>
    </row>
    <row r="73" spans="1:11" ht="21.75" customHeight="1" x14ac:dyDescent="0.3">
      <c r="A73" s="2" t="s">
        <v>42</v>
      </c>
      <c r="B73" s="25">
        <v>8.6999999999999994E-2</v>
      </c>
      <c r="C73" s="25">
        <v>0</v>
      </c>
      <c r="D73" s="30">
        <v>3.7199999999999997E-2</v>
      </c>
      <c r="E73" s="25">
        <v>0</v>
      </c>
      <c r="F73" s="25">
        <v>0</v>
      </c>
      <c r="G73" s="25">
        <v>0.23760000000000001</v>
      </c>
      <c r="H73" s="25">
        <v>0.19889999999999999</v>
      </c>
      <c r="I73" s="25">
        <v>0</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v>
      </c>
      <c r="C75" s="6">
        <v>1</v>
      </c>
      <c r="D75" s="8">
        <v>0</v>
      </c>
      <c r="E75" s="6">
        <v>0</v>
      </c>
      <c r="F75" s="6">
        <v>0</v>
      </c>
      <c r="G75" s="6">
        <v>0</v>
      </c>
      <c r="H75" s="6">
        <v>1</v>
      </c>
      <c r="I75" s="6">
        <v>1</v>
      </c>
      <c r="J75" s="6">
        <v>2</v>
      </c>
      <c r="K75" s="7">
        <v>4</v>
      </c>
    </row>
    <row r="76" spans="1:11" ht="21.75" customHeight="1" x14ac:dyDescent="0.3">
      <c r="A76" s="4" t="s">
        <v>209</v>
      </c>
      <c r="B76" s="23">
        <v>7.0000000000000007E-2</v>
      </c>
      <c r="C76" s="23">
        <v>4.7E-2</v>
      </c>
      <c r="D76" s="23">
        <v>0</v>
      </c>
      <c r="E76" s="23">
        <v>0</v>
      </c>
      <c r="F76" s="23">
        <v>0</v>
      </c>
      <c r="G76" s="23">
        <v>0</v>
      </c>
      <c r="H76" s="23">
        <v>0.2</v>
      </c>
      <c r="I76" s="23">
        <v>0.1</v>
      </c>
      <c r="J76" s="23">
        <v>9.4E-2</v>
      </c>
      <c r="K76" s="24">
        <v>1.4523999999999999</v>
      </c>
    </row>
    <row r="77" spans="1:11" ht="21.75" customHeight="1" x14ac:dyDescent="0.3">
      <c r="A77" s="2" t="s">
        <v>42</v>
      </c>
      <c r="B77" s="25">
        <v>0.20699999999999999</v>
      </c>
      <c r="C77" s="25">
        <v>3.15E-2</v>
      </c>
      <c r="D77" s="30">
        <v>0</v>
      </c>
      <c r="E77" s="25">
        <v>0</v>
      </c>
      <c r="F77" s="25">
        <v>0</v>
      </c>
      <c r="G77" s="25">
        <v>0</v>
      </c>
      <c r="H77" s="25">
        <v>0.13200000000000001</v>
      </c>
      <c r="I77" s="25">
        <v>1.7999999999999999E-2</v>
      </c>
      <c r="J77" s="25">
        <v>0.37680000000000002</v>
      </c>
      <c r="K77" s="26">
        <v>0.56420000000000003</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0</v>
      </c>
      <c r="C79" s="6">
        <v>2</v>
      </c>
      <c r="D79" s="8">
        <v>7</v>
      </c>
      <c r="E79" s="6">
        <v>3</v>
      </c>
      <c r="F79" s="6">
        <v>2</v>
      </c>
      <c r="G79" s="6">
        <v>3</v>
      </c>
      <c r="H79" s="6">
        <v>2</v>
      </c>
      <c r="I79" s="6">
        <v>4</v>
      </c>
      <c r="J79" s="6">
        <v>5</v>
      </c>
      <c r="K79" s="7">
        <v>0</v>
      </c>
    </row>
    <row r="80" spans="1:11" ht="21.75" customHeight="1" x14ac:dyDescent="0.3">
      <c r="A80" s="4" t="s">
        <v>209</v>
      </c>
      <c r="B80" s="23">
        <v>0</v>
      </c>
      <c r="C80" s="23">
        <v>1.8071999999999999</v>
      </c>
      <c r="D80" s="23">
        <v>0.53368400000000005</v>
      </c>
      <c r="E80" s="23">
        <v>0.13470000000000001</v>
      </c>
      <c r="F80" s="23">
        <v>1</v>
      </c>
      <c r="G80" s="23">
        <v>0.68464499999999995</v>
      </c>
      <c r="H80" s="23">
        <v>0.25750000000000001</v>
      </c>
      <c r="I80" s="23">
        <v>2.468</v>
      </c>
      <c r="J80" s="23">
        <v>1.214</v>
      </c>
      <c r="K80" s="24">
        <v>0</v>
      </c>
    </row>
    <row r="81" spans="1:11" ht="21.75" customHeight="1" x14ac:dyDescent="0.3">
      <c r="A81" s="2" t="s">
        <v>42</v>
      </c>
      <c r="B81" s="25">
        <v>0</v>
      </c>
      <c r="C81" s="25">
        <v>0.53470000000000006</v>
      </c>
      <c r="D81" s="30">
        <v>0.53759999999999997</v>
      </c>
      <c r="E81" s="25">
        <v>0.12790000000000001</v>
      </c>
      <c r="F81" s="25">
        <v>0.23417500000000002</v>
      </c>
      <c r="G81" s="25">
        <v>0.54630000000000001</v>
      </c>
      <c r="H81" s="25">
        <v>5.0788E-2</v>
      </c>
      <c r="I81" s="25">
        <v>1.0105999999999999</v>
      </c>
      <c r="J81" s="25">
        <v>0.98650000000000004</v>
      </c>
      <c r="K81" s="26">
        <v>0</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0</v>
      </c>
      <c r="C83" s="6">
        <v>1</v>
      </c>
      <c r="D83" s="8">
        <v>0</v>
      </c>
      <c r="E83" s="6">
        <v>0</v>
      </c>
      <c r="F83" s="6">
        <v>0</v>
      </c>
      <c r="G83" s="6">
        <v>0</v>
      </c>
      <c r="H83" s="6">
        <v>0</v>
      </c>
      <c r="I83" s="6">
        <v>0</v>
      </c>
      <c r="J83" s="6">
        <v>0</v>
      </c>
      <c r="K83" s="7">
        <v>0</v>
      </c>
    </row>
    <row r="84" spans="1:11" ht="21.75" customHeight="1" x14ac:dyDescent="0.3">
      <c r="A84" s="4" t="s">
        <v>209</v>
      </c>
      <c r="B84" s="23">
        <v>0</v>
      </c>
      <c r="C84" s="23">
        <v>0.45</v>
      </c>
      <c r="D84" s="23">
        <v>0</v>
      </c>
      <c r="E84" s="23">
        <v>0</v>
      </c>
      <c r="F84" s="23">
        <v>0</v>
      </c>
      <c r="G84" s="23">
        <v>0</v>
      </c>
      <c r="H84" s="23">
        <v>0</v>
      </c>
      <c r="I84" s="23">
        <v>0</v>
      </c>
      <c r="J84" s="23">
        <v>0</v>
      </c>
      <c r="K84" s="24">
        <v>0</v>
      </c>
    </row>
    <row r="85" spans="1:11" ht="21.75" customHeight="1" x14ac:dyDescent="0.3">
      <c r="A85" s="2" t="s">
        <v>42</v>
      </c>
      <c r="B85" s="25">
        <v>0</v>
      </c>
      <c r="C85" s="25">
        <v>2.0899999999999998E-2</v>
      </c>
      <c r="D85" s="30">
        <v>0</v>
      </c>
      <c r="E85" s="25">
        <v>0</v>
      </c>
      <c r="F85" s="25">
        <v>0</v>
      </c>
      <c r="G85" s="25">
        <v>0</v>
      </c>
      <c r="H85" s="25">
        <v>0</v>
      </c>
      <c r="I85" s="25">
        <v>0</v>
      </c>
      <c r="J85" s="25">
        <v>0</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v>
      </c>
      <c r="C87" s="6">
        <v>4</v>
      </c>
      <c r="D87" s="8">
        <v>3</v>
      </c>
      <c r="E87" s="6">
        <v>3</v>
      </c>
      <c r="F87" s="6">
        <v>1</v>
      </c>
      <c r="G87" s="6">
        <v>2</v>
      </c>
      <c r="H87" s="6">
        <v>1</v>
      </c>
      <c r="I87" s="6">
        <v>1</v>
      </c>
      <c r="J87" s="6">
        <v>1</v>
      </c>
      <c r="K87" s="7">
        <v>0</v>
      </c>
    </row>
    <row r="88" spans="1:11" ht="21.75" customHeight="1" x14ac:dyDescent="0.3">
      <c r="A88" s="4" t="s">
        <v>209</v>
      </c>
      <c r="B88" s="23">
        <v>0.23679999999999998</v>
      </c>
      <c r="C88" s="23">
        <v>0.58000000000000007</v>
      </c>
      <c r="D88" s="23">
        <v>0.21158996000000002</v>
      </c>
      <c r="E88" s="23">
        <v>0.19350000000000001</v>
      </c>
      <c r="F88" s="23">
        <v>0.15</v>
      </c>
      <c r="G88" s="23">
        <v>0.245</v>
      </c>
      <c r="H88" s="23">
        <v>0.27300000000000002</v>
      </c>
      <c r="I88" s="23">
        <v>0.16550000000000001</v>
      </c>
      <c r="J88" s="23">
        <v>0.35055999999999998</v>
      </c>
      <c r="K88" s="24">
        <v>0</v>
      </c>
    </row>
    <row r="89" spans="1:11" ht="21.75" customHeight="1" x14ac:dyDescent="0.3">
      <c r="A89" s="2" t="s">
        <v>42</v>
      </c>
      <c r="B89" s="25">
        <v>0.31080000000000002</v>
      </c>
      <c r="C89" s="25">
        <v>0.31509999999999999</v>
      </c>
      <c r="D89" s="30">
        <v>0.84770000000000001</v>
      </c>
      <c r="E89" s="25">
        <v>17.293900000000001</v>
      </c>
      <c r="F89" s="25">
        <v>0.37209999999999999</v>
      </c>
      <c r="G89" s="25">
        <v>0.27604999999999996</v>
      </c>
      <c r="H89" s="25">
        <v>0.42020000000000002</v>
      </c>
      <c r="I89" s="25">
        <v>7.3999999999999996E-2</v>
      </c>
      <c r="J89" s="25">
        <v>0.43819999999999998</v>
      </c>
      <c r="K89" s="26">
        <v>0</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28</v>
      </c>
      <c r="C91" s="9">
        <v>29</v>
      </c>
      <c r="D91" s="9">
        <v>29</v>
      </c>
      <c r="E91" s="9">
        <v>24</v>
      </c>
      <c r="F91" s="9">
        <v>19</v>
      </c>
      <c r="G91" s="9">
        <v>39</v>
      </c>
      <c r="H91" s="9">
        <v>26</v>
      </c>
      <c r="I91" s="9">
        <v>33</v>
      </c>
      <c r="J91" s="9">
        <v>19</v>
      </c>
      <c r="K91" s="10">
        <v>20</v>
      </c>
    </row>
    <row r="92" spans="1:11" ht="21.75" customHeight="1" x14ac:dyDescent="0.3">
      <c r="A92" s="5" t="s">
        <v>209</v>
      </c>
      <c r="B92" s="27">
        <v>3.7982999999999998</v>
      </c>
      <c r="C92" s="27">
        <v>10.230525900000002</v>
      </c>
      <c r="D92" s="31">
        <v>3.9534279599999995</v>
      </c>
      <c r="E92" s="27">
        <v>5.5697000000000001</v>
      </c>
      <c r="F92" s="27">
        <v>5.259099</v>
      </c>
      <c r="G92" s="27">
        <v>6.5052817999999997</v>
      </c>
      <c r="H92" s="27">
        <v>17.518225999999991</v>
      </c>
      <c r="I92" s="27">
        <v>79.855263999999977</v>
      </c>
      <c r="J92" s="27">
        <v>4.4245599999999996</v>
      </c>
      <c r="K92" s="28">
        <v>6.5402520000000006</v>
      </c>
    </row>
    <row r="93" spans="1:11" ht="21.75" customHeight="1" thickBot="1" x14ac:dyDescent="0.35">
      <c r="A93" s="48" t="s">
        <v>42</v>
      </c>
      <c r="B93" s="49">
        <v>3.7911000000000001</v>
      </c>
      <c r="C93" s="49">
        <v>2.9654000000000003</v>
      </c>
      <c r="D93" s="50">
        <v>9.8735999999999997</v>
      </c>
      <c r="E93" s="49">
        <v>21.104966000000001</v>
      </c>
      <c r="F93" s="49">
        <v>2.2042750000000004</v>
      </c>
      <c r="G93" s="49">
        <v>9.1491500000000023</v>
      </c>
      <c r="H93" s="49">
        <v>5.877688</v>
      </c>
      <c r="I93" s="49">
        <v>5.1234000000000002</v>
      </c>
      <c r="J93" s="49">
        <v>4.2344500000000007</v>
      </c>
      <c r="K93" s="51">
        <v>2.3453500000000007</v>
      </c>
    </row>
  </sheetData>
  <sheetProtection password="D017" sheet="1" objects="1" scenarios="1" autoFilter="0"/>
  <autoFilter ref="A1:K93" xr:uid="{227ABA87-A9A4-4F00-8986-20CCCC55ED72}"/>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gemischt genutzte Wohn- und Geschäftshäuser 1950-1990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D482F-268D-4B13-9D1D-E3FDE81D4CC3}">
  <sheetPr codeName="Tabelle91">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1</v>
      </c>
      <c r="C3" s="6">
        <v>0</v>
      </c>
      <c r="D3" s="6">
        <v>1</v>
      </c>
      <c r="E3" s="6">
        <v>2</v>
      </c>
      <c r="F3" s="6">
        <v>2</v>
      </c>
      <c r="G3" s="6">
        <v>0</v>
      </c>
      <c r="H3" s="6">
        <v>1</v>
      </c>
      <c r="I3" s="6">
        <v>0</v>
      </c>
      <c r="J3" s="6">
        <v>1</v>
      </c>
      <c r="K3" s="7">
        <v>2</v>
      </c>
    </row>
    <row r="4" spans="1:11" ht="21.75" customHeight="1" x14ac:dyDescent="0.3">
      <c r="A4" s="4" t="s">
        <v>209</v>
      </c>
      <c r="B4" s="23">
        <v>8.2500000000000004E-2</v>
      </c>
      <c r="C4" s="23">
        <v>0</v>
      </c>
      <c r="D4" s="23">
        <v>0.625</v>
      </c>
      <c r="E4" s="23">
        <v>0.69</v>
      </c>
      <c r="F4" s="23">
        <v>0.32</v>
      </c>
      <c r="G4" s="23">
        <v>0</v>
      </c>
      <c r="H4" s="23">
        <v>0.22</v>
      </c>
      <c r="I4" s="23">
        <v>0</v>
      </c>
      <c r="J4" s="23">
        <v>0.27</v>
      </c>
      <c r="K4" s="24">
        <v>0.15000000999999999</v>
      </c>
    </row>
    <row r="5" spans="1:11" ht="21.75" customHeight="1" x14ac:dyDescent="0.3">
      <c r="A5" s="2" t="s">
        <v>42</v>
      </c>
      <c r="B5" s="25">
        <v>0.28960000000000002</v>
      </c>
      <c r="C5" s="25">
        <v>0</v>
      </c>
      <c r="D5" s="25">
        <v>6.3500000000000001E-2</v>
      </c>
      <c r="E5" s="25">
        <v>0.13900000000000001</v>
      </c>
      <c r="F5" s="25">
        <v>5.5E-2</v>
      </c>
      <c r="G5" s="25">
        <v>0</v>
      </c>
      <c r="H5" s="25">
        <v>0.26860000000000001</v>
      </c>
      <c r="I5" s="25">
        <v>0</v>
      </c>
      <c r="J5" s="25">
        <v>1.2104999999999999</v>
      </c>
      <c r="K5" s="26">
        <v>7.7899999999999997E-2</v>
      </c>
    </row>
    <row r="6" spans="1:11" ht="21.75" customHeight="1" x14ac:dyDescent="0.3">
      <c r="A6" s="34" t="s">
        <v>8</v>
      </c>
      <c r="B6" s="45"/>
      <c r="C6" s="14"/>
      <c r="D6" s="14"/>
      <c r="E6" s="14"/>
      <c r="F6" s="14"/>
      <c r="G6" s="45"/>
      <c r="H6" s="14"/>
      <c r="I6" s="14"/>
      <c r="J6" s="14"/>
      <c r="K6" s="16"/>
    </row>
    <row r="7" spans="1:11" ht="21.75" customHeight="1" x14ac:dyDescent="0.3">
      <c r="A7" s="2" t="s">
        <v>0</v>
      </c>
      <c r="B7" s="6">
        <v>1</v>
      </c>
      <c r="C7" s="6">
        <v>2</v>
      </c>
      <c r="D7" s="6">
        <v>2</v>
      </c>
      <c r="E7" s="6">
        <v>1</v>
      </c>
      <c r="F7" s="6">
        <v>4</v>
      </c>
      <c r="G7" s="6">
        <v>1</v>
      </c>
      <c r="H7" s="6">
        <v>3</v>
      </c>
      <c r="I7" s="6">
        <v>1</v>
      </c>
      <c r="J7" s="6">
        <v>4</v>
      </c>
      <c r="K7" s="7">
        <v>4</v>
      </c>
    </row>
    <row r="8" spans="1:11" ht="21.75" customHeight="1" x14ac:dyDescent="0.3">
      <c r="A8" s="4" t="s">
        <v>209</v>
      </c>
      <c r="B8" s="23">
        <v>0.2</v>
      </c>
      <c r="C8" s="23">
        <v>0.70499999999999996</v>
      </c>
      <c r="D8" s="23">
        <v>0.64</v>
      </c>
      <c r="E8" s="23">
        <v>0.15</v>
      </c>
      <c r="F8" s="23">
        <v>2.5225</v>
      </c>
      <c r="G8" s="23">
        <v>0.495</v>
      </c>
      <c r="H8" s="23">
        <v>1.26355785</v>
      </c>
      <c r="I8" s="23">
        <v>0.75</v>
      </c>
      <c r="J8" s="23">
        <v>2.6958000000000002</v>
      </c>
      <c r="K8" s="24">
        <v>8.2200000000000006</v>
      </c>
    </row>
    <row r="9" spans="1:11" ht="21.75" customHeight="1" x14ac:dyDescent="0.3">
      <c r="A9" s="2" t="s">
        <v>42</v>
      </c>
      <c r="B9" s="25">
        <v>0.48670000000000002</v>
      </c>
      <c r="C9" s="25">
        <v>0.12640000000000001</v>
      </c>
      <c r="D9" s="25">
        <v>0.18990000000000001</v>
      </c>
      <c r="E9" s="25">
        <v>2.9899999999999999E-2</v>
      </c>
      <c r="F9" s="25">
        <v>0.37270000000000003</v>
      </c>
      <c r="G9" s="25">
        <v>0.1578</v>
      </c>
      <c r="H9" s="25">
        <v>0.16110000000000002</v>
      </c>
      <c r="I9" s="25">
        <v>0.29870000000000002</v>
      </c>
      <c r="J9" s="25">
        <v>0.372</v>
      </c>
      <c r="K9" s="26">
        <v>0.89550000000000007</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3</v>
      </c>
      <c r="C11" s="6">
        <v>1</v>
      </c>
      <c r="D11" s="6">
        <v>2</v>
      </c>
      <c r="E11" s="6">
        <v>0</v>
      </c>
      <c r="F11" s="6">
        <v>1</v>
      </c>
      <c r="G11" s="6">
        <v>4</v>
      </c>
      <c r="H11" s="6">
        <v>1</v>
      </c>
      <c r="I11" s="6">
        <v>2</v>
      </c>
      <c r="J11" s="6">
        <v>1</v>
      </c>
      <c r="K11" s="7">
        <v>0</v>
      </c>
    </row>
    <row r="12" spans="1:11" ht="21.75" customHeight="1" x14ac:dyDescent="0.3">
      <c r="A12" s="4" t="s">
        <v>209</v>
      </c>
      <c r="B12" s="23">
        <v>13.545</v>
      </c>
      <c r="C12" s="23">
        <v>0.3</v>
      </c>
      <c r="D12" s="23">
        <v>0.96750000000000003</v>
      </c>
      <c r="E12" s="23">
        <v>0</v>
      </c>
      <c r="F12" s="23">
        <v>0.99</v>
      </c>
      <c r="G12" s="23">
        <v>8.4710000000000001</v>
      </c>
      <c r="H12" s="23">
        <v>0.6</v>
      </c>
      <c r="I12" s="23">
        <v>18.07</v>
      </c>
      <c r="J12" s="23">
        <v>21.774999999999999</v>
      </c>
      <c r="K12" s="24">
        <v>0</v>
      </c>
    </row>
    <row r="13" spans="1:11" ht="21.75" customHeight="1" x14ac:dyDescent="0.3">
      <c r="A13" s="2" t="s">
        <v>42</v>
      </c>
      <c r="B13" s="25">
        <v>1.2587999999999999</v>
      </c>
      <c r="C13" s="25">
        <v>3.5700000000000003E-2</v>
      </c>
      <c r="D13" s="25">
        <v>0.71630000000000005</v>
      </c>
      <c r="E13" s="25">
        <v>0</v>
      </c>
      <c r="F13" s="25">
        <v>2.5499999999999998E-2</v>
      </c>
      <c r="G13" s="25">
        <v>0.54220000000000002</v>
      </c>
      <c r="H13" s="25">
        <v>6.4799999999999996E-2</v>
      </c>
      <c r="I13" s="25">
        <v>0.80790000000000006</v>
      </c>
      <c r="J13" s="25">
        <v>0.74250000000000005</v>
      </c>
      <c r="K13" s="26">
        <v>0</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0</v>
      </c>
      <c r="C15" s="6">
        <v>3</v>
      </c>
      <c r="D15" s="6">
        <v>0</v>
      </c>
      <c r="E15" s="6">
        <v>2</v>
      </c>
      <c r="F15" s="6">
        <v>0</v>
      </c>
      <c r="G15" s="6">
        <v>0</v>
      </c>
      <c r="H15" s="6">
        <v>0</v>
      </c>
      <c r="I15" s="6">
        <v>1</v>
      </c>
      <c r="J15" s="6">
        <v>0</v>
      </c>
      <c r="K15" s="7">
        <v>0</v>
      </c>
    </row>
    <row r="16" spans="1:11" ht="21.75" customHeight="1" x14ac:dyDescent="0.3">
      <c r="A16" s="4" t="s">
        <v>209</v>
      </c>
      <c r="B16" s="23">
        <v>0</v>
      </c>
      <c r="C16" s="23">
        <v>4.415</v>
      </c>
      <c r="D16" s="23">
        <v>0</v>
      </c>
      <c r="E16" s="23">
        <v>6.26</v>
      </c>
      <c r="F16" s="23">
        <v>0</v>
      </c>
      <c r="G16" s="23">
        <v>0</v>
      </c>
      <c r="H16" s="23">
        <v>0</v>
      </c>
      <c r="I16" s="23">
        <v>7.8</v>
      </c>
      <c r="J16" s="23">
        <v>0</v>
      </c>
      <c r="K16" s="24">
        <v>0</v>
      </c>
    </row>
    <row r="17" spans="1:11" ht="21.75" customHeight="1" x14ac:dyDescent="0.3">
      <c r="A17" s="2" t="s">
        <v>42</v>
      </c>
      <c r="B17" s="25">
        <v>0</v>
      </c>
      <c r="C17" s="25">
        <v>0.52170000000000005</v>
      </c>
      <c r="D17" s="25">
        <v>0</v>
      </c>
      <c r="E17" s="25">
        <v>0.77405000000000002</v>
      </c>
      <c r="F17" s="25">
        <v>0</v>
      </c>
      <c r="G17" s="25">
        <v>0</v>
      </c>
      <c r="H17" s="25">
        <v>0</v>
      </c>
      <c r="I17" s="25">
        <v>0.61990000000000001</v>
      </c>
      <c r="J17" s="25">
        <v>0</v>
      </c>
      <c r="K17" s="26">
        <v>0</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0</v>
      </c>
      <c r="C19" s="6">
        <v>1</v>
      </c>
      <c r="D19" s="6">
        <v>4</v>
      </c>
      <c r="E19" s="6">
        <v>1</v>
      </c>
      <c r="F19" s="6">
        <v>3</v>
      </c>
      <c r="G19" s="6">
        <v>2</v>
      </c>
      <c r="H19" s="6">
        <v>1</v>
      </c>
      <c r="I19" s="6">
        <v>4</v>
      </c>
      <c r="J19" s="6">
        <v>0</v>
      </c>
      <c r="K19" s="7">
        <v>2</v>
      </c>
    </row>
    <row r="20" spans="1:11" ht="21.75" customHeight="1" x14ac:dyDescent="0.3">
      <c r="A20" s="4" t="s">
        <v>209</v>
      </c>
      <c r="B20" s="23">
        <v>0</v>
      </c>
      <c r="C20" s="23">
        <v>0.19</v>
      </c>
      <c r="D20" s="23">
        <v>7.9549999999999992</v>
      </c>
      <c r="E20" s="23">
        <v>0.17499999999999999</v>
      </c>
      <c r="F20" s="23">
        <v>3.0900000000000003</v>
      </c>
      <c r="G20" s="23">
        <v>0.52</v>
      </c>
      <c r="H20" s="23">
        <v>0.28000000000000003</v>
      </c>
      <c r="I20" s="23">
        <v>3.06162</v>
      </c>
      <c r="J20" s="23">
        <v>0</v>
      </c>
      <c r="K20" s="24">
        <v>0.61</v>
      </c>
    </row>
    <row r="21" spans="1:11" ht="21.75" customHeight="1" x14ac:dyDescent="0.3">
      <c r="A21" s="2" t="s">
        <v>42</v>
      </c>
      <c r="B21" s="25">
        <v>0</v>
      </c>
      <c r="C21" s="25">
        <v>4.4999999999999998E-2</v>
      </c>
      <c r="D21" s="25">
        <v>1.0362</v>
      </c>
      <c r="E21" s="25">
        <v>0.255</v>
      </c>
      <c r="F21" s="25">
        <v>0.59589999999999999</v>
      </c>
      <c r="G21" s="25">
        <v>0.50140000000000007</v>
      </c>
      <c r="H21" s="25">
        <v>1.7999999999999999E-2</v>
      </c>
      <c r="I21" s="25">
        <v>0.35000000000000003</v>
      </c>
      <c r="J21" s="25">
        <v>0</v>
      </c>
      <c r="K21" s="26">
        <v>6.8500000000000005E-2</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2</v>
      </c>
      <c r="C23" s="6">
        <v>1</v>
      </c>
      <c r="D23" s="6">
        <v>0</v>
      </c>
      <c r="E23" s="6">
        <v>2</v>
      </c>
      <c r="F23" s="6">
        <v>0</v>
      </c>
      <c r="G23" s="6">
        <v>0</v>
      </c>
      <c r="H23" s="6">
        <v>2</v>
      </c>
      <c r="I23" s="6">
        <v>3</v>
      </c>
      <c r="J23" s="6">
        <v>3</v>
      </c>
      <c r="K23" s="7">
        <v>0</v>
      </c>
    </row>
    <row r="24" spans="1:11" ht="21.75" customHeight="1" x14ac:dyDescent="0.3">
      <c r="A24" s="4" t="s">
        <v>209</v>
      </c>
      <c r="B24" s="23">
        <v>1.3180629800000001</v>
      </c>
      <c r="C24" s="23">
        <v>0.157249</v>
      </c>
      <c r="D24" s="23">
        <v>0</v>
      </c>
      <c r="E24" s="23">
        <v>0.46499999999999997</v>
      </c>
      <c r="F24" s="23">
        <v>0</v>
      </c>
      <c r="G24" s="23">
        <v>0</v>
      </c>
      <c r="H24" s="23">
        <v>0.91999999999999993</v>
      </c>
      <c r="I24" s="23">
        <v>3.08</v>
      </c>
      <c r="J24" s="23">
        <v>1.39093</v>
      </c>
      <c r="K24" s="24">
        <v>0</v>
      </c>
    </row>
    <row r="25" spans="1:11" ht="21.75" customHeight="1" x14ac:dyDescent="0.3">
      <c r="A25" s="2" t="s">
        <v>42</v>
      </c>
      <c r="B25" s="25">
        <v>1.0179</v>
      </c>
      <c r="C25" s="25">
        <v>0.1532</v>
      </c>
      <c r="D25" s="25">
        <v>0</v>
      </c>
      <c r="E25" s="25">
        <v>0.35260000000000002</v>
      </c>
      <c r="F25" s="25">
        <v>0</v>
      </c>
      <c r="G25" s="25">
        <v>0</v>
      </c>
      <c r="H25" s="25">
        <v>0.1502</v>
      </c>
      <c r="I25" s="25">
        <v>0.81179999999999997</v>
      </c>
      <c r="J25" s="25">
        <v>0.34329999999999999</v>
      </c>
      <c r="K25" s="26">
        <v>0</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v>
      </c>
      <c r="C27" s="6">
        <v>3</v>
      </c>
      <c r="D27" s="6">
        <v>4</v>
      </c>
      <c r="E27" s="6">
        <v>1</v>
      </c>
      <c r="F27" s="6">
        <v>0</v>
      </c>
      <c r="G27" s="6">
        <v>0</v>
      </c>
      <c r="H27" s="6">
        <v>1</v>
      </c>
      <c r="I27" s="6">
        <v>0</v>
      </c>
      <c r="J27" s="6">
        <v>2</v>
      </c>
      <c r="K27" s="7">
        <v>4</v>
      </c>
    </row>
    <row r="28" spans="1:11" ht="21.75" customHeight="1" x14ac:dyDescent="0.3">
      <c r="A28" s="4" t="s">
        <v>209</v>
      </c>
      <c r="B28" s="23">
        <v>0.2</v>
      </c>
      <c r="C28" s="23">
        <v>0.35265999999999997</v>
      </c>
      <c r="D28" s="23">
        <v>6.6539999999999999</v>
      </c>
      <c r="E28" s="23">
        <v>0.41</v>
      </c>
      <c r="F28" s="23">
        <v>0</v>
      </c>
      <c r="G28" s="23">
        <v>0</v>
      </c>
      <c r="H28" s="23">
        <v>0.255</v>
      </c>
      <c r="I28" s="23">
        <v>0</v>
      </c>
      <c r="J28" s="23">
        <v>0.40900000000000003</v>
      </c>
      <c r="K28" s="24">
        <v>1.0860000000000001</v>
      </c>
    </row>
    <row r="29" spans="1:11" ht="21.75" customHeight="1" x14ac:dyDescent="0.3">
      <c r="A29" s="2" t="s">
        <v>42</v>
      </c>
      <c r="B29" s="25">
        <v>0.1221</v>
      </c>
      <c r="C29" s="25">
        <v>0.52215</v>
      </c>
      <c r="D29" s="25">
        <v>1.0899000000000001</v>
      </c>
      <c r="E29" s="25">
        <v>0.17960000000000001</v>
      </c>
      <c r="F29" s="25">
        <v>0</v>
      </c>
      <c r="G29" s="25">
        <v>0</v>
      </c>
      <c r="H29" s="25">
        <v>9.7600000000000006E-2</v>
      </c>
      <c r="I29" s="25">
        <v>0</v>
      </c>
      <c r="J29" s="25">
        <v>1.0209000000000001</v>
      </c>
      <c r="K29" s="26">
        <v>0.41350000000000003</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0</v>
      </c>
      <c r="D31" s="6">
        <v>1</v>
      </c>
      <c r="E31" s="6">
        <v>2</v>
      </c>
      <c r="F31" s="6">
        <v>0</v>
      </c>
      <c r="G31" s="6">
        <v>1</v>
      </c>
      <c r="H31" s="6">
        <v>0</v>
      </c>
      <c r="I31" s="6">
        <v>1</v>
      </c>
      <c r="J31" s="6">
        <v>2</v>
      </c>
      <c r="K31" s="7">
        <v>1</v>
      </c>
    </row>
    <row r="32" spans="1:11" ht="21.75" customHeight="1" x14ac:dyDescent="0.3">
      <c r="A32" s="4" t="s">
        <v>209</v>
      </c>
      <c r="B32" s="23">
        <v>0</v>
      </c>
      <c r="C32" s="23">
        <v>0</v>
      </c>
      <c r="D32" s="23">
        <v>0.24</v>
      </c>
      <c r="E32" s="23">
        <v>0.5</v>
      </c>
      <c r="F32" s="23">
        <v>0</v>
      </c>
      <c r="G32" s="23">
        <v>0.4</v>
      </c>
      <c r="H32" s="23">
        <v>0</v>
      </c>
      <c r="I32" s="23">
        <v>0.41</v>
      </c>
      <c r="J32" s="23">
        <v>0.69</v>
      </c>
      <c r="K32" s="24">
        <v>0.3</v>
      </c>
    </row>
    <row r="33" spans="1:11" ht="21.75" customHeight="1" x14ac:dyDescent="0.3">
      <c r="A33" s="2" t="s">
        <v>42</v>
      </c>
      <c r="B33" s="25">
        <v>0</v>
      </c>
      <c r="C33" s="25">
        <v>0</v>
      </c>
      <c r="D33" s="25">
        <v>0.217</v>
      </c>
      <c r="E33" s="25">
        <v>0.27760000000000001</v>
      </c>
      <c r="F33" s="25">
        <v>0</v>
      </c>
      <c r="G33" s="25">
        <v>1.6799999999999999E-2</v>
      </c>
      <c r="H33" s="25">
        <v>0</v>
      </c>
      <c r="I33" s="25">
        <v>1.8100000000000002E-2</v>
      </c>
      <c r="J33" s="25">
        <v>0.13469999999999999</v>
      </c>
      <c r="K33" s="26">
        <v>0.1143</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v>
      </c>
      <c r="C35" s="6">
        <v>0</v>
      </c>
      <c r="D35" s="6">
        <v>0</v>
      </c>
      <c r="E35" s="6">
        <v>0</v>
      </c>
      <c r="F35" s="6">
        <v>1</v>
      </c>
      <c r="G35" s="6">
        <v>0</v>
      </c>
      <c r="H35" s="6">
        <v>2</v>
      </c>
      <c r="I35" s="6">
        <v>1</v>
      </c>
      <c r="J35" s="6">
        <v>0</v>
      </c>
      <c r="K35" s="7">
        <v>0</v>
      </c>
    </row>
    <row r="36" spans="1:11" ht="21.75" customHeight="1" x14ac:dyDescent="0.3">
      <c r="A36" s="4" t="s">
        <v>209</v>
      </c>
      <c r="B36" s="23">
        <v>2.88</v>
      </c>
      <c r="C36" s="23">
        <v>0</v>
      </c>
      <c r="D36" s="23">
        <v>0</v>
      </c>
      <c r="E36" s="23">
        <v>0</v>
      </c>
      <c r="F36" s="23">
        <v>3.72</v>
      </c>
      <c r="G36" s="23">
        <v>0</v>
      </c>
      <c r="H36" s="23">
        <v>7.6550000000000002</v>
      </c>
      <c r="I36" s="23">
        <v>1.093</v>
      </c>
      <c r="J36" s="23">
        <v>0</v>
      </c>
      <c r="K36" s="24">
        <v>0</v>
      </c>
    </row>
    <row r="37" spans="1:11" ht="21.75" customHeight="1" x14ac:dyDescent="0.3">
      <c r="A37" s="2" t="s">
        <v>42</v>
      </c>
      <c r="B37" s="25">
        <v>0.38879999999999998</v>
      </c>
      <c r="C37" s="25">
        <v>0</v>
      </c>
      <c r="D37" s="25">
        <v>0</v>
      </c>
      <c r="E37" s="25">
        <v>0</v>
      </c>
      <c r="F37" s="25">
        <v>0.38879999999999998</v>
      </c>
      <c r="G37" s="25">
        <v>0</v>
      </c>
      <c r="H37" s="25">
        <v>0.16499999999999998</v>
      </c>
      <c r="I37" s="25">
        <v>8.1100000000000005E-2</v>
      </c>
      <c r="J37" s="25">
        <v>0</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3</v>
      </c>
      <c r="C39" s="6">
        <v>1</v>
      </c>
      <c r="D39" s="8">
        <v>1</v>
      </c>
      <c r="E39" s="6">
        <v>1</v>
      </c>
      <c r="F39" s="6">
        <v>0</v>
      </c>
      <c r="G39" s="6">
        <v>1</v>
      </c>
      <c r="H39" s="6">
        <v>5</v>
      </c>
      <c r="I39" s="6">
        <v>0</v>
      </c>
      <c r="J39" s="6">
        <v>1</v>
      </c>
      <c r="K39" s="7">
        <v>0</v>
      </c>
    </row>
    <row r="40" spans="1:11" ht="21.75" customHeight="1" x14ac:dyDescent="0.3">
      <c r="A40" s="4" t="s">
        <v>209</v>
      </c>
      <c r="B40" s="23">
        <v>0.37</v>
      </c>
      <c r="C40" s="23">
        <v>1E-8</v>
      </c>
      <c r="D40" s="23">
        <v>0.27</v>
      </c>
      <c r="E40" s="23">
        <v>0.59</v>
      </c>
      <c r="F40" s="23">
        <v>0</v>
      </c>
      <c r="G40" s="23">
        <v>0.4</v>
      </c>
      <c r="H40" s="23">
        <v>0.88300000000000001</v>
      </c>
      <c r="I40" s="23">
        <v>0</v>
      </c>
      <c r="J40" s="23">
        <v>0.40500000000000003</v>
      </c>
      <c r="K40" s="24">
        <v>0</v>
      </c>
    </row>
    <row r="41" spans="1:11" ht="21.75" customHeight="1" x14ac:dyDescent="0.3">
      <c r="A41" s="2" t="s">
        <v>42</v>
      </c>
      <c r="B41" s="25">
        <v>0.88729999999999987</v>
      </c>
      <c r="C41" s="25">
        <v>0.59519999999999995</v>
      </c>
      <c r="D41" s="30">
        <v>7.5600000000000001E-2</v>
      </c>
      <c r="E41" s="25">
        <v>6.13E-2</v>
      </c>
      <c r="F41" s="25">
        <v>0</v>
      </c>
      <c r="G41" s="25">
        <v>6.4000000000000001E-2</v>
      </c>
      <c r="H41" s="25">
        <v>0.47060000000000002</v>
      </c>
      <c r="I41" s="25">
        <v>0</v>
      </c>
      <c r="J41" s="25">
        <v>3.44E-2</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v>
      </c>
      <c r="C43" s="6">
        <v>0</v>
      </c>
      <c r="D43" s="8">
        <v>1</v>
      </c>
      <c r="E43" s="6">
        <v>0</v>
      </c>
      <c r="F43" s="6">
        <v>1</v>
      </c>
      <c r="G43" s="6">
        <v>1</v>
      </c>
      <c r="H43" s="6">
        <v>1</v>
      </c>
      <c r="I43" s="6">
        <v>1</v>
      </c>
      <c r="J43" s="6">
        <v>1</v>
      </c>
      <c r="K43" s="7">
        <v>2</v>
      </c>
    </row>
    <row r="44" spans="1:11" ht="21.75" customHeight="1" x14ac:dyDescent="0.3">
      <c r="A44" s="4" t="s">
        <v>209</v>
      </c>
      <c r="B44" s="23">
        <v>0.311</v>
      </c>
      <c r="C44" s="23">
        <v>0</v>
      </c>
      <c r="D44" s="23">
        <v>0.28000000000000003</v>
      </c>
      <c r="E44" s="23">
        <v>0</v>
      </c>
      <c r="F44" s="23">
        <v>0.12</v>
      </c>
      <c r="G44" s="23">
        <v>0.5</v>
      </c>
      <c r="H44" s="23">
        <v>0.4</v>
      </c>
      <c r="I44" s="23">
        <v>3.5</v>
      </c>
      <c r="J44" s="23">
        <v>1.55</v>
      </c>
      <c r="K44" s="24">
        <v>1.5363</v>
      </c>
    </row>
    <row r="45" spans="1:11" ht="21.75" customHeight="1" x14ac:dyDescent="0.3">
      <c r="A45" s="2" t="s">
        <v>42</v>
      </c>
      <c r="B45" s="25">
        <v>0.104</v>
      </c>
      <c r="C45" s="25">
        <v>0</v>
      </c>
      <c r="D45" s="30">
        <v>0.22720000000000001</v>
      </c>
      <c r="E45" s="25">
        <v>0</v>
      </c>
      <c r="F45" s="25">
        <v>6.4000000000000003E-3</v>
      </c>
      <c r="G45" s="25">
        <v>4.2500000000000003E-2</v>
      </c>
      <c r="H45" s="25">
        <v>0.21010000000000001</v>
      </c>
      <c r="I45" s="25">
        <v>0.23649999999999999</v>
      </c>
      <c r="J45" s="25">
        <v>0.21010000000000001</v>
      </c>
      <c r="K45" s="26">
        <v>0.89250000000000007</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0</v>
      </c>
      <c r="C47" s="6">
        <v>0</v>
      </c>
      <c r="D47" s="8">
        <v>1</v>
      </c>
      <c r="E47" s="6">
        <v>2</v>
      </c>
      <c r="F47" s="6">
        <v>1</v>
      </c>
      <c r="G47" s="6">
        <v>0</v>
      </c>
      <c r="H47" s="6">
        <v>1</v>
      </c>
      <c r="I47" s="6">
        <v>1</v>
      </c>
      <c r="J47" s="6">
        <v>0</v>
      </c>
      <c r="K47" s="7">
        <v>0</v>
      </c>
    </row>
    <row r="48" spans="1:11" ht="21.75" customHeight="1" x14ac:dyDescent="0.3">
      <c r="A48" s="4" t="s">
        <v>209</v>
      </c>
      <c r="B48" s="23">
        <v>0</v>
      </c>
      <c r="C48" s="23">
        <v>0</v>
      </c>
      <c r="D48" s="23">
        <v>0.25</v>
      </c>
      <c r="E48" s="23">
        <v>1.52</v>
      </c>
      <c r="F48" s="23">
        <v>0.82</v>
      </c>
      <c r="G48" s="23">
        <v>0</v>
      </c>
      <c r="H48" s="23">
        <v>0.27500000000000002</v>
      </c>
      <c r="I48" s="23">
        <v>0.31</v>
      </c>
      <c r="J48" s="23">
        <v>0</v>
      </c>
      <c r="K48" s="24">
        <v>0</v>
      </c>
    </row>
    <row r="49" spans="1:11" ht="21.75" customHeight="1" x14ac:dyDescent="0.3">
      <c r="A49" s="2" t="s">
        <v>42</v>
      </c>
      <c r="B49" s="25">
        <v>0</v>
      </c>
      <c r="C49" s="25">
        <v>0</v>
      </c>
      <c r="D49" s="30">
        <v>5.96E-2</v>
      </c>
      <c r="E49" s="25">
        <v>0.41499999999999998</v>
      </c>
      <c r="F49" s="25">
        <v>3.9899999999999998E-2</v>
      </c>
      <c r="G49" s="25">
        <v>0</v>
      </c>
      <c r="H49" s="25">
        <v>5.3199999999999997E-2</v>
      </c>
      <c r="I49" s="25">
        <v>0.42280000000000001</v>
      </c>
      <c r="J49" s="25">
        <v>0</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1</v>
      </c>
      <c r="D51" s="8">
        <v>1</v>
      </c>
      <c r="E51" s="6">
        <v>0</v>
      </c>
      <c r="F51" s="6">
        <v>0</v>
      </c>
      <c r="G51" s="6">
        <v>3</v>
      </c>
      <c r="H51" s="6">
        <v>1</v>
      </c>
      <c r="I51" s="6">
        <v>2</v>
      </c>
      <c r="J51" s="6">
        <v>0</v>
      </c>
      <c r="K51" s="7">
        <v>1</v>
      </c>
    </row>
    <row r="52" spans="1:11" ht="21.75" customHeight="1" x14ac:dyDescent="0.3">
      <c r="A52" s="4" t="s">
        <v>209</v>
      </c>
      <c r="B52" s="23">
        <v>0</v>
      </c>
      <c r="C52" s="23">
        <v>0.36199999999999999</v>
      </c>
      <c r="D52" s="23">
        <v>7.4999999999999997E-2</v>
      </c>
      <c r="E52" s="23">
        <v>0</v>
      </c>
      <c r="F52" s="23">
        <v>0</v>
      </c>
      <c r="G52" s="23">
        <v>2.3149999999999999</v>
      </c>
      <c r="H52" s="23">
        <v>0.25</v>
      </c>
      <c r="I52" s="23">
        <v>0.497</v>
      </c>
      <c r="J52" s="23">
        <v>0</v>
      </c>
      <c r="K52" s="24">
        <v>0.27500000000000002</v>
      </c>
    </row>
    <row r="53" spans="1:11" ht="21.75" customHeight="1" x14ac:dyDescent="0.3">
      <c r="A53" s="2" t="s">
        <v>42</v>
      </c>
      <c r="B53" s="25">
        <v>0</v>
      </c>
      <c r="C53" s="25">
        <v>0.315</v>
      </c>
      <c r="D53" s="30">
        <v>0.125</v>
      </c>
      <c r="E53" s="25">
        <v>0</v>
      </c>
      <c r="F53" s="25">
        <v>0</v>
      </c>
      <c r="G53" s="25">
        <v>0.3876</v>
      </c>
      <c r="H53" s="25">
        <v>0.1804</v>
      </c>
      <c r="I53" s="25">
        <v>0.28089999999999998</v>
      </c>
      <c r="J53" s="25">
        <v>0</v>
      </c>
      <c r="K53" s="26">
        <v>0.161</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2</v>
      </c>
      <c r="D55" s="8">
        <v>1</v>
      </c>
      <c r="E55" s="6">
        <v>1</v>
      </c>
      <c r="F55" s="6">
        <v>0</v>
      </c>
      <c r="G55" s="6">
        <v>2</v>
      </c>
      <c r="H55" s="6">
        <v>3</v>
      </c>
      <c r="I55" s="6">
        <v>4</v>
      </c>
      <c r="J55" s="6">
        <v>5</v>
      </c>
      <c r="K55" s="7">
        <v>1</v>
      </c>
    </row>
    <row r="56" spans="1:11" ht="21.75" customHeight="1" x14ac:dyDescent="0.3">
      <c r="A56" s="4" t="s">
        <v>209</v>
      </c>
      <c r="B56" s="23">
        <v>0</v>
      </c>
      <c r="C56" s="23">
        <v>0.27</v>
      </c>
      <c r="D56" s="23">
        <v>0.11</v>
      </c>
      <c r="E56" s="23">
        <v>0.105</v>
      </c>
      <c r="F56" s="23">
        <v>0</v>
      </c>
      <c r="G56" s="23">
        <v>0.64500000000000002</v>
      </c>
      <c r="H56" s="23">
        <v>0.69899999999999995</v>
      </c>
      <c r="I56" s="23">
        <v>1.80461</v>
      </c>
      <c r="J56" s="23">
        <v>1.2253730000000003</v>
      </c>
      <c r="K56" s="24">
        <v>0.24</v>
      </c>
    </row>
    <row r="57" spans="1:11" ht="21.75" customHeight="1" thickBot="1" x14ac:dyDescent="0.35">
      <c r="A57" s="65" t="s">
        <v>42</v>
      </c>
      <c r="B57" s="66">
        <v>0</v>
      </c>
      <c r="C57" s="66">
        <v>5.8040000000000001E-2</v>
      </c>
      <c r="D57" s="77">
        <v>4.6899999999999997E-2</v>
      </c>
      <c r="E57" s="66">
        <v>0.28989999999999999</v>
      </c>
      <c r="F57" s="66">
        <v>0</v>
      </c>
      <c r="G57" s="66">
        <v>0.14350000000000002</v>
      </c>
      <c r="H57" s="66">
        <v>0.19379999999999997</v>
      </c>
      <c r="I57" s="66">
        <v>0.51359999999999995</v>
      </c>
      <c r="J57" s="66">
        <v>0.26863999999999999</v>
      </c>
      <c r="K57" s="67">
        <v>0.33500000000000002</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0</v>
      </c>
      <c r="C59" s="6">
        <v>3</v>
      </c>
      <c r="D59" s="8">
        <v>2</v>
      </c>
      <c r="E59" s="6">
        <v>4</v>
      </c>
      <c r="F59" s="6">
        <v>4</v>
      </c>
      <c r="G59" s="6">
        <v>4</v>
      </c>
      <c r="H59" s="6">
        <v>0</v>
      </c>
      <c r="I59" s="6">
        <v>1</v>
      </c>
      <c r="J59" s="6">
        <v>4</v>
      </c>
      <c r="K59" s="7">
        <v>0</v>
      </c>
    </row>
    <row r="60" spans="1:11" ht="21.75" customHeight="1" x14ac:dyDescent="0.3">
      <c r="A60" s="4" t="s">
        <v>209</v>
      </c>
      <c r="B60" s="23">
        <v>0</v>
      </c>
      <c r="C60" s="23">
        <v>4.2871598100000003</v>
      </c>
      <c r="D60" s="23">
        <v>0.75</v>
      </c>
      <c r="E60" s="23">
        <v>1.2749999999999999</v>
      </c>
      <c r="F60" s="23">
        <v>1.4430000000000001</v>
      </c>
      <c r="G60" s="23">
        <v>2.6950000000000003</v>
      </c>
      <c r="H60" s="23">
        <v>0</v>
      </c>
      <c r="I60" s="23">
        <v>0.25</v>
      </c>
      <c r="J60" s="23">
        <v>2.68900001</v>
      </c>
      <c r="K60" s="24">
        <v>0</v>
      </c>
    </row>
    <row r="61" spans="1:11" ht="21.75" customHeight="1" x14ac:dyDescent="0.3">
      <c r="A61" s="2" t="s">
        <v>42</v>
      </c>
      <c r="B61" s="25">
        <v>0</v>
      </c>
      <c r="C61" s="25">
        <v>0.61009999999999998</v>
      </c>
      <c r="D61" s="30">
        <v>2.6012</v>
      </c>
      <c r="E61" s="25">
        <v>0.50280000000000002</v>
      </c>
      <c r="F61" s="25">
        <v>0.32879999999999998</v>
      </c>
      <c r="G61" s="25">
        <v>1.23139</v>
      </c>
      <c r="H61" s="25">
        <v>0</v>
      </c>
      <c r="I61" s="25">
        <v>0.32569999999999999</v>
      </c>
      <c r="J61" s="25">
        <v>0.32689999999999997</v>
      </c>
      <c r="K61" s="26">
        <v>0</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0</v>
      </c>
      <c r="D63" s="8">
        <v>0</v>
      </c>
      <c r="E63" s="6">
        <v>2</v>
      </c>
      <c r="F63" s="6">
        <v>1</v>
      </c>
      <c r="G63" s="6">
        <v>1</v>
      </c>
      <c r="H63" s="6">
        <v>2</v>
      </c>
      <c r="I63" s="6">
        <v>1</v>
      </c>
      <c r="J63" s="6">
        <v>1</v>
      </c>
      <c r="K63" s="7">
        <v>1</v>
      </c>
    </row>
    <row r="64" spans="1:11" ht="21.75" customHeight="1" x14ac:dyDescent="0.3">
      <c r="A64" s="4" t="s">
        <v>209</v>
      </c>
      <c r="B64" s="23">
        <v>0</v>
      </c>
      <c r="C64" s="23">
        <v>0</v>
      </c>
      <c r="D64" s="23">
        <v>0</v>
      </c>
      <c r="E64" s="23">
        <v>2.4300000000000002</v>
      </c>
      <c r="F64" s="23">
        <v>2.1</v>
      </c>
      <c r="G64" s="23">
        <v>0.28999999999999998</v>
      </c>
      <c r="H64" s="23">
        <v>0.58000000000000007</v>
      </c>
      <c r="I64" s="23">
        <v>0.08</v>
      </c>
      <c r="J64" s="23">
        <v>0.71</v>
      </c>
      <c r="K64" s="24">
        <v>0.32500000000000001</v>
      </c>
    </row>
    <row r="65" spans="1:11" ht="21.75" customHeight="1" x14ac:dyDescent="0.3">
      <c r="A65" s="2" t="s">
        <v>42</v>
      </c>
      <c r="B65" s="25">
        <v>0</v>
      </c>
      <c r="C65" s="25">
        <v>0</v>
      </c>
      <c r="D65" s="30">
        <v>0</v>
      </c>
      <c r="E65" s="25">
        <v>0.28310000000000002</v>
      </c>
      <c r="F65" s="25">
        <v>0.25580000000000003</v>
      </c>
      <c r="G65" s="25">
        <v>1.2500000000000001E-2</v>
      </c>
      <c r="H65" s="25">
        <v>0.88340000000000007</v>
      </c>
      <c r="I65" s="25">
        <v>2.5499999999999998E-2</v>
      </c>
      <c r="J65" s="25">
        <v>7.6600000000000001E-2</v>
      </c>
      <c r="K65" s="26">
        <v>9.6699999999999994E-2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1</v>
      </c>
      <c r="D67" s="8">
        <v>1</v>
      </c>
      <c r="E67" s="6">
        <v>1</v>
      </c>
      <c r="F67" s="6">
        <v>0</v>
      </c>
      <c r="G67" s="6">
        <v>0</v>
      </c>
      <c r="H67" s="6">
        <v>1</v>
      </c>
      <c r="I67" s="6">
        <v>0</v>
      </c>
      <c r="J67" s="6">
        <v>1</v>
      </c>
      <c r="K67" s="7">
        <v>0</v>
      </c>
    </row>
    <row r="68" spans="1:11" ht="21.75" customHeight="1" x14ac:dyDescent="0.3">
      <c r="A68" s="4" t="s">
        <v>209</v>
      </c>
      <c r="B68" s="23">
        <v>0</v>
      </c>
      <c r="C68" s="23">
        <v>0.17499999999999999</v>
      </c>
      <c r="D68" s="23">
        <v>0.36</v>
      </c>
      <c r="E68" s="23">
        <v>0.81499999999999995</v>
      </c>
      <c r="F68" s="23">
        <v>0</v>
      </c>
      <c r="G68" s="23">
        <v>0</v>
      </c>
      <c r="H68" s="23">
        <v>0.13</v>
      </c>
      <c r="I68" s="23">
        <v>0</v>
      </c>
      <c r="J68" s="23">
        <v>0.61699099999999996</v>
      </c>
      <c r="K68" s="24">
        <v>0</v>
      </c>
    </row>
    <row r="69" spans="1:11" ht="21.75" customHeight="1" x14ac:dyDescent="0.3">
      <c r="A69" s="2" t="s">
        <v>42</v>
      </c>
      <c r="B69" s="25">
        <v>0</v>
      </c>
      <c r="C69" s="25">
        <v>4.2999999999999997E-2</v>
      </c>
      <c r="D69" s="30">
        <v>6.7799999999999999E-2</v>
      </c>
      <c r="E69" s="25">
        <v>0.14499999999999999</v>
      </c>
      <c r="F69" s="25">
        <v>0</v>
      </c>
      <c r="G69" s="25">
        <v>0</v>
      </c>
      <c r="H69" s="25">
        <v>0.2142</v>
      </c>
      <c r="I69" s="25">
        <v>0</v>
      </c>
      <c r="J69" s="25">
        <v>0.6593</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0</v>
      </c>
      <c r="E71" s="6">
        <v>0</v>
      </c>
      <c r="F71" s="6">
        <v>0</v>
      </c>
      <c r="G71" s="6">
        <v>2</v>
      </c>
      <c r="H71" s="6">
        <v>0</v>
      </c>
      <c r="I71" s="6">
        <v>0</v>
      </c>
      <c r="J71" s="6">
        <v>0</v>
      </c>
      <c r="K71" s="7">
        <v>0</v>
      </c>
    </row>
    <row r="72" spans="1:11" ht="21.75" customHeight="1" x14ac:dyDescent="0.3">
      <c r="A72" s="4" t="s">
        <v>209</v>
      </c>
      <c r="B72" s="23">
        <v>0</v>
      </c>
      <c r="C72" s="23">
        <v>0</v>
      </c>
      <c r="D72" s="23">
        <v>0</v>
      </c>
      <c r="E72" s="23">
        <v>0</v>
      </c>
      <c r="F72" s="23">
        <v>0</v>
      </c>
      <c r="G72" s="23">
        <v>0.76</v>
      </c>
      <c r="H72" s="23">
        <v>0</v>
      </c>
      <c r="I72" s="23">
        <v>0</v>
      </c>
      <c r="J72" s="23">
        <v>0</v>
      </c>
      <c r="K72" s="24">
        <v>0</v>
      </c>
    </row>
    <row r="73" spans="1:11" ht="21.75" customHeight="1" x14ac:dyDescent="0.3">
      <c r="A73" s="2" t="s">
        <v>42</v>
      </c>
      <c r="B73" s="25">
        <v>0</v>
      </c>
      <c r="C73" s="25">
        <v>0</v>
      </c>
      <c r="D73" s="30">
        <v>0</v>
      </c>
      <c r="E73" s="25">
        <v>0</v>
      </c>
      <c r="F73" s="25">
        <v>0</v>
      </c>
      <c r="G73" s="25">
        <v>0.14450000000000002</v>
      </c>
      <c r="H73" s="25">
        <v>0</v>
      </c>
      <c r="I73" s="25">
        <v>0</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0</v>
      </c>
      <c r="C75" s="6">
        <v>1</v>
      </c>
      <c r="D75" s="8">
        <v>3</v>
      </c>
      <c r="E75" s="6">
        <v>0</v>
      </c>
      <c r="F75" s="6">
        <v>1</v>
      </c>
      <c r="G75" s="6">
        <v>4</v>
      </c>
      <c r="H75" s="6">
        <v>1</v>
      </c>
      <c r="I75" s="6">
        <v>0</v>
      </c>
      <c r="J75" s="6">
        <v>2</v>
      </c>
      <c r="K75" s="7">
        <v>3</v>
      </c>
    </row>
    <row r="76" spans="1:11" ht="21.75" customHeight="1" x14ac:dyDescent="0.3">
      <c r="A76" s="4" t="s">
        <v>209</v>
      </c>
      <c r="B76" s="23">
        <v>0</v>
      </c>
      <c r="C76" s="23">
        <v>0.24</v>
      </c>
      <c r="D76" s="23">
        <v>1.7799999999999998</v>
      </c>
      <c r="E76" s="23">
        <v>0</v>
      </c>
      <c r="F76" s="23">
        <v>0.18</v>
      </c>
      <c r="G76" s="23">
        <v>1.5049999999999999</v>
      </c>
      <c r="H76" s="23">
        <v>0.88</v>
      </c>
      <c r="I76" s="23">
        <v>0</v>
      </c>
      <c r="J76" s="23">
        <v>0.32999999999999996</v>
      </c>
      <c r="K76" s="24">
        <v>1.6149999999999998</v>
      </c>
    </row>
    <row r="77" spans="1:11" ht="21.75" customHeight="1" x14ac:dyDescent="0.3">
      <c r="A77" s="2" t="s">
        <v>42</v>
      </c>
      <c r="B77" s="25">
        <v>0</v>
      </c>
      <c r="C77" s="25">
        <v>0.1095</v>
      </c>
      <c r="D77" s="30">
        <v>0.81140000000000001</v>
      </c>
      <c r="E77" s="25">
        <v>0</v>
      </c>
      <c r="F77" s="25">
        <v>8.8200000000000001E-2</v>
      </c>
      <c r="G77" s="25">
        <v>0.71889999999999998</v>
      </c>
      <c r="H77" s="25">
        <v>0.36680000000000001</v>
      </c>
      <c r="I77" s="25">
        <v>0</v>
      </c>
      <c r="J77" s="25">
        <v>0.2621</v>
      </c>
      <c r="K77" s="26">
        <v>1.0612000000000001</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3</v>
      </c>
      <c r="C79" s="6">
        <v>3</v>
      </c>
      <c r="D79" s="8">
        <v>1</v>
      </c>
      <c r="E79" s="6">
        <v>3</v>
      </c>
      <c r="F79" s="6">
        <v>2</v>
      </c>
      <c r="G79" s="6">
        <v>4</v>
      </c>
      <c r="H79" s="6">
        <v>3</v>
      </c>
      <c r="I79" s="6">
        <v>5</v>
      </c>
      <c r="J79" s="6">
        <v>2</v>
      </c>
      <c r="K79" s="7">
        <v>3</v>
      </c>
    </row>
    <row r="80" spans="1:11" ht="21.75" customHeight="1" x14ac:dyDescent="0.3">
      <c r="A80" s="4" t="s">
        <v>209</v>
      </c>
      <c r="B80" s="23">
        <v>0.56909999999999994</v>
      </c>
      <c r="C80" s="23">
        <v>2.0928</v>
      </c>
      <c r="D80" s="23">
        <v>0.39</v>
      </c>
      <c r="E80" s="23">
        <v>0.29875384000000005</v>
      </c>
      <c r="F80" s="23">
        <v>3</v>
      </c>
      <c r="G80" s="23">
        <v>2.754</v>
      </c>
      <c r="H80" s="23">
        <v>0.84000000000000008</v>
      </c>
      <c r="I80" s="23">
        <v>3.8760000000000003</v>
      </c>
      <c r="J80" s="23">
        <v>0.42499999999999999</v>
      </c>
      <c r="K80" s="24">
        <v>1.24</v>
      </c>
    </row>
    <row r="81" spans="1:11" ht="21.75" customHeight="1" x14ac:dyDescent="0.3">
      <c r="A81" s="2" t="s">
        <v>42</v>
      </c>
      <c r="B81" s="25">
        <v>0.33900000000000002</v>
      </c>
      <c r="C81" s="25">
        <v>0.3679</v>
      </c>
      <c r="D81" s="30">
        <v>3.4299999999999997E-2</v>
      </c>
      <c r="E81" s="25">
        <v>0.1678</v>
      </c>
      <c r="F81" s="25">
        <v>0.19569999999999999</v>
      </c>
      <c r="G81" s="25">
        <v>0.28270000000000001</v>
      </c>
      <c r="H81" s="25">
        <v>0.50629999999999997</v>
      </c>
      <c r="I81" s="25">
        <v>0.45829999999999999</v>
      </c>
      <c r="J81" s="25">
        <v>0.1211</v>
      </c>
      <c r="K81" s="26">
        <v>0.21490000000000001</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2</v>
      </c>
      <c r="C83" s="6">
        <v>1</v>
      </c>
      <c r="D83" s="8">
        <v>0</v>
      </c>
      <c r="E83" s="6">
        <v>1</v>
      </c>
      <c r="F83" s="6">
        <v>0</v>
      </c>
      <c r="G83" s="6">
        <v>0</v>
      </c>
      <c r="H83" s="6">
        <v>2</v>
      </c>
      <c r="I83" s="6">
        <v>2</v>
      </c>
      <c r="J83" s="6">
        <v>0</v>
      </c>
      <c r="K83" s="7">
        <v>0</v>
      </c>
    </row>
    <row r="84" spans="1:11" ht="21.75" customHeight="1" x14ac:dyDescent="0.3">
      <c r="A84" s="4" t="s">
        <v>209</v>
      </c>
      <c r="B84" s="23">
        <v>1.28</v>
      </c>
      <c r="C84" s="23">
        <v>0.38</v>
      </c>
      <c r="D84" s="23">
        <v>0</v>
      </c>
      <c r="E84" s="23">
        <v>0.75</v>
      </c>
      <c r="F84" s="23">
        <v>0</v>
      </c>
      <c r="G84" s="23">
        <v>0</v>
      </c>
      <c r="H84" s="23">
        <v>3.04</v>
      </c>
      <c r="I84" s="23">
        <v>2.3200000000000003</v>
      </c>
      <c r="J84" s="23">
        <v>0</v>
      </c>
      <c r="K84" s="24">
        <v>0</v>
      </c>
    </row>
    <row r="85" spans="1:11" ht="21.75" customHeight="1" x14ac:dyDescent="0.3">
      <c r="A85" s="2" t="s">
        <v>42</v>
      </c>
      <c r="B85" s="25">
        <v>0.2074</v>
      </c>
      <c r="C85" s="25">
        <v>0.1305</v>
      </c>
      <c r="D85" s="30">
        <v>0</v>
      </c>
      <c r="E85" s="25">
        <v>2.9899999999999999E-2</v>
      </c>
      <c r="F85" s="25">
        <v>0</v>
      </c>
      <c r="G85" s="25">
        <v>0</v>
      </c>
      <c r="H85" s="25">
        <v>7.4700000000000003E-2</v>
      </c>
      <c r="I85" s="25">
        <v>3.3100000000000004E-2</v>
      </c>
      <c r="J85" s="25">
        <v>0</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1</v>
      </c>
      <c r="D87" s="8">
        <v>1</v>
      </c>
      <c r="E87" s="6">
        <v>2</v>
      </c>
      <c r="F87" s="6">
        <v>1</v>
      </c>
      <c r="G87" s="6">
        <v>0</v>
      </c>
      <c r="H87" s="6">
        <v>0</v>
      </c>
      <c r="I87" s="6">
        <v>1</v>
      </c>
      <c r="J87" s="6">
        <v>2</v>
      </c>
      <c r="K87" s="7">
        <v>0</v>
      </c>
    </row>
    <row r="88" spans="1:11" ht="21.75" customHeight="1" x14ac:dyDescent="0.3">
      <c r="A88" s="4" t="s">
        <v>209</v>
      </c>
      <c r="B88" s="23">
        <v>0</v>
      </c>
      <c r="C88" s="23">
        <v>0.31</v>
      </c>
      <c r="D88" s="23">
        <v>6.25E-2</v>
      </c>
      <c r="E88" s="23">
        <v>0.36</v>
      </c>
      <c r="F88" s="23">
        <v>0.18</v>
      </c>
      <c r="G88" s="23">
        <v>0</v>
      </c>
      <c r="H88" s="23">
        <v>0</v>
      </c>
      <c r="I88" s="23">
        <v>0.3</v>
      </c>
      <c r="J88" s="23">
        <v>0.68500000000000005</v>
      </c>
      <c r="K88" s="24">
        <v>0</v>
      </c>
    </row>
    <row r="89" spans="1:11" ht="21.75" customHeight="1" x14ac:dyDescent="0.3">
      <c r="A89" s="2" t="s">
        <v>42</v>
      </c>
      <c r="B89" s="25">
        <v>0</v>
      </c>
      <c r="C89" s="25">
        <v>0.29849999999999999</v>
      </c>
      <c r="D89" s="30">
        <v>1.2200000000000001E-2</v>
      </c>
      <c r="E89" s="25">
        <v>0.69240000000000002</v>
      </c>
      <c r="F89" s="25">
        <v>7.7700000000000005E-2</v>
      </c>
      <c r="G89" s="25">
        <v>0</v>
      </c>
      <c r="H89" s="25">
        <v>0</v>
      </c>
      <c r="I89" s="25">
        <v>0.19309999999999999</v>
      </c>
      <c r="J89" s="25">
        <v>0.13400000000000001</v>
      </c>
      <c r="K89" s="26">
        <v>0</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18</v>
      </c>
      <c r="C91" s="9">
        <v>25</v>
      </c>
      <c r="D91" s="9">
        <v>27</v>
      </c>
      <c r="E91" s="9">
        <v>28</v>
      </c>
      <c r="F91" s="9">
        <v>22</v>
      </c>
      <c r="G91" s="9">
        <v>30</v>
      </c>
      <c r="H91" s="9">
        <v>31</v>
      </c>
      <c r="I91" s="9">
        <v>31</v>
      </c>
      <c r="J91" s="9">
        <v>32</v>
      </c>
      <c r="K91" s="10">
        <v>24</v>
      </c>
    </row>
    <row r="92" spans="1:11" ht="21.75" customHeight="1" x14ac:dyDescent="0.3">
      <c r="A92" s="5" t="s">
        <v>209</v>
      </c>
      <c r="B92" s="27">
        <v>20.75566298</v>
      </c>
      <c r="C92" s="27">
        <v>14.236868820000003</v>
      </c>
      <c r="D92" s="31">
        <v>21.408999999999995</v>
      </c>
      <c r="E92" s="27">
        <v>16.793753839999997</v>
      </c>
      <c r="F92" s="27">
        <v>18.485500000000002</v>
      </c>
      <c r="G92" s="27">
        <v>21.75</v>
      </c>
      <c r="H92" s="27">
        <v>19.170557849999994</v>
      </c>
      <c r="I92" s="27">
        <v>47.202229999999993</v>
      </c>
      <c r="J92" s="27">
        <v>35.867094010000017</v>
      </c>
      <c r="K92" s="28">
        <v>15.597300010000001</v>
      </c>
    </row>
    <row r="93" spans="1:11" ht="21.75" customHeight="1" thickBot="1" x14ac:dyDescent="0.35">
      <c r="A93" s="48" t="s">
        <v>42</v>
      </c>
      <c r="B93" s="49">
        <v>5.1016000000000004</v>
      </c>
      <c r="C93" s="49">
        <v>3.9318899999999997</v>
      </c>
      <c r="D93" s="50">
        <v>7.3740000000000006</v>
      </c>
      <c r="E93" s="49">
        <v>4.5949500000000008</v>
      </c>
      <c r="F93" s="49">
        <v>2.4304000000000001</v>
      </c>
      <c r="G93" s="49">
        <v>4.2457900000000004</v>
      </c>
      <c r="H93" s="49">
        <v>4.0787999999999993</v>
      </c>
      <c r="I93" s="49">
        <v>5.4769999999999994</v>
      </c>
      <c r="J93" s="49">
        <v>5.9170399999999983</v>
      </c>
      <c r="K93" s="51">
        <v>4.3310000000000013</v>
      </c>
    </row>
  </sheetData>
  <sheetProtection password="D017" sheet="1" objects="1" scenarios="1" autoFilter="0"/>
  <autoFilter ref="A1:K93" xr:uid="{91F2FBF0-42C8-452A-AC9C-DAC29DDB9F11}"/>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gemischt genutzte Wohn- und Geschäftshäuser ab 1991 (ohne Neubau)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717B6-D5D8-45CE-8A1C-462546AB8C0C}">
  <sheetPr codeName="Tabelle92">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0</v>
      </c>
      <c r="F3" s="6">
        <v>0</v>
      </c>
      <c r="G3" s="6">
        <v>0</v>
      </c>
      <c r="H3" s="6">
        <v>0</v>
      </c>
      <c r="I3" s="6">
        <v>0</v>
      </c>
      <c r="J3" s="6">
        <v>0</v>
      </c>
      <c r="K3" s="7">
        <v>0</v>
      </c>
    </row>
    <row r="4" spans="1:11" ht="21.75" customHeight="1" x14ac:dyDescent="0.3">
      <c r="A4" s="4" t="s">
        <v>209</v>
      </c>
      <c r="B4" s="23">
        <v>0</v>
      </c>
      <c r="C4" s="23">
        <v>0</v>
      </c>
      <c r="D4" s="23">
        <v>0</v>
      </c>
      <c r="E4" s="23">
        <v>0</v>
      </c>
      <c r="F4" s="23">
        <v>0</v>
      </c>
      <c r="G4" s="23">
        <v>0</v>
      </c>
      <c r="H4" s="23">
        <v>0</v>
      </c>
      <c r="I4" s="23">
        <v>0</v>
      </c>
      <c r="J4" s="23">
        <v>0</v>
      </c>
      <c r="K4" s="24">
        <v>0</v>
      </c>
    </row>
    <row r="5" spans="1:11" ht="21.75" customHeight="1" x14ac:dyDescent="0.3">
      <c r="A5" s="2" t="s">
        <v>42</v>
      </c>
      <c r="B5" s="25">
        <v>0</v>
      </c>
      <c r="C5" s="25">
        <v>0</v>
      </c>
      <c r="D5" s="25">
        <v>0</v>
      </c>
      <c r="E5" s="25">
        <v>0</v>
      </c>
      <c r="F5" s="25">
        <v>0</v>
      </c>
      <c r="G5" s="25">
        <v>0</v>
      </c>
      <c r="H5" s="25">
        <v>0</v>
      </c>
      <c r="I5" s="25">
        <v>0</v>
      </c>
      <c r="J5" s="25">
        <v>0</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0</v>
      </c>
      <c r="C7" s="6">
        <v>0</v>
      </c>
      <c r="D7" s="6">
        <v>0</v>
      </c>
      <c r="E7" s="6">
        <v>0</v>
      </c>
      <c r="F7" s="6">
        <v>0</v>
      </c>
      <c r="G7" s="6">
        <v>0</v>
      </c>
      <c r="H7" s="6">
        <v>0</v>
      </c>
      <c r="I7" s="6">
        <v>0</v>
      </c>
      <c r="J7" s="6">
        <v>0</v>
      </c>
      <c r="K7" s="7">
        <v>0</v>
      </c>
    </row>
    <row r="8" spans="1:11" ht="21.75" customHeight="1" x14ac:dyDescent="0.3">
      <c r="A8" s="4" t="s">
        <v>209</v>
      </c>
      <c r="B8" s="23">
        <v>0</v>
      </c>
      <c r="C8" s="23">
        <v>0</v>
      </c>
      <c r="D8" s="23">
        <v>0</v>
      </c>
      <c r="E8" s="23">
        <v>0</v>
      </c>
      <c r="F8" s="23">
        <v>0</v>
      </c>
      <c r="G8" s="23">
        <v>0</v>
      </c>
      <c r="H8" s="23">
        <v>0</v>
      </c>
      <c r="I8" s="23">
        <v>0</v>
      </c>
      <c r="J8" s="23">
        <v>0</v>
      </c>
      <c r="K8" s="24">
        <v>0</v>
      </c>
    </row>
    <row r="9" spans="1:11" ht="21.75" customHeight="1" x14ac:dyDescent="0.3">
      <c r="A9" s="2" t="s">
        <v>42</v>
      </c>
      <c r="B9" s="25">
        <v>0</v>
      </c>
      <c r="C9" s="25">
        <v>0</v>
      </c>
      <c r="D9" s="25">
        <v>0</v>
      </c>
      <c r="E9" s="25">
        <v>0</v>
      </c>
      <c r="F9" s="25">
        <v>0</v>
      </c>
      <c r="G9" s="25">
        <v>0</v>
      </c>
      <c r="H9" s="25">
        <v>0</v>
      </c>
      <c r="I9" s="25">
        <v>0</v>
      </c>
      <c r="J9" s="25">
        <v>0</v>
      </c>
      <c r="K9" s="26">
        <v>0</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0</v>
      </c>
      <c r="C11" s="6">
        <v>0</v>
      </c>
      <c r="D11" s="6">
        <v>0</v>
      </c>
      <c r="E11" s="6">
        <v>0</v>
      </c>
      <c r="F11" s="6">
        <v>1</v>
      </c>
      <c r="G11" s="6">
        <v>0</v>
      </c>
      <c r="H11" s="6">
        <v>2</v>
      </c>
      <c r="I11" s="6">
        <v>0</v>
      </c>
      <c r="J11" s="6">
        <v>1</v>
      </c>
      <c r="K11" s="7">
        <v>0</v>
      </c>
    </row>
    <row r="12" spans="1:11" ht="21.75" customHeight="1" x14ac:dyDescent="0.3">
      <c r="A12" s="4" t="s">
        <v>209</v>
      </c>
      <c r="B12" s="23">
        <v>0</v>
      </c>
      <c r="C12" s="23">
        <v>0</v>
      </c>
      <c r="D12" s="23">
        <v>0</v>
      </c>
      <c r="E12" s="23">
        <v>0</v>
      </c>
      <c r="F12" s="23">
        <v>10.087915000000001</v>
      </c>
      <c r="G12" s="23">
        <v>0</v>
      </c>
      <c r="H12" s="23">
        <v>112.08772999999999</v>
      </c>
      <c r="I12" s="23">
        <v>0</v>
      </c>
      <c r="J12" s="23">
        <v>74.578466000000006</v>
      </c>
      <c r="K12" s="24">
        <v>0</v>
      </c>
    </row>
    <row r="13" spans="1:11" ht="21.75" customHeight="1" x14ac:dyDescent="0.3">
      <c r="A13" s="2" t="s">
        <v>42</v>
      </c>
      <c r="B13" s="25">
        <v>0</v>
      </c>
      <c r="C13" s="25">
        <v>0</v>
      </c>
      <c r="D13" s="25">
        <v>0</v>
      </c>
      <c r="E13" s="25">
        <v>0</v>
      </c>
      <c r="F13" s="25">
        <v>0.18940000000000001</v>
      </c>
      <c r="G13" s="25">
        <v>0</v>
      </c>
      <c r="H13" s="25">
        <v>3.0750000000000002</v>
      </c>
      <c r="I13" s="25">
        <v>0</v>
      </c>
      <c r="J13" s="25">
        <v>0.78129999999999999</v>
      </c>
      <c r="K13" s="26">
        <v>0</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0</v>
      </c>
      <c r="C15" s="6">
        <v>0</v>
      </c>
      <c r="D15" s="6">
        <v>0</v>
      </c>
      <c r="E15" s="6">
        <v>0</v>
      </c>
      <c r="F15" s="6">
        <v>0</v>
      </c>
      <c r="G15" s="6">
        <v>0</v>
      </c>
      <c r="H15" s="6">
        <v>0</v>
      </c>
      <c r="I15" s="6">
        <v>0</v>
      </c>
      <c r="J15" s="6">
        <v>0</v>
      </c>
      <c r="K15" s="7">
        <v>0</v>
      </c>
    </row>
    <row r="16" spans="1:11" ht="21.75" customHeight="1" x14ac:dyDescent="0.3">
      <c r="A16" s="4" t="s">
        <v>209</v>
      </c>
      <c r="B16" s="23">
        <v>0</v>
      </c>
      <c r="C16" s="23">
        <v>0</v>
      </c>
      <c r="D16" s="23">
        <v>0</v>
      </c>
      <c r="E16" s="23">
        <v>0</v>
      </c>
      <c r="F16" s="23">
        <v>0</v>
      </c>
      <c r="G16" s="23">
        <v>0</v>
      </c>
      <c r="H16" s="23">
        <v>0</v>
      </c>
      <c r="I16" s="23">
        <v>0</v>
      </c>
      <c r="J16" s="23">
        <v>0</v>
      </c>
      <c r="K16" s="24">
        <v>0</v>
      </c>
    </row>
    <row r="17" spans="1:11" ht="21.75" customHeight="1" x14ac:dyDescent="0.3">
      <c r="A17" s="2" t="s">
        <v>42</v>
      </c>
      <c r="B17" s="25">
        <v>0</v>
      </c>
      <c r="C17" s="25">
        <v>0</v>
      </c>
      <c r="D17" s="25">
        <v>0</v>
      </c>
      <c r="E17" s="25">
        <v>0</v>
      </c>
      <c r="F17" s="25">
        <v>0</v>
      </c>
      <c r="G17" s="25">
        <v>0</v>
      </c>
      <c r="H17" s="25">
        <v>0</v>
      </c>
      <c r="I17" s="25">
        <v>0</v>
      </c>
      <c r="J17" s="25">
        <v>0</v>
      </c>
      <c r="K17" s="26">
        <v>0</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0</v>
      </c>
      <c r="C19" s="6">
        <v>0</v>
      </c>
      <c r="D19" s="6">
        <v>0</v>
      </c>
      <c r="E19" s="6">
        <v>0</v>
      </c>
      <c r="F19" s="6">
        <v>0</v>
      </c>
      <c r="G19" s="6">
        <v>0</v>
      </c>
      <c r="H19" s="6">
        <v>0</v>
      </c>
      <c r="I19" s="6">
        <v>0</v>
      </c>
      <c r="J19" s="6">
        <v>0</v>
      </c>
      <c r="K19" s="7">
        <v>0</v>
      </c>
    </row>
    <row r="20" spans="1:11" ht="21.75" customHeight="1" x14ac:dyDescent="0.3">
      <c r="A20" s="4" t="s">
        <v>209</v>
      </c>
      <c r="B20" s="23">
        <v>0</v>
      </c>
      <c r="C20" s="23">
        <v>0</v>
      </c>
      <c r="D20" s="23">
        <v>0</v>
      </c>
      <c r="E20" s="23">
        <v>0</v>
      </c>
      <c r="F20" s="23">
        <v>0</v>
      </c>
      <c r="G20" s="23">
        <v>0</v>
      </c>
      <c r="H20" s="23">
        <v>0</v>
      </c>
      <c r="I20" s="23">
        <v>0</v>
      </c>
      <c r="J20" s="23">
        <v>0</v>
      </c>
      <c r="K20" s="24">
        <v>0</v>
      </c>
    </row>
    <row r="21" spans="1:11" ht="21.75" customHeight="1" x14ac:dyDescent="0.3">
      <c r="A21" s="2" t="s">
        <v>42</v>
      </c>
      <c r="B21" s="25">
        <v>0</v>
      </c>
      <c r="C21" s="25">
        <v>0</v>
      </c>
      <c r="D21" s="25">
        <v>0</v>
      </c>
      <c r="E21" s="25">
        <v>0</v>
      </c>
      <c r="F21" s="25">
        <v>0</v>
      </c>
      <c r="G21" s="25">
        <v>0</v>
      </c>
      <c r="H21" s="25">
        <v>0</v>
      </c>
      <c r="I21" s="25">
        <v>0</v>
      </c>
      <c r="J21" s="25">
        <v>0</v>
      </c>
      <c r="K21" s="26">
        <v>0</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0</v>
      </c>
      <c r="C23" s="6">
        <v>0</v>
      </c>
      <c r="D23" s="6">
        <v>0</v>
      </c>
      <c r="E23" s="6">
        <v>0</v>
      </c>
      <c r="F23" s="6">
        <v>0</v>
      </c>
      <c r="G23" s="6">
        <v>0</v>
      </c>
      <c r="H23" s="6">
        <v>0</v>
      </c>
      <c r="I23" s="6">
        <v>0</v>
      </c>
      <c r="J23" s="6">
        <v>0</v>
      </c>
      <c r="K23" s="7">
        <v>0</v>
      </c>
    </row>
    <row r="24" spans="1:11" ht="21.75" customHeight="1" x14ac:dyDescent="0.3">
      <c r="A24" s="4" t="s">
        <v>209</v>
      </c>
      <c r="B24" s="23">
        <v>0</v>
      </c>
      <c r="C24" s="23">
        <v>0</v>
      </c>
      <c r="D24" s="23">
        <v>0</v>
      </c>
      <c r="E24" s="23">
        <v>0</v>
      </c>
      <c r="F24" s="23">
        <v>0</v>
      </c>
      <c r="G24" s="23">
        <v>0</v>
      </c>
      <c r="H24" s="23">
        <v>0</v>
      </c>
      <c r="I24" s="23">
        <v>0</v>
      </c>
      <c r="J24" s="23">
        <v>0</v>
      </c>
      <c r="K24" s="24">
        <v>0</v>
      </c>
    </row>
    <row r="25" spans="1:11" ht="21.75" customHeight="1" x14ac:dyDescent="0.3">
      <c r="A25" s="2" t="s">
        <v>42</v>
      </c>
      <c r="B25" s="25">
        <v>0</v>
      </c>
      <c r="C25" s="25">
        <v>0</v>
      </c>
      <c r="D25" s="25">
        <v>0</v>
      </c>
      <c r="E25" s="25">
        <v>0</v>
      </c>
      <c r="F25" s="25">
        <v>0</v>
      </c>
      <c r="G25" s="25">
        <v>0</v>
      </c>
      <c r="H25" s="25">
        <v>0</v>
      </c>
      <c r="I25" s="25">
        <v>0</v>
      </c>
      <c r="J25" s="25">
        <v>0</v>
      </c>
      <c r="K25" s="26">
        <v>0</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0</v>
      </c>
      <c r="D27" s="6">
        <v>0</v>
      </c>
      <c r="E27" s="6">
        <v>0</v>
      </c>
      <c r="F27" s="6">
        <v>0</v>
      </c>
      <c r="G27" s="6">
        <v>0</v>
      </c>
      <c r="H27" s="6">
        <v>0</v>
      </c>
      <c r="I27" s="6">
        <v>0</v>
      </c>
      <c r="J27" s="6">
        <v>0</v>
      </c>
      <c r="K27" s="7">
        <v>0</v>
      </c>
    </row>
    <row r="28" spans="1:11" ht="21.75" customHeight="1" x14ac:dyDescent="0.3">
      <c r="A28" s="4" t="s">
        <v>209</v>
      </c>
      <c r="B28" s="23">
        <v>0</v>
      </c>
      <c r="C28" s="23">
        <v>0</v>
      </c>
      <c r="D28" s="23">
        <v>0</v>
      </c>
      <c r="E28" s="23">
        <v>0</v>
      </c>
      <c r="F28" s="23">
        <v>0</v>
      </c>
      <c r="G28" s="23">
        <v>0</v>
      </c>
      <c r="H28" s="23">
        <v>0</v>
      </c>
      <c r="I28" s="23">
        <v>0</v>
      </c>
      <c r="J28" s="23">
        <v>0</v>
      </c>
      <c r="K28" s="24">
        <v>0</v>
      </c>
    </row>
    <row r="29" spans="1:11" ht="21.75" customHeight="1" x14ac:dyDescent="0.3">
      <c r="A29" s="2" t="s">
        <v>42</v>
      </c>
      <c r="B29" s="25">
        <v>0</v>
      </c>
      <c r="C29" s="25">
        <v>0</v>
      </c>
      <c r="D29" s="25">
        <v>0</v>
      </c>
      <c r="E29" s="25">
        <v>0</v>
      </c>
      <c r="F29" s="25">
        <v>0</v>
      </c>
      <c r="G29" s="25">
        <v>0</v>
      </c>
      <c r="H29" s="25">
        <v>0</v>
      </c>
      <c r="I29" s="25">
        <v>0</v>
      </c>
      <c r="J29" s="25">
        <v>0</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0</v>
      </c>
      <c r="D31" s="6">
        <v>0</v>
      </c>
      <c r="E31" s="6">
        <v>0</v>
      </c>
      <c r="F31" s="6">
        <v>0</v>
      </c>
      <c r="G31" s="6">
        <v>0</v>
      </c>
      <c r="H31" s="6">
        <v>0</v>
      </c>
      <c r="I31" s="6">
        <v>0</v>
      </c>
      <c r="J31" s="6">
        <v>0</v>
      </c>
      <c r="K31" s="7">
        <v>0</v>
      </c>
    </row>
    <row r="32" spans="1:11" ht="21.75" customHeight="1" x14ac:dyDescent="0.3">
      <c r="A32" s="4" t="s">
        <v>209</v>
      </c>
      <c r="B32" s="23">
        <v>0</v>
      </c>
      <c r="C32" s="23">
        <v>0</v>
      </c>
      <c r="D32" s="23">
        <v>0</v>
      </c>
      <c r="E32" s="23">
        <v>0</v>
      </c>
      <c r="F32" s="23">
        <v>0</v>
      </c>
      <c r="G32" s="23">
        <v>0</v>
      </c>
      <c r="H32" s="23">
        <v>0</v>
      </c>
      <c r="I32" s="23">
        <v>0</v>
      </c>
      <c r="J32" s="23">
        <v>0</v>
      </c>
      <c r="K32" s="24">
        <v>0</v>
      </c>
    </row>
    <row r="33" spans="1:11" ht="21.75" customHeight="1" x14ac:dyDescent="0.3">
      <c r="A33" s="2" t="s">
        <v>42</v>
      </c>
      <c r="B33" s="25">
        <v>0</v>
      </c>
      <c r="C33" s="25">
        <v>0</v>
      </c>
      <c r="D33" s="25">
        <v>0</v>
      </c>
      <c r="E33" s="25">
        <v>0</v>
      </c>
      <c r="F33" s="25">
        <v>0</v>
      </c>
      <c r="G33" s="25">
        <v>0</v>
      </c>
      <c r="H33" s="25">
        <v>0</v>
      </c>
      <c r="I33" s="25">
        <v>0</v>
      </c>
      <c r="J33" s="25">
        <v>0</v>
      </c>
      <c r="K33" s="26">
        <v>0</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0</v>
      </c>
      <c r="C35" s="6">
        <v>0</v>
      </c>
      <c r="D35" s="6">
        <v>0</v>
      </c>
      <c r="E35" s="6">
        <v>0</v>
      </c>
      <c r="F35" s="6">
        <v>0</v>
      </c>
      <c r="G35" s="6">
        <v>0</v>
      </c>
      <c r="H35" s="6">
        <v>0</v>
      </c>
      <c r="I35" s="6">
        <v>0</v>
      </c>
      <c r="J35" s="6">
        <v>0</v>
      </c>
      <c r="K35" s="7">
        <v>0</v>
      </c>
    </row>
    <row r="36" spans="1:11" ht="21.75" customHeight="1" x14ac:dyDescent="0.3">
      <c r="A36" s="4" t="s">
        <v>209</v>
      </c>
      <c r="B36" s="23">
        <v>0</v>
      </c>
      <c r="C36" s="23">
        <v>0</v>
      </c>
      <c r="D36" s="23">
        <v>0</v>
      </c>
      <c r="E36" s="23">
        <v>0</v>
      </c>
      <c r="F36" s="23">
        <v>0</v>
      </c>
      <c r="G36" s="23">
        <v>0</v>
      </c>
      <c r="H36" s="23">
        <v>0</v>
      </c>
      <c r="I36" s="23">
        <v>0</v>
      </c>
      <c r="J36" s="23">
        <v>0</v>
      </c>
      <c r="K36" s="24">
        <v>0</v>
      </c>
    </row>
    <row r="37" spans="1:11" ht="21.75" customHeight="1" x14ac:dyDescent="0.3">
      <c r="A37" s="2" t="s">
        <v>42</v>
      </c>
      <c r="B37" s="25">
        <v>0</v>
      </c>
      <c r="C37" s="25">
        <v>0</v>
      </c>
      <c r="D37" s="25">
        <v>0</v>
      </c>
      <c r="E37" s="25">
        <v>0</v>
      </c>
      <c r="F37" s="25">
        <v>0</v>
      </c>
      <c r="G37" s="25">
        <v>0</v>
      </c>
      <c r="H37" s="25">
        <v>0</v>
      </c>
      <c r="I37" s="25">
        <v>0</v>
      </c>
      <c r="J37" s="25">
        <v>0</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209</v>
      </c>
      <c r="B40" s="23">
        <v>0</v>
      </c>
      <c r="C40" s="23">
        <v>0</v>
      </c>
      <c r="D40" s="23">
        <v>0</v>
      </c>
      <c r="E40" s="23">
        <v>0</v>
      </c>
      <c r="F40" s="23">
        <v>0</v>
      </c>
      <c r="G40" s="23">
        <v>0</v>
      </c>
      <c r="H40" s="23">
        <v>0</v>
      </c>
      <c r="I40" s="23">
        <v>0</v>
      </c>
      <c r="J40" s="23">
        <v>0</v>
      </c>
      <c r="K40" s="24">
        <v>0</v>
      </c>
    </row>
    <row r="41" spans="1:11" ht="21.75" customHeight="1" x14ac:dyDescent="0.3">
      <c r="A41" s="2" t="s">
        <v>42</v>
      </c>
      <c r="B41" s="25">
        <v>0</v>
      </c>
      <c r="C41" s="25">
        <v>0</v>
      </c>
      <c r="D41" s="30">
        <v>0</v>
      </c>
      <c r="E41" s="25">
        <v>0</v>
      </c>
      <c r="F41" s="25">
        <v>0</v>
      </c>
      <c r="G41" s="25">
        <v>0</v>
      </c>
      <c r="H41" s="25">
        <v>0</v>
      </c>
      <c r="I41" s="25">
        <v>0</v>
      </c>
      <c r="J41" s="25">
        <v>0</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0</v>
      </c>
      <c r="C43" s="6">
        <v>0</v>
      </c>
      <c r="D43" s="8">
        <v>0</v>
      </c>
      <c r="E43" s="6">
        <v>0</v>
      </c>
      <c r="F43" s="6">
        <v>0</v>
      </c>
      <c r="G43" s="6">
        <v>0</v>
      </c>
      <c r="H43" s="6">
        <v>0</v>
      </c>
      <c r="I43" s="6">
        <v>0</v>
      </c>
      <c r="J43" s="6">
        <v>0</v>
      </c>
      <c r="K43" s="7">
        <v>0</v>
      </c>
    </row>
    <row r="44" spans="1:11" ht="21.75" customHeight="1" x14ac:dyDescent="0.3">
      <c r="A44" s="4" t="s">
        <v>209</v>
      </c>
      <c r="B44" s="23">
        <v>0</v>
      </c>
      <c r="C44" s="23">
        <v>0</v>
      </c>
      <c r="D44" s="23">
        <v>0</v>
      </c>
      <c r="E44" s="23">
        <v>0</v>
      </c>
      <c r="F44" s="23">
        <v>0</v>
      </c>
      <c r="G44" s="23">
        <v>0</v>
      </c>
      <c r="H44" s="23">
        <v>0</v>
      </c>
      <c r="I44" s="23">
        <v>0</v>
      </c>
      <c r="J44" s="23">
        <v>0</v>
      </c>
      <c r="K44" s="24">
        <v>0</v>
      </c>
    </row>
    <row r="45" spans="1:11" ht="21.75" customHeight="1" x14ac:dyDescent="0.3">
      <c r="A45" s="2" t="s">
        <v>42</v>
      </c>
      <c r="B45" s="25">
        <v>0</v>
      </c>
      <c r="C45" s="25">
        <v>0</v>
      </c>
      <c r="D45" s="30">
        <v>0</v>
      </c>
      <c r="E45" s="25">
        <v>0</v>
      </c>
      <c r="F45" s="25">
        <v>0</v>
      </c>
      <c r="G45" s="25">
        <v>0</v>
      </c>
      <c r="H45" s="25">
        <v>0</v>
      </c>
      <c r="I45" s="25">
        <v>0</v>
      </c>
      <c r="J45" s="25">
        <v>0</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0</v>
      </c>
      <c r="C47" s="6">
        <v>0</v>
      </c>
      <c r="D47" s="8">
        <v>0</v>
      </c>
      <c r="E47" s="6">
        <v>0</v>
      </c>
      <c r="F47" s="6">
        <v>0</v>
      </c>
      <c r="G47" s="6">
        <v>0</v>
      </c>
      <c r="H47" s="6">
        <v>0</v>
      </c>
      <c r="I47" s="6">
        <v>0</v>
      </c>
      <c r="J47" s="6">
        <v>0</v>
      </c>
      <c r="K47" s="7">
        <v>0</v>
      </c>
    </row>
    <row r="48" spans="1:11" ht="21.75" customHeight="1" x14ac:dyDescent="0.3">
      <c r="A48" s="4" t="s">
        <v>209</v>
      </c>
      <c r="B48" s="23">
        <v>0</v>
      </c>
      <c r="C48" s="23">
        <v>0</v>
      </c>
      <c r="D48" s="23">
        <v>0</v>
      </c>
      <c r="E48" s="23">
        <v>0</v>
      </c>
      <c r="F48" s="23">
        <v>0</v>
      </c>
      <c r="G48" s="23">
        <v>0</v>
      </c>
      <c r="H48" s="23">
        <v>0</v>
      </c>
      <c r="I48" s="23">
        <v>0</v>
      </c>
      <c r="J48" s="23">
        <v>0</v>
      </c>
      <c r="K48" s="24">
        <v>0</v>
      </c>
    </row>
    <row r="49" spans="1:11" ht="21.75" customHeight="1" x14ac:dyDescent="0.3">
      <c r="A49" s="2" t="s">
        <v>42</v>
      </c>
      <c r="B49" s="25">
        <v>0</v>
      </c>
      <c r="C49" s="25">
        <v>0</v>
      </c>
      <c r="D49" s="30">
        <v>0</v>
      </c>
      <c r="E49" s="25">
        <v>0</v>
      </c>
      <c r="F49" s="25">
        <v>0</v>
      </c>
      <c r="G49" s="25">
        <v>0</v>
      </c>
      <c r="H49" s="25">
        <v>0</v>
      </c>
      <c r="I49" s="25">
        <v>0</v>
      </c>
      <c r="J49" s="25">
        <v>0</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0</v>
      </c>
      <c r="I51" s="6">
        <v>0</v>
      </c>
      <c r="J51" s="6">
        <v>0</v>
      </c>
      <c r="K51" s="7">
        <v>0</v>
      </c>
    </row>
    <row r="52" spans="1:11" ht="21.75" customHeight="1" x14ac:dyDescent="0.3">
      <c r="A52" s="4" t="s">
        <v>209</v>
      </c>
      <c r="B52" s="23">
        <v>0</v>
      </c>
      <c r="C52" s="23">
        <v>0</v>
      </c>
      <c r="D52" s="23">
        <v>0</v>
      </c>
      <c r="E52" s="23">
        <v>0</v>
      </c>
      <c r="F52" s="23">
        <v>0</v>
      </c>
      <c r="G52" s="23">
        <v>0</v>
      </c>
      <c r="H52" s="23">
        <v>0</v>
      </c>
      <c r="I52" s="23">
        <v>0</v>
      </c>
      <c r="J52" s="23">
        <v>0</v>
      </c>
      <c r="K52" s="24">
        <v>0</v>
      </c>
    </row>
    <row r="53" spans="1:11" ht="21.75" customHeight="1" x14ac:dyDescent="0.3">
      <c r="A53" s="2" t="s">
        <v>42</v>
      </c>
      <c r="B53" s="25">
        <v>0</v>
      </c>
      <c r="C53" s="25">
        <v>0</v>
      </c>
      <c r="D53" s="30">
        <v>0</v>
      </c>
      <c r="E53" s="25">
        <v>0</v>
      </c>
      <c r="F53" s="25">
        <v>0</v>
      </c>
      <c r="G53" s="25">
        <v>0</v>
      </c>
      <c r="H53" s="25">
        <v>0</v>
      </c>
      <c r="I53" s="25">
        <v>0</v>
      </c>
      <c r="J53" s="25">
        <v>0</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0</v>
      </c>
      <c r="D55" s="8">
        <v>0</v>
      </c>
      <c r="E55" s="6">
        <v>0</v>
      </c>
      <c r="F55" s="6">
        <v>0</v>
      </c>
      <c r="G55" s="6">
        <v>0</v>
      </c>
      <c r="H55" s="6">
        <v>0</v>
      </c>
      <c r="I55" s="6">
        <v>0</v>
      </c>
      <c r="J55" s="6">
        <v>0</v>
      </c>
      <c r="K55" s="7">
        <v>0</v>
      </c>
    </row>
    <row r="56" spans="1:11" ht="21.75" customHeight="1" x14ac:dyDescent="0.3">
      <c r="A56" s="4" t="s">
        <v>209</v>
      </c>
      <c r="B56" s="23">
        <v>0</v>
      </c>
      <c r="C56" s="23">
        <v>0</v>
      </c>
      <c r="D56" s="23">
        <v>0</v>
      </c>
      <c r="E56" s="23">
        <v>0</v>
      </c>
      <c r="F56" s="23">
        <v>0</v>
      </c>
      <c r="G56" s="23">
        <v>0</v>
      </c>
      <c r="H56" s="23">
        <v>0</v>
      </c>
      <c r="I56" s="23">
        <v>0</v>
      </c>
      <c r="J56" s="23">
        <v>0</v>
      </c>
      <c r="K56" s="24">
        <v>0</v>
      </c>
    </row>
    <row r="57" spans="1:11" ht="21.75" customHeight="1" thickBot="1" x14ac:dyDescent="0.35">
      <c r="A57" s="65" t="s">
        <v>42</v>
      </c>
      <c r="B57" s="66">
        <v>0</v>
      </c>
      <c r="C57" s="66">
        <v>0</v>
      </c>
      <c r="D57" s="77">
        <v>0</v>
      </c>
      <c r="E57" s="66">
        <v>0</v>
      </c>
      <c r="F57" s="66">
        <v>0</v>
      </c>
      <c r="G57" s="66">
        <v>0</v>
      </c>
      <c r="H57" s="66">
        <v>0</v>
      </c>
      <c r="I57" s="66">
        <v>0</v>
      </c>
      <c r="J57" s="66">
        <v>0</v>
      </c>
      <c r="K57" s="67">
        <v>0</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0</v>
      </c>
      <c r="C59" s="6">
        <v>0</v>
      </c>
      <c r="D59" s="8">
        <v>0</v>
      </c>
      <c r="E59" s="6">
        <v>0</v>
      </c>
      <c r="F59" s="6">
        <v>0</v>
      </c>
      <c r="G59" s="6">
        <v>0</v>
      </c>
      <c r="H59" s="6">
        <v>0</v>
      </c>
      <c r="I59" s="6">
        <v>0</v>
      </c>
      <c r="J59" s="6">
        <v>0</v>
      </c>
      <c r="K59" s="7">
        <v>0</v>
      </c>
    </row>
    <row r="60" spans="1:11" ht="21.75" customHeight="1" x14ac:dyDescent="0.3">
      <c r="A60" s="4" t="s">
        <v>209</v>
      </c>
      <c r="B60" s="23">
        <v>0</v>
      </c>
      <c r="C60" s="23">
        <v>0</v>
      </c>
      <c r="D60" s="23">
        <v>0</v>
      </c>
      <c r="E60" s="23">
        <v>0</v>
      </c>
      <c r="F60" s="23">
        <v>0</v>
      </c>
      <c r="G60" s="23">
        <v>0</v>
      </c>
      <c r="H60" s="23">
        <v>0</v>
      </c>
      <c r="I60" s="23">
        <v>0</v>
      </c>
      <c r="J60" s="23">
        <v>0</v>
      </c>
      <c r="K60" s="24">
        <v>0</v>
      </c>
    </row>
    <row r="61" spans="1:11" ht="21.75" customHeight="1" x14ac:dyDescent="0.3">
      <c r="A61" s="2" t="s">
        <v>42</v>
      </c>
      <c r="B61" s="25">
        <v>0</v>
      </c>
      <c r="C61" s="25">
        <v>0</v>
      </c>
      <c r="D61" s="30">
        <v>0</v>
      </c>
      <c r="E61" s="25">
        <v>0</v>
      </c>
      <c r="F61" s="25">
        <v>0</v>
      </c>
      <c r="G61" s="25">
        <v>0</v>
      </c>
      <c r="H61" s="25">
        <v>0</v>
      </c>
      <c r="I61" s="25">
        <v>0</v>
      </c>
      <c r="J61" s="25">
        <v>0</v>
      </c>
      <c r="K61" s="26">
        <v>0</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0</v>
      </c>
      <c r="D63" s="8">
        <v>0</v>
      </c>
      <c r="E63" s="6">
        <v>0</v>
      </c>
      <c r="F63" s="6">
        <v>0</v>
      </c>
      <c r="G63" s="6">
        <v>0</v>
      </c>
      <c r="H63" s="6">
        <v>0</v>
      </c>
      <c r="I63" s="6">
        <v>0</v>
      </c>
      <c r="J63" s="6">
        <v>0</v>
      </c>
      <c r="K63" s="7">
        <v>0</v>
      </c>
    </row>
    <row r="64" spans="1:11" ht="21.75" customHeight="1" x14ac:dyDescent="0.3">
      <c r="A64" s="4" t="s">
        <v>209</v>
      </c>
      <c r="B64" s="23">
        <v>0</v>
      </c>
      <c r="C64" s="23">
        <v>0</v>
      </c>
      <c r="D64" s="23">
        <v>0</v>
      </c>
      <c r="E64" s="23">
        <v>0</v>
      </c>
      <c r="F64" s="23">
        <v>0</v>
      </c>
      <c r="G64" s="23">
        <v>0</v>
      </c>
      <c r="H64" s="23">
        <v>0</v>
      </c>
      <c r="I64" s="23">
        <v>0</v>
      </c>
      <c r="J64" s="23">
        <v>0</v>
      </c>
      <c r="K64" s="24">
        <v>0</v>
      </c>
    </row>
    <row r="65" spans="1:11" ht="21.75" customHeight="1" x14ac:dyDescent="0.3">
      <c r="A65" s="2" t="s">
        <v>42</v>
      </c>
      <c r="B65" s="25">
        <v>0</v>
      </c>
      <c r="C65" s="25">
        <v>0</v>
      </c>
      <c r="D65" s="30">
        <v>0</v>
      </c>
      <c r="E65" s="25">
        <v>0</v>
      </c>
      <c r="F65" s="25">
        <v>0</v>
      </c>
      <c r="G65" s="25">
        <v>0</v>
      </c>
      <c r="H65" s="25">
        <v>0</v>
      </c>
      <c r="I65" s="25">
        <v>0</v>
      </c>
      <c r="J65" s="25">
        <v>0</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0</v>
      </c>
      <c r="E67" s="6">
        <v>0</v>
      </c>
      <c r="F67" s="6">
        <v>0</v>
      </c>
      <c r="G67" s="6">
        <v>0</v>
      </c>
      <c r="H67" s="6">
        <v>0</v>
      </c>
      <c r="I67" s="6">
        <v>0</v>
      </c>
      <c r="J67" s="6">
        <v>0</v>
      </c>
      <c r="K67" s="7">
        <v>0</v>
      </c>
    </row>
    <row r="68" spans="1:11" ht="21.75" customHeight="1" x14ac:dyDescent="0.3">
      <c r="A68" s="4" t="s">
        <v>209</v>
      </c>
      <c r="B68" s="23">
        <v>0</v>
      </c>
      <c r="C68" s="23">
        <v>0</v>
      </c>
      <c r="D68" s="23">
        <v>0</v>
      </c>
      <c r="E68" s="23">
        <v>0</v>
      </c>
      <c r="F68" s="23">
        <v>0</v>
      </c>
      <c r="G68" s="23">
        <v>0</v>
      </c>
      <c r="H68" s="23">
        <v>0</v>
      </c>
      <c r="I68" s="23">
        <v>0</v>
      </c>
      <c r="J68" s="23">
        <v>0</v>
      </c>
      <c r="K68" s="24">
        <v>0</v>
      </c>
    </row>
    <row r="69" spans="1:11" ht="21.75" customHeight="1" x14ac:dyDescent="0.3">
      <c r="A69" s="2" t="s">
        <v>42</v>
      </c>
      <c r="B69" s="25">
        <v>0</v>
      </c>
      <c r="C69" s="25">
        <v>0</v>
      </c>
      <c r="D69" s="30">
        <v>0</v>
      </c>
      <c r="E69" s="25">
        <v>0</v>
      </c>
      <c r="F69" s="25">
        <v>0</v>
      </c>
      <c r="G69" s="25">
        <v>0</v>
      </c>
      <c r="H69" s="25">
        <v>0</v>
      </c>
      <c r="I69" s="25">
        <v>0</v>
      </c>
      <c r="J69" s="25">
        <v>0</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0</v>
      </c>
      <c r="E71" s="6">
        <v>0</v>
      </c>
      <c r="F71" s="6">
        <v>0</v>
      </c>
      <c r="G71" s="6">
        <v>0</v>
      </c>
      <c r="H71" s="6">
        <v>0</v>
      </c>
      <c r="I71" s="6">
        <v>0</v>
      </c>
      <c r="J71" s="6">
        <v>0</v>
      </c>
      <c r="K71" s="7">
        <v>0</v>
      </c>
    </row>
    <row r="72" spans="1:11" ht="21.75" customHeight="1" x14ac:dyDescent="0.3">
      <c r="A72" s="4" t="s">
        <v>209</v>
      </c>
      <c r="B72" s="23">
        <v>0</v>
      </c>
      <c r="C72" s="23">
        <v>0</v>
      </c>
      <c r="D72" s="23">
        <v>0</v>
      </c>
      <c r="E72" s="23">
        <v>0</v>
      </c>
      <c r="F72" s="23">
        <v>0</v>
      </c>
      <c r="G72" s="23">
        <v>0</v>
      </c>
      <c r="H72" s="23">
        <v>0</v>
      </c>
      <c r="I72" s="23">
        <v>0</v>
      </c>
      <c r="J72" s="23">
        <v>0</v>
      </c>
      <c r="K72" s="24">
        <v>0</v>
      </c>
    </row>
    <row r="73" spans="1:11" ht="21.75" customHeight="1" x14ac:dyDescent="0.3">
      <c r="A73" s="2" t="s">
        <v>42</v>
      </c>
      <c r="B73" s="25">
        <v>0</v>
      </c>
      <c r="C73" s="25">
        <v>0</v>
      </c>
      <c r="D73" s="30">
        <v>0</v>
      </c>
      <c r="E73" s="25">
        <v>0</v>
      </c>
      <c r="F73" s="25">
        <v>0</v>
      </c>
      <c r="G73" s="25">
        <v>0</v>
      </c>
      <c r="H73" s="25">
        <v>0</v>
      </c>
      <c r="I73" s="25">
        <v>0</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0</v>
      </c>
      <c r="C75" s="6">
        <v>0</v>
      </c>
      <c r="D75" s="8">
        <v>0</v>
      </c>
      <c r="E75" s="6">
        <v>0</v>
      </c>
      <c r="F75" s="6">
        <v>0</v>
      </c>
      <c r="G75" s="6">
        <v>0</v>
      </c>
      <c r="H75" s="6">
        <v>0</v>
      </c>
      <c r="I75" s="6">
        <v>0</v>
      </c>
      <c r="J75" s="6">
        <v>0</v>
      </c>
      <c r="K75" s="7">
        <v>0</v>
      </c>
    </row>
    <row r="76" spans="1:11" ht="21.75" customHeight="1" x14ac:dyDescent="0.3">
      <c r="A76" s="4" t="s">
        <v>209</v>
      </c>
      <c r="B76" s="23">
        <v>0</v>
      </c>
      <c r="C76" s="23">
        <v>0</v>
      </c>
      <c r="D76" s="23">
        <v>0</v>
      </c>
      <c r="E76" s="23">
        <v>0</v>
      </c>
      <c r="F76" s="23">
        <v>0</v>
      </c>
      <c r="G76" s="23">
        <v>0</v>
      </c>
      <c r="H76" s="23">
        <v>0</v>
      </c>
      <c r="I76" s="23">
        <v>0</v>
      </c>
      <c r="J76" s="23">
        <v>0</v>
      </c>
      <c r="K76" s="24">
        <v>0</v>
      </c>
    </row>
    <row r="77" spans="1:11" ht="21.75" customHeight="1" x14ac:dyDescent="0.3">
      <c r="A77" s="2" t="s">
        <v>42</v>
      </c>
      <c r="B77" s="25">
        <v>0</v>
      </c>
      <c r="C77" s="25">
        <v>0</v>
      </c>
      <c r="D77" s="30">
        <v>0</v>
      </c>
      <c r="E77" s="25">
        <v>0</v>
      </c>
      <c r="F77" s="25">
        <v>0</v>
      </c>
      <c r="G77" s="25">
        <v>0</v>
      </c>
      <c r="H77" s="25">
        <v>0</v>
      </c>
      <c r="I77" s="25">
        <v>0</v>
      </c>
      <c r="J77" s="25">
        <v>0</v>
      </c>
      <c r="K77" s="26">
        <v>0</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0</v>
      </c>
      <c r="C79" s="6">
        <v>0</v>
      </c>
      <c r="D79" s="8">
        <v>0</v>
      </c>
      <c r="E79" s="6">
        <v>0</v>
      </c>
      <c r="F79" s="6">
        <v>0</v>
      </c>
      <c r="G79" s="6">
        <v>0</v>
      </c>
      <c r="H79" s="6">
        <v>0</v>
      </c>
      <c r="I79" s="6">
        <v>0</v>
      </c>
      <c r="J79" s="6">
        <v>0</v>
      </c>
      <c r="K79" s="7">
        <v>0</v>
      </c>
    </row>
    <row r="80" spans="1:11" ht="21.75" customHeight="1" x14ac:dyDescent="0.3">
      <c r="A80" s="4" t="s">
        <v>209</v>
      </c>
      <c r="B80" s="23">
        <v>0</v>
      </c>
      <c r="C80" s="23">
        <v>0</v>
      </c>
      <c r="D80" s="23">
        <v>0</v>
      </c>
      <c r="E80" s="23">
        <v>0</v>
      </c>
      <c r="F80" s="23">
        <v>0</v>
      </c>
      <c r="G80" s="23">
        <v>0</v>
      </c>
      <c r="H80" s="23">
        <v>0</v>
      </c>
      <c r="I80" s="23">
        <v>0</v>
      </c>
      <c r="J80" s="23">
        <v>0</v>
      </c>
      <c r="K80" s="24">
        <v>0</v>
      </c>
    </row>
    <row r="81" spans="1:11" ht="21.75" customHeight="1" x14ac:dyDescent="0.3">
      <c r="A81" s="2" t="s">
        <v>42</v>
      </c>
      <c r="B81" s="25">
        <v>0</v>
      </c>
      <c r="C81" s="25">
        <v>0</v>
      </c>
      <c r="D81" s="30">
        <v>0</v>
      </c>
      <c r="E81" s="25">
        <v>0</v>
      </c>
      <c r="F81" s="25">
        <v>0</v>
      </c>
      <c r="G81" s="25">
        <v>0</v>
      </c>
      <c r="H81" s="25">
        <v>0</v>
      </c>
      <c r="I81" s="25">
        <v>0</v>
      </c>
      <c r="J81" s="25">
        <v>0</v>
      </c>
      <c r="K81" s="26">
        <v>0</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0</v>
      </c>
      <c r="C83" s="6">
        <v>0</v>
      </c>
      <c r="D83" s="8">
        <v>0</v>
      </c>
      <c r="E83" s="6">
        <v>0</v>
      </c>
      <c r="F83" s="6">
        <v>0</v>
      </c>
      <c r="G83" s="6">
        <v>0</v>
      </c>
      <c r="H83" s="6">
        <v>0</v>
      </c>
      <c r="I83" s="6">
        <v>0</v>
      </c>
      <c r="J83" s="6">
        <v>0</v>
      </c>
      <c r="K83" s="7">
        <v>0</v>
      </c>
    </row>
    <row r="84" spans="1:11" ht="21.75" customHeight="1" x14ac:dyDescent="0.3">
      <c r="A84" s="4" t="s">
        <v>209</v>
      </c>
      <c r="B84" s="23">
        <v>0</v>
      </c>
      <c r="C84" s="23">
        <v>0</v>
      </c>
      <c r="D84" s="23">
        <v>0</v>
      </c>
      <c r="E84" s="23">
        <v>0</v>
      </c>
      <c r="F84" s="23">
        <v>0</v>
      </c>
      <c r="G84" s="23">
        <v>0</v>
      </c>
      <c r="H84" s="23">
        <v>0</v>
      </c>
      <c r="I84" s="23">
        <v>0</v>
      </c>
      <c r="J84" s="23">
        <v>0</v>
      </c>
      <c r="K84" s="24">
        <v>0</v>
      </c>
    </row>
    <row r="85" spans="1:11" ht="21.75" customHeight="1" x14ac:dyDescent="0.3">
      <c r="A85" s="2" t="s">
        <v>42</v>
      </c>
      <c r="B85" s="25">
        <v>0</v>
      </c>
      <c r="C85" s="25">
        <v>0</v>
      </c>
      <c r="D85" s="30">
        <v>0</v>
      </c>
      <c r="E85" s="25">
        <v>0</v>
      </c>
      <c r="F85" s="25">
        <v>0</v>
      </c>
      <c r="G85" s="25">
        <v>0</v>
      </c>
      <c r="H85" s="25">
        <v>0</v>
      </c>
      <c r="I85" s="25">
        <v>0</v>
      </c>
      <c r="J85" s="25">
        <v>0</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0</v>
      </c>
      <c r="D87" s="8">
        <v>0</v>
      </c>
      <c r="E87" s="6">
        <v>0</v>
      </c>
      <c r="F87" s="6">
        <v>0</v>
      </c>
      <c r="G87" s="6">
        <v>0</v>
      </c>
      <c r="H87" s="6">
        <v>0</v>
      </c>
      <c r="I87" s="6">
        <v>0</v>
      </c>
      <c r="J87" s="6">
        <v>0</v>
      </c>
      <c r="K87" s="7">
        <v>0</v>
      </c>
    </row>
    <row r="88" spans="1:11" ht="21.75" customHeight="1" x14ac:dyDescent="0.3">
      <c r="A88" s="4" t="s">
        <v>209</v>
      </c>
      <c r="B88" s="23">
        <v>0</v>
      </c>
      <c r="C88" s="23">
        <v>0</v>
      </c>
      <c r="D88" s="23">
        <v>0</v>
      </c>
      <c r="E88" s="23">
        <v>0</v>
      </c>
      <c r="F88" s="23">
        <v>0</v>
      </c>
      <c r="G88" s="23">
        <v>0</v>
      </c>
      <c r="H88" s="23">
        <v>0</v>
      </c>
      <c r="I88" s="23">
        <v>0</v>
      </c>
      <c r="J88" s="23">
        <v>0</v>
      </c>
      <c r="K88" s="24">
        <v>0</v>
      </c>
    </row>
    <row r="89" spans="1:11" ht="21.75" customHeight="1" x14ac:dyDescent="0.3">
      <c r="A89" s="2" t="s">
        <v>42</v>
      </c>
      <c r="B89" s="25">
        <v>0</v>
      </c>
      <c r="C89" s="25">
        <v>0</v>
      </c>
      <c r="D89" s="30">
        <v>0</v>
      </c>
      <c r="E89" s="25">
        <v>0</v>
      </c>
      <c r="F89" s="25">
        <v>0</v>
      </c>
      <c r="G89" s="25">
        <v>0</v>
      </c>
      <c r="H89" s="25">
        <v>0</v>
      </c>
      <c r="I89" s="25">
        <v>0</v>
      </c>
      <c r="J89" s="25">
        <v>0</v>
      </c>
      <c r="K89" s="26">
        <v>0</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0</v>
      </c>
      <c r="C91" s="9">
        <v>0</v>
      </c>
      <c r="D91" s="9">
        <v>0</v>
      </c>
      <c r="E91" s="9">
        <v>0</v>
      </c>
      <c r="F91" s="9">
        <v>1</v>
      </c>
      <c r="G91" s="9">
        <v>0</v>
      </c>
      <c r="H91" s="9">
        <v>2</v>
      </c>
      <c r="I91" s="9">
        <v>0</v>
      </c>
      <c r="J91" s="9">
        <v>1</v>
      </c>
      <c r="K91" s="10">
        <v>0</v>
      </c>
    </row>
    <row r="92" spans="1:11" ht="21.75" customHeight="1" x14ac:dyDescent="0.3">
      <c r="A92" s="5" t="s">
        <v>209</v>
      </c>
      <c r="B92" s="27">
        <v>0</v>
      </c>
      <c r="C92" s="27">
        <v>0</v>
      </c>
      <c r="D92" s="31">
        <v>0</v>
      </c>
      <c r="E92" s="27">
        <v>0</v>
      </c>
      <c r="F92" s="27">
        <v>10.087915000000001</v>
      </c>
      <c r="G92" s="27">
        <v>0</v>
      </c>
      <c r="H92" s="27">
        <v>112.08772999999999</v>
      </c>
      <c r="I92" s="27">
        <v>0</v>
      </c>
      <c r="J92" s="27">
        <v>74.578466000000006</v>
      </c>
      <c r="K92" s="28">
        <v>0</v>
      </c>
    </row>
    <row r="93" spans="1:11" ht="21.75" customHeight="1" thickBot="1" x14ac:dyDescent="0.35">
      <c r="A93" s="48" t="s">
        <v>42</v>
      </c>
      <c r="B93" s="49">
        <v>0</v>
      </c>
      <c r="C93" s="49">
        <v>0</v>
      </c>
      <c r="D93" s="50">
        <v>0</v>
      </c>
      <c r="E93" s="49">
        <v>0</v>
      </c>
      <c r="F93" s="49">
        <v>0.18940000000000001</v>
      </c>
      <c r="G93" s="49">
        <v>0</v>
      </c>
      <c r="H93" s="49">
        <v>3.0750000000000002</v>
      </c>
      <c r="I93" s="49">
        <v>0</v>
      </c>
      <c r="J93" s="49">
        <v>0.78129999999999999</v>
      </c>
      <c r="K93" s="51">
        <v>0</v>
      </c>
    </row>
  </sheetData>
  <sheetProtection password="D017" sheet="1" objects="1" scenarios="1" autoFilter="0"/>
  <autoFilter ref="A1:K93" xr:uid="{4810E904-2A9A-4E3E-92FF-DFA24FDA3B4D}"/>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gemischt genutzte Wohn- und Geschäftshäuser Neubau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1D1E2-3715-40BC-B316-DE90FE0A8BF1}">
  <sheetPr codeName="Tabelle31">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8</v>
      </c>
      <c r="C3" s="6">
        <v>18</v>
      </c>
      <c r="D3" s="6">
        <v>16</v>
      </c>
      <c r="E3" s="6">
        <v>14</v>
      </c>
      <c r="F3" s="6">
        <v>18</v>
      </c>
      <c r="G3" s="6">
        <v>9</v>
      </c>
      <c r="H3" s="6">
        <v>10</v>
      </c>
      <c r="I3" s="6">
        <v>14</v>
      </c>
      <c r="J3" s="6">
        <v>3</v>
      </c>
      <c r="K3" s="7">
        <v>7</v>
      </c>
    </row>
    <row r="4" spans="1:11" ht="21.75" customHeight="1" x14ac:dyDescent="0.3">
      <c r="A4" s="4" t="s">
        <v>209</v>
      </c>
      <c r="B4" s="23">
        <v>1.2914999999999999</v>
      </c>
      <c r="C4" s="23">
        <v>4.7678961900000001</v>
      </c>
      <c r="D4" s="23">
        <v>10.6068</v>
      </c>
      <c r="E4" s="23">
        <v>5.5121000000000002</v>
      </c>
      <c r="F4" s="23">
        <v>22.937830999999996</v>
      </c>
      <c r="G4" s="23">
        <v>5.1260000000000003</v>
      </c>
      <c r="H4" s="23">
        <v>6.0647409999999997</v>
      </c>
      <c r="I4" s="23">
        <v>7.7875999999999994</v>
      </c>
      <c r="J4" s="23">
        <v>0.47000000000000003</v>
      </c>
      <c r="K4" s="24">
        <v>2.77</v>
      </c>
    </row>
    <row r="5" spans="1:11" ht="21.75" customHeight="1" x14ac:dyDescent="0.3">
      <c r="A5" s="2" t="s">
        <v>42</v>
      </c>
      <c r="B5" s="25">
        <v>2.9827999999999997</v>
      </c>
      <c r="C5" s="25">
        <v>5.0755999999999997</v>
      </c>
      <c r="D5" s="25">
        <v>9.8598999999999997</v>
      </c>
      <c r="E5" s="25">
        <v>3.9173</v>
      </c>
      <c r="F5" s="25">
        <v>6.9689999999999985</v>
      </c>
      <c r="G5" s="25">
        <v>3.3782000000000001</v>
      </c>
      <c r="H5" s="25">
        <v>3.6965909999999997</v>
      </c>
      <c r="I5" s="25">
        <v>9.9052000000000007</v>
      </c>
      <c r="J5" s="25">
        <v>0.80370000000000008</v>
      </c>
      <c r="K5" s="26">
        <v>1.9308999999999998</v>
      </c>
    </row>
    <row r="6" spans="1:11" ht="21.75" customHeight="1" x14ac:dyDescent="0.3">
      <c r="A6" s="34" t="s">
        <v>8</v>
      </c>
      <c r="B6" s="45"/>
      <c r="C6" s="14"/>
      <c r="D6" s="14"/>
      <c r="E6" s="14"/>
      <c r="F6" s="14"/>
      <c r="G6" s="45"/>
      <c r="H6" s="14"/>
      <c r="I6" s="14"/>
      <c r="J6" s="14"/>
      <c r="K6" s="16"/>
    </row>
    <row r="7" spans="1:11" ht="21.75" customHeight="1" x14ac:dyDescent="0.3">
      <c r="A7" s="2" t="s">
        <v>0</v>
      </c>
      <c r="B7" s="6">
        <v>11</v>
      </c>
      <c r="C7" s="6">
        <v>13</v>
      </c>
      <c r="D7" s="6">
        <v>21</v>
      </c>
      <c r="E7" s="6">
        <v>16</v>
      </c>
      <c r="F7" s="6">
        <v>13</v>
      </c>
      <c r="G7" s="6">
        <v>21</v>
      </c>
      <c r="H7" s="6">
        <v>11</v>
      </c>
      <c r="I7" s="6">
        <v>8</v>
      </c>
      <c r="J7" s="6">
        <v>12</v>
      </c>
      <c r="K7" s="7">
        <v>4</v>
      </c>
    </row>
    <row r="8" spans="1:11" ht="21.75" customHeight="1" x14ac:dyDescent="0.3">
      <c r="A8" s="4" t="s">
        <v>209</v>
      </c>
      <c r="B8" s="23">
        <v>5.057405000000001</v>
      </c>
      <c r="C8" s="23">
        <v>4.3179999999999996</v>
      </c>
      <c r="D8" s="23">
        <v>13.690999999999997</v>
      </c>
      <c r="E8" s="23">
        <v>8.5839444</v>
      </c>
      <c r="F8" s="23">
        <v>7.1110882799999997</v>
      </c>
      <c r="G8" s="23">
        <v>12.845500000000001</v>
      </c>
      <c r="H8" s="23">
        <v>7.0755365000000001</v>
      </c>
      <c r="I8" s="23">
        <v>2.7461111200000001</v>
      </c>
      <c r="J8" s="23">
        <v>7.6115000000000004</v>
      </c>
      <c r="K8" s="24">
        <v>10.27</v>
      </c>
    </row>
    <row r="9" spans="1:11" ht="21.75" customHeight="1" x14ac:dyDescent="0.3">
      <c r="A9" s="2" t="s">
        <v>42</v>
      </c>
      <c r="B9" s="25">
        <v>2.5836000000000001</v>
      </c>
      <c r="C9" s="25">
        <v>4.1786000000000003</v>
      </c>
      <c r="D9" s="25">
        <v>19.549799999999994</v>
      </c>
      <c r="E9" s="25">
        <v>5.1144999999999996</v>
      </c>
      <c r="F9" s="25">
        <v>3.6631999999999993</v>
      </c>
      <c r="G9" s="25">
        <v>15.6637</v>
      </c>
      <c r="H9" s="25">
        <v>1.9240000000000002</v>
      </c>
      <c r="I9" s="25">
        <v>6.3717000000000006</v>
      </c>
      <c r="J9" s="25">
        <v>3.0404</v>
      </c>
      <c r="K9" s="26">
        <v>3.4384999999999994</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45</v>
      </c>
      <c r="C11" s="6">
        <v>54</v>
      </c>
      <c r="D11" s="6">
        <v>63</v>
      </c>
      <c r="E11" s="6">
        <v>45</v>
      </c>
      <c r="F11" s="6">
        <v>49</v>
      </c>
      <c r="G11" s="6">
        <v>43</v>
      </c>
      <c r="H11" s="6">
        <v>30</v>
      </c>
      <c r="I11" s="6">
        <v>48</v>
      </c>
      <c r="J11" s="6">
        <v>31</v>
      </c>
      <c r="K11" s="7">
        <v>14</v>
      </c>
    </row>
    <row r="12" spans="1:11" ht="21.75" customHeight="1" x14ac:dyDescent="0.3">
      <c r="A12" s="4" t="s">
        <v>209</v>
      </c>
      <c r="B12" s="23">
        <v>107.33390093</v>
      </c>
      <c r="C12" s="23">
        <v>161.86670132999998</v>
      </c>
      <c r="D12" s="23">
        <v>117.58949604999999</v>
      </c>
      <c r="E12" s="23">
        <v>86.234875000000002</v>
      </c>
      <c r="F12" s="23">
        <v>111.51937638</v>
      </c>
      <c r="G12" s="23">
        <v>238.95625440000001</v>
      </c>
      <c r="H12" s="23">
        <v>66.949140029999981</v>
      </c>
      <c r="I12" s="23">
        <v>257.91390914999999</v>
      </c>
      <c r="J12" s="23">
        <v>62.225499999999997</v>
      </c>
      <c r="K12" s="24">
        <v>53.855999999999995</v>
      </c>
    </row>
    <row r="13" spans="1:11" ht="21.75" customHeight="1" x14ac:dyDescent="0.3">
      <c r="A13" s="2" t="s">
        <v>42</v>
      </c>
      <c r="B13" s="25">
        <v>17.2134</v>
      </c>
      <c r="C13" s="25">
        <v>29.287540000000003</v>
      </c>
      <c r="D13" s="25">
        <v>23.087693000000002</v>
      </c>
      <c r="E13" s="25">
        <v>22.9511</v>
      </c>
      <c r="F13" s="25">
        <v>24.577444</v>
      </c>
      <c r="G13" s="25">
        <v>22.297104000000001</v>
      </c>
      <c r="H13" s="25">
        <v>7.4849420000000002</v>
      </c>
      <c r="I13" s="25">
        <v>32.063261000000004</v>
      </c>
      <c r="J13" s="25">
        <v>6.4993999999999996</v>
      </c>
      <c r="K13" s="26">
        <v>5.1676000000000002</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17</v>
      </c>
      <c r="C15" s="6">
        <v>22</v>
      </c>
      <c r="D15" s="6">
        <v>33</v>
      </c>
      <c r="E15" s="6">
        <v>23</v>
      </c>
      <c r="F15" s="6">
        <v>23</v>
      </c>
      <c r="G15" s="6">
        <v>25</v>
      </c>
      <c r="H15" s="6">
        <v>19</v>
      </c>
      <c r="I15" s="6">
        <v>10</v>
      </c>
      <c r="J15" s="6">
        <v>8</v>
      </c>
      <c r="K15" s="7">
        <v>7</v>
      </c>
    </row>
    <row r="16" spans="1:11" ht="21.75" customHeight="1" x14ac:dyDescent="0.3">
      <c r="A16" s="4" t="s">
        <v>209</v>
      </c>
      <c r="B16" s="23">
        <v>4.2332559999999999</v>
      </c>
      <c r="C16" s="23">
        <v>12.361951000000001</v>
      </c>
      <c r="D16" s="23">
        <v>30.025631000000001</v>
      </c>
      <c r="E16" s="23">
        <v>31.533070000000002</v>
      </c>
      <c r="F16" s="23">
        <v>15.253063000000001</v>
      </c>
      <c r="G16" s="23">
        <v>66.889005760000003</v>
      </c>
      <c r="H16" s="23">
        <v>23.87243672</v>
      </c>
      <c r="I16" s="23">
        <v>6.5827770000000001</v>
      </c>
      <c r="J16" s="23">
        <v>121.98400000000001</v>
      </c>
      <c r="K16" s="24">
        <v>9.9499999999999993</v>
      </c>
    </row>
    <row r="17" spans="1:11" ht="21.75" customHeight="1" x14ac:dyDescent="0.3">
      <c r="A17" s="2" t="s">
        <v>42</v>
      </c>
      <c r="B17" s="25">
        <v>6.9417999999999997</v>
      </c>
      <c r="C17" s="25">
        <v>11.8124</v>
      </c>
      <c r="D17" s="25">
        <v>18.2438</v>
      </c>
      <c r="E17" s="25">
        <v>12.553349999999998</v>
      </c>
      <c r="F17" s="25">
        <v>12.117649999999999</v>
      </c>
      <c r="G17" s="25">
        <v>22.928800000000003</v>
      </c>
      <c r="H17" s="25">
        <v>7.9183999999999992</v>
      </c>
      <c r="I17" s="25">
        <v>2.8470999999999997</v>
      </c>
      <c r="J17" s="25">
        <v>7.4678000000000004</v>
      </c>
      <c r="K17" s="26">
        <v>5.0572999999999997</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34</v>
      </c>
      <c r="C19" s="6">
        <v>29</v>
      </c>
      <c r="D19" s="6">
        <v>23</v>
      </c>
      <c r="E19" s="6">
        <v>25</v>
      </c>
      <c r="F19" s="6">
        <v>36</v>
      </c>
      <c r="G19" s="6">
        <v>25</v>
      </c>
      <c r="H19" s="6">
        <v>21</v>
      </c>
      <c r="I19" s="6">
        <v>32</v>
      </c>
      <c r="J19" s="6">
        <v>20</v>
      </c>
      <c r="K19" s="7">
        <v>14</v>
      </c>
    </row>
    <row r="20" spans="1:11" ht="21.75" customHeight="1" x14ac:dyDescent="0.3">
      <c r="A20" s="4" t="s">
        <v>209</v>
      </c>
      <c r="B20" s="23">
        <v>27.526308139999998</v>
      </c>
      <c r="C20" s="23">
        <v>25.994127750000001</v>
      </c>
      <c r="D20" s="23">
        <v>17.537308000000003</v>
      </c>
      <c r="E20" s="23">
        <v>9.9117513299999995</v>
      </c>
      <c r="F20" s="23">
        <v>21.991211</v>
      </c>
      <c r="G20" s="23">
        <v>8.8454286399999997</v>
      </c>
      <c r="H20" s="23">
        <v>16.649470879999999</v>
      </c>
      <c r="I20" s="23">
        <v>25.080943000000001</v>
      </c>
      <c r="J20" s="23">
        <v>16.15733694</v>
      </c>
      <c r="K20" s="24">
        <v>20.941738999999998</v>
      </c>
    </row>
    <row r="21" spans="1:11" ht="21.75" customHeight="1" x14ac:dyDescent="0.3">
      <c r="A21" s="2" t="s">
        <v>42</v>
      </c>
      <c r="B21" s="25">
        <v>21.148999999999994</v>
      </c>
      <c r="C21" s="25">
        <v>20.361000000000004</v>
      </c>
      <c r="D21" s="25">
        <v>11.2416</v>
      </c>
      <c r="E21" s="25">
        <v>14.943800000000001</v>
      </c>
      <c r="F21" s="25">
        <v>15.369250000000001</v>
      </c>
      <c r="G21" s="25">
        <v>4.8936169999999999</v>
      </c>
      <c r="H21" s="25">
        <v>9.6816999999999993</v>
      </c>
      <c r="I21" s="25">
        <v>14.013125000000002</v>
      </c>
      <c r="J21" s="25">
        <v>13.1877</v>
      </c>
      <c r="K21" s="26">
        <v>8.0827659999999995</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16</v>
      </c>
      <c r="C23" s="6">
        <v>20</v>
      </c>
      <c r="D23" s="6">
        <v>22</v>
      </c>
      <c r="E23" s="6">
        <v>19</v>
      </c>
      <c r="F23" s="6">
        <v>17</v>
      </c>
      <c r="G23" s="6">
        <v>8</v>
      </c>
      <c r="H23" s="6">
        <v>15</v>
      </c>
      <c r="I23" s="6">
        <v>10</v>
      </c>
      <c r="J23" s="6">
        <v>8</v>
      </c>
      <c r="K23" s="7">
        <v>13</v>
      </c>
    </row>
    <row r="24" spans="1:11" ht="21.75" customHeight="1" x14ac:dyDescent="0.3">
      <c r="A24" s="4" t="s">
        <v>209</v>
      </c>
      <c r="B24" s="23">
        <v>0.91950100000000012</v>
      </c>
      <c r="C24" s="23">
        <v>8.6176819999999985</v>
      </c>
      <c r="D24" s="23">
        <v>10.249168470000001</v>
      </c>
      <c r="E24" s="23">
        <v>13.041483379999999</v>
      </c>
      <c r="F24" s="23">
        <v>6.3625768000000003</v>
      </c>
      <c r="G24" s="23">
        <v>7.3143683399999997</v>
      </c>
      <c r="H24" s="23">
        <v>9.743819499999999</v>
      </c>
      <c r="I24" s="23">
        <v>5.4662999999999995</v>
      </c>
      <c r="J24" s="23">
        <v>5.5527410000000001</v>
      </c>
      <c r="K24" s="24">
        <v>9.6621349999999993</v>
      </c>
    </row>
    <row r="25" spans="1:11" ht="21.75" customHeight="1" x14ac:dyDescent="0.3">
      <c r="A25" s="2" t="s">
        <v>42</v>
      </c>
      <c r="B25" s="25">
        <v>2.5518999999999998</v>
      </c>
      <c r="C25" s="25">
        <v>11.55395</v>
      </c>
      <c r="D25" s="25">
        <v>9.3636599999999994</v>
      </c>
      <c r="E25" s="25">
        <v>8.5125000000000011</v>
      </c>
      <c r="F25" s="25">
        <v>7.3373000000000008</v>
      </c>
      <c r="G25" s="25">
        <v>6.0907</v>
      </c>
      <c r="H25" s="25">
        <v>5.7356999999999996</v>
      </c>
      <c r="I25" s="25">
        <v>7.144400000000001</v>
      </c>
      <c r="J25" s="25">
        <v>2.8814000000000002</v>
      </c>
      <c r="K25" s="26">
        <v>5.8003</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11</v>
      </c>
      <c r="C27" s="6">
        <v>10</v>
      </c>
      <c r="D27" s="6">
        <v>12</v>
      </c>
      <c r="E27" s="6">
        <v>5</v>
      </c>
      <c r="F27" s="6">
        <v>13</v>
      </c>
      <c r="G27" s="6">
        <v>9</v>
      </c>
      <c r="H27" s="6">
        <v>11</v>
      </c>
      <c r="I27" s="6">
        <v>15</v>
      </c>
      <c r="J27" s="6">
        <v>8</v>
      </c>
      <c r="K27" s="7">
        <v>8</v>
      </c>
    </row>
    <row r="28" spans="1:11" ht="21.75" customHeight="1" x14ac:dyDescent="0.3">
      <c r="A28" s="4" t="s">
        <v>209</v>
      </c>
      <c r="B28" s="23">
        <v>1.2533000000000001</v>
      </c>
      <c r="C28" s="23">
        <v>1.7613400000000001</v>
      </c>
      <c r="D28" s="23">
        <v>5.615348</v>
      </c>
      <c r="E28" s="23">
        <v>1.5717999999999999</v>
      </c>
      <c r="F28" s="23">
        <v>7.1317293999999993</v>
      </c>
      <c r="G28" s="23">
        <v>3.7029999999999998</v>
      </c>
      <c r="H28" s="23">
        <v>1.9329000000000003</v>
      </c>
      <c r="I28" s="23">
        <v>6.6879999999999997</v>
      </c>
      <c r="J28" s="23">
        <v>2.4710599999999996</v>
      </c>
      <c r="K28" s="24">
        <v>3.6827186000000003</v>
      </c>
    </row>
    <row r="29" spans="1:11" ht="21.75" customHeight="1" x14ac:dyDescent="0.3">
      <c r="A29" s="2" t="s">
        <v>42</v>
      </c>
      <c r="B29" s="25">
        <v>2.8370499999999996</v>
      </c>
      <c r="C29" s="25">
        <v>4.2319000000000004</v>
      </c>
      <c r="D29" s="25">
        <v>3.2492999999999999</v>
      </c>
      <c r="E29" s="25">
        <v>1.7721500000000001</v>
      </c>
      <c r="F29" s="25">
        <v>4.2934999999999999</v>
      </c>
      <c r="G29" s="25">
        <v>5.1834999999999996</v>
      </c>
      <c r="H29" s="25">
        <v>1.7072000000000001</v>
      </c>
      <c r="I29" s="25">
        <v>3.1362999999999999</v>
      </c>
      <c r="J29" s="25">
        <v>4.1801000000000004</v>
      </c>
      <c r="K29" s="26">
        <v>4.3467000000000002</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18</v>
      </c>
      <c r="C31" s="6">
        <v>25</v>
      </c>
      <c r="D31" s="6">
        <v>26</v>
      </c>
      <c r="E31" s="6">
        <v>21</v>
      </c>
      <c r="F31" s="6">
        <v>24</v>
      </c>
      <c r="G31" s="6">
        <v>22</v>
      </c>
      <c r="H31" s="6">
        <v>18</v>
      </c>
      <c r="I31" s="6">
        <v>30</v>
      </c>
      <c r="J31" s="6">
        <v>33</v>
      </c>
      <c r="K31" s="7">
        <v>14</v>
      </c>
    </row>
    <row r="32" spans="1:11" ht="21.75" customHeight="1" x14ac:dyDescent="0.3">
      <c r="A32" s="4" t="s">
        <v>209</v>
      </c>
      <c r="B32" s="23">
        <v>9.4773999999999994</v>
      </c>
      <c r="C32" s="23">
        <v>9.0487010100000003</v>
      </c>
      <c r="D32" s="23">
        <v>11.15798844</v>
      </c>
      <c r="E32" s="23">
        <v>9.2287210000000002</v>
      </c>
      <c r="F32" s="23">
        <v>17.001024000000001</v>
      </c>
      <c r="G32" s="23">
        <v>16.74041222</v>
      </c>
      <c r="H32" s="23">
        <v>6.3217810000000005</v>
      </c>
      <c r="I32" s="23">
        <v>17.95853507</v>
      </c>
      <c r="J32" s="23">
        <v>33.684266200000003</v>
      </c>
      <c r="K32" s="24">
        <v>5.540775</v>
      </c>
    </row>
    <row r="33" spans="1:11" ht="21.75" customHeight="1" x14ac:dyDescent="0.3">
      <c r="A33" s="2" t="s">
        <v>42</v>
      </c>
      <c r="B33" s="25">
        <v>15.718699999999998</v>
      </c>
      <c r="C33" s="25">
        <v>89.587820000000008</v>
      </c>
      <c r="D33" s="25">
        <v>16.975620000000003</v>
      </c>
      <c r="E33" s="25">
        <v>14.076000000000001</v>
      </c>
      <c r="F33" s="25">
        <v>6.1657000000000002</v>
      </c>
      <c r="G33" s="25">
        <v>7.3616000000000001</v>
      </c>
      <c r="H33" s="25">
        <v>3.3885999999999998</v>
      </c>
      <c r="I33" s="25">
        <v>8.2277500000000003</v>
      </c>
      <c r="J33" s="25">
        <v>24.116900000000001</v>
      </c>
      <c r="K33" s="26">
        <v>3.5883500000000002</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9</v>
      </c>
      <c r="C35" s="6">
        <v>14</v>
      </c>
      <c r="D35" s="6">
        <v>13</v>
      </c>
      <c r="E35" s="6">
        <v>6</v>
      </c>
      <c r="F35" s="6">
        <v>9</v>
      </c>
      <c r="G35" s="6">
        <v>9</v>
      </c>
      <c r="H35" s="6">
        <v>11</v>
      </c>
      <c r="I35" s="6">
        <v>15</v>
      </c>
      <c r="J35" s="6">
        <v>8</v>
      </c>
      <c r="K35" s="7">
        <v>3</v>
      </c>
    </row>
    <row r="36" spans="1:11" ht="21.75" customHeight="1" x14ac:dyDescent="0.3">
      <c r="A36" s="4" t="s">
        <v>209</v>
      </c>
      <c r="B36" s="23">
        <v>8.7799999999999994</v>
      </c>
      <c r="C36" s="23">
        <v>27.669143999999999</v>
      </c>
      <c r="D36" s="23">
        <v>79.066929000000002</v>
      </c>
      <c r="E36" s="23">
        <v>14.603</v>
      </c>
      <c r="F36" s="23">
        <v>56.802095000000001</v>
      </c>
      <c r="G36" s="23">
        <v>43.921399999999998</v>
      </c>
      <c r="H36" s="23">
        <v>64.026170260000001</v>
      </c>
      <c r="I36" s="23">
        <v>74.657855720000001</v>
      </c>
      <c r="J36" s="23">
        <v>58.293964309999993</v>
      </c>
      <c r="K36" s="24">
        <v>17.480499999999999</v>
      </c>
    </row>
    <row r="37" spans="1:11" ht="21.75" customHeight="1" x14ac:dyDescent="0.3">
      <c r="A37" s="2" t="s">
        <v>42</v>
      </c>
      <c r="B37" s="25">
        <v>1.8567999999999998</v>
      </c>
      <c r="C37" s="25">
        <v>4.3415999999999997</v>
      </c>
      <c r="D37" s="25">
        <v>15.223299999999998</v>
      </c>
      <c r="E37" s="25">
        <v>3.4052999999999995</v>
      </c>
      <c r="F37" s="25">
        <v>14.2531</v>
      </c>
      <c r="G37" s="25">
        <v>8.1226000000000003</v>
      </c>
      <c r="H37" s="25">
        <v>6.1599750000000002</v>
      </c>
      <c r="I37" s="25">
        <v>8.2873000000000001</v>
      </c>
      <c r="J37" s="25">
        <v>14.706800000000001</v>
      </c>
      <c r="K37" s="26">
        <v>1.0350999999999999</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10</v>
      </c>
      <c r="C39" s="6">
        <v>23</v>
      </c>
      <c r="D39" s="8">
        <v>16</v>
      </c>
      <c r="E39" s="6">
        <v>26</v>
      </c>
      <c r="F39" s="6">
        <v>17</v>
      </c>
      <c r="G39" s="6">
        <v>18</v>
      </c>
      <c r="H39" s="6">
        <v>20</v>
      </c>
      <c r="I39" s="6">
        <v>13</v>
      </c>
      <c r="J39" s="6">
        <v>14</v>
      </c>
      <c r="K39" s="7">
        <v>10</v>
      </c>
    </row>
    <row r="40" spans="1:11" ht="21.75" customHeight="1" x14ac:dyDescent="0.3">
      <c r="A40" s="4" t="s">
        <v>209</v>
      </c>
      <c r="B40" s="23">
        <v>1.2910000000000001</v>
      </c>
      <c r="C40" s="23">
        <v>6.84560777</v>
      </c>
      <c r="D40" s="23">
        <v>5.9713317699999999</v>
      </c>
      <c r="E40" s="23">
        <v>7.1241043099999999</v>
      </c>
      <c r="F40" s="23">
        <v>12.058177499999999</v>
      </c>
      <c r="G40" s="23">
        <v>10.664507</v>
      </c>
      <c r="H40" s="23">
        <v>10.76150101</v>
      </c>
      <c r="I40" s="23">
        <v>1.3497000099999998</v>
      </c>
      <c r="J40" s="23">
        <v>14.729009900000001</v>
      </c>
      <c r="K40" s="24">
        <v>2.8219035199999998</v>
      </c>
    </row>
    <row r="41" spans="1:11" ht="21.75" customHeight="1" x14ac:dyDescent="0.3">
      <c r="A41" s="2" t="s">
        <v>42</v>
      </c>
      <c r="B41" s="25">
        <v>2.6425999999999998</v>
      </c>
      <c r="C41" s="25">
        <v>5.0734000000000004</v>
      </c>
      <c r="D41" s="30">
        <v>5.7923999999999998</v>
      </c>
      <c r="E41" s="25">
        <v>8.4575999999999993</v>
      </c>
      <c r="F41" s="25">
        <v>6.9698000000000002</v>
      </c>
      <c r="G41" s="25">
        <v>8.3687000000000005</v>
      </c>
      <c r="H41" s="25">
        <v>8.4755999999999982</v>
      </c>
      <c r="I41" s="25">
        <v>2.7923</v>
      </c>
      <c r="J41" s="25">
        <v>5.4529000000000005</v>
      </c>
      <c r="K41" s="26">
        <v>2.3344</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16</v>
      </c>
      <c r="C43" s="6">
        <v>21</v>
      </c>
      <c r="D43" s="8">
        <v>28</v>
      </c>
      <c r="E43" s="6">
        <v>24</v>
      </c>
      <c r="F43" s="6">
        <v>24</v>
      </c>
      <c r="G43" s="6">
        <v>29</v>
      </c>
      <c r="H43" s="6">
        <v>20</v>
      </c>
      <c r="I43" s="6">
        <v>15</v>
      </c>
      <c r="J43" s="6">
        <v>16</v>
      </c>
      <c r="K43" s="7">
        <v>8</v>
      </c>
    </row>
    <row r="44" spans="1:11" ht="21.75" customHeight="1" x14ac:dyDescent="0.3">
      <c r="A44" s="4" t="s">
        <v>209</v>
      </c>
      <c r="B44" s="23">
        <v>76.922362499999991</v>
      </c>
      <c r="C44" s="23">
        <v>10.950254000000001</v>
      </c>
      <c r="D44" s="23">
        <v>11.582943</v>
      </c>
      <c r="E44" s="23">
        <v>8.6679749999999984</v>
      </c>
      <c r="F44" s="23">
        <v>15.609914750000002</v>
      </c>
      <c r="G44" s="23">
        <v>9.08929206</v>
      </c>
      <c r="H44" s="23">
        <v>18.432000000000002</v>
      </c>
      <c r="I44" s="23">
        <v>26.383000000000003</v>
      </c>
      <c r="J44" s="23">
        <v>6.5717999999999996</v>
      </c>
      <c r="K44" s="24">
        <v>8.5419999999999998</v>
      </c>
    </row>
    <row r="45" spans="1:11" ht="21.75" customHeight="1" x14ac:dyDescent="0.3">
      <c r="A45" s="2" t="s">
        <v>42</v>
      </c>
      <c r="B45" s="25">
        <v>15.425500000000001</v>
      </c>
      <c r="C45" s="25">
        <v>8.7629999999999999</v>
      </c>
      <c r="D45" s="30">
        <v>9.6108999999999991</v>
      </c>
      <c r="E45" s="25">
        <v>12.570599999999999</v>
      </c>
      <c r="F45" s="25">
        <v>8.3922999999999988</v>
      </c>
      <c r="G45" s="25">
        <v>8.9709999999999983</v>
      </c>
      <c r="H45" s="25">
        <v>7.5719999999999992</v>
      </c>
      <c r="I45" s="25">
        <v>5.6847000000000003</v>
      </c>
      <c r="J45" s="25">
        <v>4.4727499999999996</v>
      </c>
      <c r="K45" s="26">
        <v>2.5455999999999999</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10</v>
      </c>
      <c r="C47" s="6">
        <v>22</v>
      </c>
      <c r="D47" s="8">
        <v>10</v>
      </c>
      <c r="E47" s="6">
        <v>11</v>
      </c>
      <c r="F47" s="6">
        <v>13</v>
      </c>
      <c r="G47" s="6">
        <v>10</v>
      </c>
      <c r="H47" s="6">
        <v>15</v>
      </c>
      <c r="I47" s="6">
        <v>9</v>
      </c>
      <c r="J47" s="6">
        <v>12</v>
      </c>
      <c r="K47" s="7">
        <v>10</v>
      </c>
    </row>
    <row r="48" spans="1:11" ht="21.75" customHeight="1" x14ac:dyDescent="0.3">
      <c r="A48" s="4" t="s">
        <v>209</v>
      </c>
      <c r="B48" s="23">
        <v>3.2705700100000001</v>
      </c>
      <c r="C48" s="23">
        <v>14.43987387</v>
      </c>
      <c r="D48" s="23">
        <v>6.6406130000000001</v>
      </c>
      <c r="E48" s="23">
        <v>3.0793919999999999</v>
      </c>
      <c r="F48" s="23">
        <v>10.933</v>
      </c>
      <c r="G48" s="23">
        <v>10.73</v>
      </c>
      <c r="H48" s="23">
        <v>3.9598709700000003</v>
      </c>
      <c r="I48" s="23">
        <v>4.4224409999999992</v>
      </c>
      <c r="J48" s="23">
        <v>14.193</v>
      </c>
      <c r="K48" s="24">
        <v>14.904702</v>
      </c>
    </row>
    <row r="49" spans="1:11" ht="21.75" customHeight="1" x14ac:dyDescent="0.3">
      <c r="A49" s="2" t="s">
        <v>42</v>
      </c>
      <c r="B49" s="25">
        <v>9.8029500000000009</v>
      </c>
      <c r="C49" s="25">
        <v>12.710599999999999</v>
      </c>
      <c r="D49" s="30">
        <v>5.9036</v>
      </c>
      <c r="E49" s="25">
        <v>7.6085000000000003</v>
      </c>
      <c r="F49" s="25">
        <v>10.972200000000001</v>
      </c>
      <c r="G49" s="25">
        <v>4.7856000000000005</v>
      </c>
      <c r="H49" s="25">
        <v>9.2231000000000005</v>
      </c>
      <c r="I49" s="25">
        <v>2.9920999999999998</v>
      </c>
      <c r="J49" s="25">
        <v>4.4965000000000002</v>
      </c>
      <c r="K49" s="26">
        <v>10.288400000000001</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16</v>
      </c>
      <c r="C51" s="6">
        <v>24</v>
      </c>
      <c r="D51" s="8">
        <v>34</v>
      </c>
      <c r="E51" s="6">
        <v>18</v>
      </c>
      <c r="F51" s="6">
        <v>19</v>
      </c>
      <c r="G51" s="6">
        <v>17</v>
      </c>
      <c r="H51" s="6">
        <v>23</v>
      </c>
      <c r="I51" s="6">
        <v>16</v>
      </c>
      <c r="J51" s="6">
        <v>13</v>
      </c>
      <c r="K51" s="7">
        <v>6</v>
      </c>
    </row>
    <row r="52" spans="1:11" ht="21.75" customHeight="1" x14ac:dyDescent="0.3">
      <c r="A52" s="4" t="s">
        <v>209</v>
      </c>
      <c r="B52" s="23">
        <v>4.7178989999999992</v>
      </c>
      <c r="C52" s="23">
        <v>9.9025259400000003</v>
      </c>
      <c r="D52" s="23">
        <v>14.064992450000002</v>
      </c>
      <c r="E52" s="23">
        <v>15.899680000000004</v>
      </c>
      <c r="F52" s="23">
        <v>7.9794019</v>
      </c>
      <c r="G52" s="23">
        <v>11.903353339999999</v>
      </c>
      <c r="H52" s="23">
        <v>16.65125458</v>
      </c>
      <c r="I52" s="23">
        <v>6.1017550000000007</v>
      </c>
      <c r="J52" s="23">
        <v>8.6034140000000008</v>
      </c>
      <c r="K52" s="24">
        <v>2.3165</v>
      </c>
    </row>
    <row r="53" spans="1:11" ht="21.75" customHeight="1" x14ac:dyDescent="0.3">
      <c r="A53" s="2" t="s">
        <v>42</v>
      </c>
      <c r="B53" s="25">
        <v>11.2333</v>
      </c>
      <c r="C53" s="25">
        <v>9.2835000000000001</v>
      </c>
      <c r="D53" s="30">
        <v>10.961400000000001</v>
      </c>
      <c r="E53" s="25">
        <v>8.8902999999999999</v>
      </c>
      <c r="F53" s="25">
        <v>12.896999999999998</v>
      </c>
      <c r="G53" s="25">
        <v>32.908400000000007</v>
      </c>
      <c r="H53" s="25">
        <v>14.671700000000001</v>
      </c>
      <c r="I53" s="25">
        <v>36.326300000000003</v>
      </c>
      <c r="J53" s="25">
        <v>4.9055</v>
      </c>
      <c r="K53" s="26">
        <v>1.4337</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14</v>
      </c>
      <c r="C55" s="6">
        <v>23</v>
      </c>
      <c r="D55" s="8">
        <v>24</v>
      </c>
      <c r="E55" s="6">
        <v>19</v>
      </c>
      <c r="F55" s="6">
        <v>19</v>
      </c>
      <c r="G55" s="6">
        <v>25</v>
      </c>
      <c r="H55" s="6">
        <v>20</v>
      </c>
      <c r="I55" s="6">
        <v>23</v>
      </c>
      <c r="J55" s="6">
        <v>18</v>
      </c>
      <c r="K55" s="7">
        <v>15</v>
      </c>
    </row>
    <row r="56" spans="1:11" ht="21.75" customHeight="1" x14ac:dyDescent="0.3">
      <c r="A56" s="4" t="s">
        <v>209</v>
      </c>
      <c r="B56" s="23">
        <v>1.5056680600000001</v>
      </c>
      <c r="C56" s="23">
        <v>15.712412260000001</v>
      </c>
      <c r="D56" s="23">
        <v>48.119719780000004</v>
      </c>
      <c r="E56" s="23">
        <v>17.775500000000005</v>
      </c>
      <c r="F56" s="23">
        <v>14.406049309999998</v>
      </c>
      <c r="G56" s="23">
        <v>5.3025120000000001</v>
      </c>
      <c r="H56" s="23">
        <v>22.405210090000004</v>
      </c>
      <c r="I56" s="23">
        <v>14.880505749999998</v>
      </c>
      <c r="J56" s="23">
        <v>8.7924113300000002</v>
      </c>
      <c r="K56" s="24">
        <v>8.3015022499999986</v>
      </c>
    </row>
    <row r="57" spans="1:11" ht="21.75" customHeight="1" thickBot="1" x14ac:dyDescent="0.35">
      <c r="A57" s="65" t="s">
        <v>42</v>
      </c>
      <c r="B57" s="66">
        <v>2.8753000000000002</v>
      </c>
      <c r="C57" s="66">
        <v>25.885199999999998</v>
      </c>
      <c r="D57" s="77">
        <v>35.921899999999994</v>
      </c>
      <c r="E57" s="66">
        <v>13.192300000000001</v>
      </c>
      <c r="F57" s="66">
        <v>9.6475000000000009</v>
      </c>
      <c r="G57" s="66">
        <v>5.3589000000000002</v>
      </c>
      <c r="H57" s="66">
        <v>9.3108000000000004</v>
      </c>
      <c r="I57" s="66">
        <v>13.819100000000001</v>
      </c>
      <c r="J57" s="66">
        <v>11.073799999999999</v>
      </c>
      <c r="K57" s="67">
        <v>13.055399999999999</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19</v>
      </c>
      <c r="C59" s="6">
        <v>20</v>
      </c>
      <c r="D59" s="8">
        <v>41</v>
      </c>
      <c r="E59" s="6">
        <v>18</v>
      </c>
      <c r="F59" s="6">
        <v>24</v>
      </c>
      <c r="G59" s="6">
        <v>29</v>
      </c>
      <c r="H59" s="6">
        <v>28</v>
      </c>
      <c r="I59" s="6">
        <v>32</v>
      </c>
      <c r="J59" s="6">
        <v>22</v>
      </c>
      <c r="K59" s="7">
        <v>15</v>
      </c>
    </row>
    <row r="60" spans="1:11" ht="21.75" customHeight="1" x14ac:dyDescent="0.3">
      <c r="A60" s="4" t="s">
        <v>209</v>
      </c>
      <c r="B60" s="23">
        <v>12.364196730000002</v>
      </c>
      <c r="C60" s="23">
        <v>11.244506999999999</v>
      </c>
      <c r="D60" s="23">
        <v>19.054981000000002</v>
      </c>
      <c r="E60" s="23">
        <v>8.8015237200000005</v>
      </c>
      <c r="F60" s="23">
        <v>18.433186000000003</v>
      </c>
      <c r="G60" s="23">
        <v>9.8453000000000017</v>
      </c>
      <c r="H60" s="23">
        <v>43.362601369999993</v>
      </c>
      <c r="I60" s="23">
        <v>15.278486599999999</v>
      </c>
      <c r="J60" s="23">
        <v>14.730500000000001</v>
      </c>
      <c r="K60" s="24">
        <v>6.5252020000000002</v>
      </c>
    </row>
    <row r="61" spans="1:11" ht="21.75" customHeight="1" x14ac:dyDescent="0.3">
      <c r="A61" s="2" t="s">
        <v>42</v>
      </c>
      <c r="B61" s="25">
        <v>9.959950000000001</v>
      </c>
      <c r="C61" s="25">
        <v>11.004800000000001</v>
      </c>
      <c r="D61" s="30">
        <v>18.050819999999998</v>
      </c>
      <c r="E61" s="25">
        <v>7.5731000000000002</v>
      </c>
      <c r="F61" s="25">
        <v>11.430200000000001</v>
      </c>
      <c r="G61" s="25">
        <v>11.006449999999999</v>
      </c>
      <c r="H61" s="25">
        <v>15.809800000000003</v>
      </c>
      <c r="I61" s="25">
        <v>20.366699999999998</v>
      </c>
      <c r="J61" s="25">
        <v>6.7983000000000011</v>
      </c>
      <c r="K61" s="26">
        <v>9.7370999999999999</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7</v>
      </c>
      <c r="C63" s="6">
        <v>19</v>
      </c>
      <c r="D63" s="8">
        <v>15</v>
      </c>
      <c r="E63" s="6">
        <v>14</v>
      </c>
      <c r="F63" s="6">
        <v>10</v>
      </c>
      <c r="G63" s="6">
        <v>9</v>
      </c>
      <c r="H63" s="6">
        <v>5</v>
      </c>
      <c r="I63" s="6">
        <v>7</v>
      </c>
      <c r="J63" s="6">
        <v>12</v>
      </c>
      <c r="K63" s="7">
        <v>8</v>
      </c>
    </row>
    <row r="64" spans="1:11" ht="21.75" customHeight="1" x14ac:dyDescent="0.3">
      <c r="A64" s="4" t="s">
        <v>209</v>
      </c>
      <c r="B64" s="23">
        <v>1.249501</v>
      </c>
      <c r="C64" s="23">
        <v>4.5846629999999999</v>
      </c>
      <c r="D64" s="23">
        <v>3.6407777000000001</v>
      </c>
      <c r="E64" s="23">
        <v>4.9109609999999995</v>
      </c>
      <c r="F64" s="23">
        <v>5.0726549999999992</v>
      </c>
      <c r="G64" s="23">
        <v>21.029965090000001</v>
      </c>
      <c r="H64" s="23">
        <v>4.0742689300000006</v>
      </c>
      <c r="I64" s="23">
        <v>4.2012</v>
      </c>
      <c r="J64" s="23">
        <v>3.3470330000000001</v>
      </c>
      <c r="K64" s="24">
        <v>3.5215070000000002</v>
      </c>
    </row>
    <row r="65" spans="1:11" ht="21.75" customHeight="1" x14ac:dyDescent="0.3">
      <c r="A65" s="2" t="s">
        <v>42</v>
      </c>
      <c r="B65" s="25">
        <v>1.9380000000000002</v>
      </c>
      <c r="C65" s="25">
        <v>8.8635000000000002</v>
      </c>
      <c r="D65" s="30">
        <v>4.5835500000000007</v>
      </c>
      <c r="E65" s="25">
        <v>2.9917999999999991</v>
      </c>
      <c r="F65" s="25">
        <v>2.7565</v>
      </c>
      <c r="G65" s="25">
        <v>9.293709999999999</v>
      </c>
      <c r="H65" s="25">
        <v>1.7470000000000001</v>
      </c>
      <c r="I65" s="25">
        <v>3.3331999999999997</v>
      </c>
      <c r="J65" s="25">
        <v>2.4531999999999998</v>
      </c>
      <c r="K65" s="26">
        <v>2.8232999999999997</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7</v>
      </c>
      <c r="C67" s="6">
        <v>16</v>
      </c>
      <c r="D67" s="8">
        <v>24</v>
      </c>
      <c r="E67" s="6">
        <v>13</v>
      </c>
      <c r="F67" s="6">
        <v>12</v>
      </c>
      <c r="G67" s="6">
        <v>5</v>
      </c>
      <c r="H67" s="6">
        <v>10</v>
      </c>
      <c r="I67" s="6">
        <v>11</v>
      </c>
      <c r="J67" s="6">
        <v>7</v>
      </c>
      <c r="K67" s="7">
        <v>9</v>
      </c>
    </row>
    <row r="68" spans="1:11" ht="21.75" customHeight="1" x14ac:dyDescent="0.3">
      <c r="A68" s="4" t="s">
        <v>209</v>
      </c>
      <c r="B68" s="23">
        <v>2.2805010000000001</v>
      </c>
      <c r="C68" s="23">
        <v>8.5317943799999991</v>
      </c>
      <c r="D68" s="23">
        <v>12.350063810000002</v>
      </c>
      <c r="E68" s="23">
        <v>5.9799999999999995</v>
      </c>
      <c r="F68" s="23">
        <v>3.3250044899999995</v>
      </c>
      <c r="G68" s="23">
        <v>1.07</v>
      </c>
      <c r="H68" s="23">
        <v>7.845402</v>
      </c>
      <c r="I68" s="23">
        <v>43.904943900000006</v>
      </c>
      <c r="J68" s="23">
        <v>2.2850000000000001</v>
      </c>
      <c r="K68" s="24">
        <v>7.7314179999999997</v>
      </c>
    </row>
    <row r="69" spans="1:11" ht="21.75" customHeight="1" x14ac:dyDescent="0.3">
      <c r="A69" s="2" t="s">
        <v>42</v>
      </c>
      <c r="B69" s="25">
        <v>1.6000999999999999</v>
      </c>
      <c r="C69" s="25">
        <v>7.9639999999999995</v>
      </c>
      <c r="D69" s="30">
        <v>8.2015000000000011</v>
      </c>
      <c r="E69" s="25">
        <v>8.7132999999999985</v>
      </c>
      <c r="F69" s="25">
        <v>2.0525000000000002</v>
      </c>
      <c r="G69" s="25">
        <v>0.82810000000000006</v>
      </c>
      <c r="H69" s="25">
        <v>4.4717999999999991</v>
      </c>
      <c r="I69" s="25">
        <v>13.056549999999998</v>
      </c>
      <c r="J69" s="25">
        <v>3.4602000000000004</v>
      </c>
      <c r="K69" s="26">
        <v>7.6403999999999996</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9</v>
      </c>
      <c r="C71" s="6">
        <v>6</v>
      </c>
      <c r="D71" s="8">
        <v>17</v>
      </c>
      <c r="E71" s="6">
        <v>15</v>
      </c>
      <c r="F71" s="6">
        <v>7</v>
      </c>
      <c r="G71" s="6">
        <v>8</v>
      </c>
      <c r="H71" s="6">
        <v>8</v>
      </c>
      <c r="I71" s="6">
        <v>9</v>
      </c>
      <c r="J71" s="6">
        <v>9</v>
      </c>
      <c r="K71" s="7">
        <v>4</v>
      </c>
    </row>
    <row r="72" spans="1:11" ht="21.75" customHeight="1" x14ac:dyDescent="0.3">
      <c r="A72" s="4" t="s">
        <v>209</v>
      </c>
      <c r="B72" s="23">
        <v>5.7046000000000001</v>
      </c>
      <c r="C72" s="23">
        <v>9.7830000000000013</v>
      </c>
      <c r="D72" s="23">
        <v>28.771000000000001</v>
      </c>
      <c r="E72" s="23">
        <v>6.1434782199999995</v>
      </c>
      <c r="F72" s="23">
        <v>10.655096760000001</v>
      </c>
      <c r="G72" s="23">
        <v>1.6413759999999999</v>
      </c>
      <c r="H72" s="23">
        <v>10.674232750000002</v>
      </c>
      <c r="I72" s="23">
        <v>2.14</v>
      </c>
      <c r="J72" s="23">
        <v>4.0075690000000002</v>
      </c>
      <c r="K72" s="24">
        <v>1.363</v>
      </c>
    </row>
    <row r="73" spans="1:11" ht="21.75" customHeight="1" x14ac:dyDescent="0.3">
      <c r="A73" s="2" t="s">
        <v>42</v>
      </c>
      <c r="B73" s="25">
        <v>1.329</v>
      </c>
      <c r="C73" s="25">
        <v>1.2081099999999998</v>
      </c>
      <c r="D73" s="30">
        <v>10.895999999999999</v>
      </c>
      <c r="E73" s="25">
        <v>4.9970249999999998</v>
      </c>
      <c r="F73" s="25">
        <v>4.0472000000000001</v>
      </c>
      <c r="G73" s="25">
        <v>1.3423</v>
      </c>
      <c r="H73" s="25">
        <v>3.5272000000000001</v>
      </c>
      <c r="I73" s="25">
        <v>5.9565000000000001</v>
      </c>
      <c r="J73" s="25">
        <v>6.2614999999999998</v>
      </c>
      <c r="K73" s="26">
        <v>1.0589</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20</v>
      </c>
      <c r="C75" s="6">
        <v>12</v>
      </c>
      <c r="D75" s="8">
        <v>13</v>
      </c>
      <c r="E75" s="6">
        <v>17</v>
      </c>
      <c r="F75" s="6">
        <v>17</v>
      </c>
      <c r="G75" s="6">
        <v>16</v>
      </c>
      <c r="H75" s="6">
        <v>22</v>
      </c>
      <c r="I75" s="6">
        <v>13</v>
      </c>
      <c r="J75" s="6">
        <v>15</v>
      </c>
      <c r="K75" s="7">
        <v>10</v>
      </c>
    </row>
    <row r="76" spans="1:11" ht="21.75" customHeight="1" x14ac:dyDescent="0.3">
      <c r="A76" s="4" t="s">
        <v>209</v>
      </c>
      <c r="B76" s="23">
        <v>6.9314999999999989</v>
      </c>
      <c r="C76" s="23">
        <v>2.1068460499999997</v>
      </c>
      <c r="D76" s="23">
        <v>3.9875000000000003</v>
      </c>
      <c r="E76" s="23">
        <v>13.433396</v>
      </c>
      <c r="F76" s="23">
        <v>7.8120000000000003</v>
      </c>
      <c r="G76" s="23">
        <v>20.847000000000001</v>
      </c>
      <c r="H76" s="23">
        <v>17.737927510000002</v>
      </c>
      <c r="I76" s="23">
        <v>15.608000000000002</v>
      </c>
      <c r="J76" s="23">
        <v>11.37584</v>
      </c>
      <c r="K76" s="24">
        <v>3.1922027299999995</v>
      </c>
    </row>
    <row r="77" spans="1:11" ht="21.75" customHeight="1" x14ac:dyDescent="0.3">
      <c r="A77" s="2" t="s">
        <v>42</v>
      </c>
      <c r="B77" s="25">
        <v>9.0274999999999981</v>
      </c>
      <c r="C77" s="25">
        <v>7.0160999999999998</v>
      </c>
      <c r="D77" s="30">
        <v>7.3079000000000001</v>
      </c>
      <c r="E77" s="25">
        <v>7.8991999999999996</v>
      </c>
      <c r="F77" s="25">
        <v>6.9090000000000007</v>
      </c>
      <c r="G77" s="25">
        <v>13.115100000000002</v>
      </c>
      <c r="H77" s="25">
        <v>11.840199999999999</v>
      </c>
      <c r="I77" s="25">
        <v>6.0945999999999998</v>
      </c>
      <c r="J77" s="25">
        <v>6.5702000000000007</v>
      </c>
      <c r="K77" s="26">
        <v>10.742600000000003</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26</v>
      </c>
      <c r="C79" s="6">
        <v>37</v>
      </c>
      <c r="D79" s="8">
        <v>30</v>
      </c>
      <c r="E79" s="6">
        <v>24</v>
      </c>
      <c r="F79" s="6">
        <v>31</v>
      </c>
      <c r="G79" s="6">
        <v>32</v>
      </c>
      <c r="H79" s="6">
        <v>28</v>
      </c>
      <c r="I79" s="6">
        <v>20</v>
      </c>
      <c r="J79" s="6">
        <v>22</v>
      </c>
      <c r="K79" s="7">
        <v>21</v>
      </c>
    </row>
    <row r="80" spans="1:11" ht="21.75" customHeight="1" x14ac:dyDescent="0.3">
      <c r="A80" s="4" t="s">
        <v>209</v>
      </c>
      <c r="B80" s="23">
        <v>22.504162699999998</v>
      </c>
      <c r="C80" s="23">
        <v>12.601249879999999</v>
      </c>
      <c r="D80" s="23">
        <v>17.206928600000001</v>
      </c>
      <c r="E80" s="23">
        <v>15.060215999999999</v>
      </c>
      <c r="F80" s="23">
        <v>29.785882000000004</v>
      </c>
      <c r="G80" s="23">
        <v>23.990143010000001</v>
      </c>
      <c r="H80" s="23">
        <v>46.193769140000001</v>
      </c>
      <c r="I80" s="23">
        <v>56.524667580000006</v>
      </c>
      <c r="J80" s="23">
        <v>5.3829180000000001</v>
      </c>
      <c r="K80" s="24">
        <v>15.063493000000001</v>
      </c>
    </row>
    <row r="81" spans="1:11" ht="21.75" customHeight="1" x14ac:dyDescent="0.3">
      <c r="A81" s="2" t="s">
        <v>42</v>
      </c>
      <c r="B81" s="25">
        <v>8.5935999999999986</v>
      </c>
      <c r="C81" s="25">
        <v>13.4206</v>
      </c>
      <c r="D81" s="30">
        <v>11.683999999999999</v>
      </c>
      <c r="E81" s="25">
        <v>10.857800000000001</v>
      </c>
      <c r="F81" s="25">
        <v>14.774700000000003</v>
      </c>
      <c r="G81" s="25">
        <v>7.2067249999999996</v>
      </c>
      <c r="H81" s="25">
        <v>11.822367000000002</v>
      </c>
      <c r="I81" s="25">
        <v>12.6676</v>
      </c>
      <c r="J81" s="25">
        <v>5.6650999999999998</v>
      </c>
      <c r="K81" s="26">
        <v>5.1306000000000003</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8</v>
      </c>
      <c r="C83" s="6">
        <v>10</v>
      </c>
      <c r="D83" s="8">
        <v>10</v>
      </c>
      <c r="E83" s="6">
        <v>15</v>
      </c>
      <c r="F83" s="6">
        <v>8</v>
      </c>
      <c r="G83" s="6">
        <v>8</v>
      </c>
      <c r="H83" s="6">
        <v>11</v>
      </c>
      <c r="I83" s="6">
        <v>9</v>
      </c>
      <c r="J83" s="6">
        <v>7</v>
      </c>
      <c r="K83" s="7">
        <v>6</v>
      </c>
    </row>
    <row r="84" spans="1:11" ht="21.75" customHeight="1" x14ac:dyDescent="0.3">
      <c r="A84" s="4" t="s">
        <v>209</v>
      </c>
      <c r="B84" s="23">
        <v>30.324000000000002</v>
      </c>
      <c r="C84" s="23">
        <v>7.343</v>
      </c>
      <c r="D84" s="23">
        <v>12.884499999999999</v>
      </c>
      <c r="E84" s="23">
        <v>31.759123240000001</v>
      </c>
      <c r="F84" s="23">
        <v>11.968123330000001</v>
      </c>
      <c r="G84" s="23">
        <v>16.821000000000002</v>
      </c>
      <c r="H84" s="23">
        <v>6.7502174799999999</v>
      </c>
      <c r="I84" s="23">
        <v>45.574380000000005</v>
      </c>
      <c r="J84" s="23">
        <v>30.619999999999997</v>
      </c>
      <c r="K84" s="24">
        <v>29.384799999999998</v>
      </c>
    </row>
    <row r="85" spans="1:11" ht="21.75" customHeight="1" x14ac:dyDescent="0.3">
      <c r="A85" s="2" t="s">
        <v>42</v>
      </c>
      <c r="B85" s="25">
        <v>6.9350999999999994</v>
      </c>
      <c r="C85" s="25">
        <v>5.5724999999999998</v>
      </c>
      <c r="D85" s="30">
        <v>3.2149999999999999</v>
      </c>
      <c r="E85" s="25">
        <v>10.222300000000001</v>
      </c>
      <c r="F85" s="25">
        <v>2.1456</v>
      </c>
      <c r="G85" s="25">
        <v>2.4390000000000001</v>
      </c>
      <c r="H85" s="25">
        <v>1.9796999999999998</v>
      </c>
      <c r="I85" s="25">
        <v>2.9752000000000001</v>
      </c>
      <c r="J85" s="25">
        <v>7.9093</v>
      </c>
      <c r="K85" s="26">
        <v>5.8525</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13</v>
      </c>
      <c r="C87" s="6">
        <v>20</v>
      </c>
      <c r="D87" s="8">
        <v>21</v>
      </c>
      <c r="E87" s="6">
        <v>20</v>
      </c>
      <c r="F87" s="6">
        <v>13</v>
      </c>
      <c r="G87" s="6">
        <v>8</v>
      </c>
      <c r="H87" s="6">
        <v>17</v>
      </c>
      <c r="I87" s="6">
        <v>9</v>
      </c>
      <c r="J87" s="6">
        <v>9</v>
      </c>
      <c r="K87" s="7">
        <v>10</v>
      </c>
    </row>
    <row r="88" spans="1:11" ht="21.75" customHeight="1" x14ac:dyDescent="0.3">
      <c r="A88" s="4" t="s">
        <v>209</v>
      </c>
      <c r="B88" s="23">
        <v>7.2341940000000005</v>
      </c>
      <c r="C88" s="23">
        <v>5.3132000000000001</v>
      </c>
      <c r="D88" s="23">
        <v>6.8879602799999997</v>
      </c>
      <c r="E88" s="23">
        <v>8.1173059999999992</v>
      </c>
      <c r="F88" s="23">
        <v>12.749521889999997</v>
      </c>
      <c r="G88" s="23">
        <v>7.1630000000000003</v>
      </c>
      <c r="H88" s="23">
        <v>4.9174999999999995</v>
      </c>
      <c r="I88" s="23">
        <v>1.3760000000000001</v>
      </c>
      <c r="J88" s="23">
        <v>1.312775</v>
      </c>
      <c r="K88" s="24">
        <v>4.1093000000000002</v>
      </c>
    </row>
    <row r="89" spans="1:11" ht="21.75" customHeight="1" x14ac:dyDescent="0.3">
      <c r="A89" s="2" t="s">
        <v>42</v>
      </c>
      <c r="B89" s="25">
        <v>4.8182999999999998</v>
      </c>
      <c r="C89" s="25">
        <v>12.470849999999999</v>
      </c>
      <c r="D89" s="30">
        <v>6.4166999999999996</v>
      </c>
      <c r="E89" s="25">
        <v>12.538399999999999</v>
      </c>
      <c r="F89" s="25">
        <v>5.7417999999999996</v>
      </c>
      <c r="G89" s="25">
        <v>3.9082999999999997</v>
      </c>
      <c r="H89" s="25">
        <v>3.7364999999999999</v>
      </c>
      <c r="I89" s="25">
        <v>0.75649999999999995</v>
      </c>
      <c r="J89" s="25">
        <v>2.0408999999999997</v>
      </c>
      <c r="K89" s="26">
        <v>2.7751000000000001</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344</v>
      </c>
      <c r="C91" s="9">
        <v>458</v>
      </c>
      <c r="D91" s="9">
        <v>512</v>
      </c>
      <c r="E91" s="9">
        <v>408</v>
      </c>
      <c r="F91" s="9">
        <v>416</v>
      </c>
      <c r="G91" s="9">
        <v>385</v>
      </c>
      <c r="H91" s="9">
        <v>373</v>
      </c>
      <c r="I91" s="9">
        <v>368</v>
      </c>
      <c r="J91" s="9">
        <v>307</v>
      </c>
      <c r="K91" s="10">
        <v>216</v>
      </c>
    </row>
    <row r="92" spans="1:11" ht="21.75" customHeight="1" x14ac:dyDescent="0.3">
      <c r="A92" s="5" t="s">
        <v>209</v>
      </c>
      <c r="B92" s="27">
        <v>342.17272607000007</v>
      </c>
      <c r="C92" s="27">
        <v>375.76447742999994</v>
      </c>
      <c r="D92" s="31">
        <v>486.70298035000008</v>
      </c>
      <c r="E92" s="27">
        <v>326.9734006000001</v>
      </c>
      <c r="F92" s="27">
        <v>426.89800779000024</v>
      </c>
      <c r="G92" s="27">
        <v>554.43881785999986</v>
      </c>
      <c r="H92" s="27">
        <v>416.40175172000005</v>
      </c>
      <c r="I92" s="27">
        <v>642.62711090000028</v>
      </c>
      <c r="J92" s="27">
        <v>434.40163867999991</v>
      </c>
      <c r="K92" s="28">
        <v>241.9313981</v>
      </c>
    </row>
    <row r="93" spans="1:11" ht="21.75" customHeight="1" thickBot="1" x14ac:dyDescent="0.35">
      <c r="A93" s="48" t="s">
        <v>42</v>
      </c>
      <c r="B93" s="49">
        <v>160.01624999999993</v>
      </c>
      <c r="C93" s="49">
        <v>309.66657000000009</v>
      </c>
      <c r="D93" s="50">
        <v>265.34034300000002</v>
      </c>
      <c r="E93" s="49">
        <v>203.75822500000004</v>
      </c>
      <c r="F93" s="49">
        <v>193.48244399999996</v>
      </c>
      <c r="G93" s="49">
        <v>205.45210599999999</v>
      </c>
      <c r="H93" s="49">
        <v>151.88487500000005</v>
      </c>
      <c r="I93" s="49">
        <v>218.81748600000009</v>
      </c>
      <c r="J93" s="49">
        <v>148.44434999999999</v>
      </c>
      <c r="K93" s="51">
        <v>113.86551600000003</v>
      </c>
    </row>
  </sheetData>
  <sheetProtection password="D017" sheet="1" objects="1" scenarios="1" autoFilter="0"/>
  <autoFilter ref="A1:K93" xr:uid="{44852C50-4DA2-4723-9384-020AE9259B39}"/>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Geschäfts-, Büro- und Verwaltungsgebäude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03FF0-C9E7-4597-81CA-409573D14276}">
  <sheetPr codeName="Tabelle36">
    <tabColor rgb="FFFF0000"/>
    <pageSetUpPr fitToPage="1"/>
  </sheetPr>
  <dimension ref="A1:K13"/>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11" t="s">
        <v>27</v>
      </c>
      <c r="B1" s="12">
        <v>2014</v>
      </c>
      <c r="C1" s="12">
        <v>2015</v>
      </c>
      <c r="D1" s="12">
        <v>2016</v>
      </c>
      <c r="E1" s="12">
        <v>2017</v>
      </c>
      <c r="F1" s="12">
        <v>2018</v>
      </c>
      <c r="G1" s="12">
        <v>2019</v>
      </c>
      <c r="H1" s="12">
        <v>2020</v>
      </c>
      <c r="I1" s="12">
        <v>2021</v>
      </c>
      <c r="J1" s="12">
        <v>2022</v>
      </c>
      <c r="K1" s="13">
        <v>2023</v>
      </c>
    </row>
    <row r="2" spans="1:11" ht="21.75" customHeight="1" x14ac:dyDescent="0.3">
      <c r="A2" s="3" t="s">
        <v>310</v>
      </c>
      <c r="B2" s="45"/>
      <c r="C2" s="45"/>
      <c r="D2" s="14"/>
      <c r="E2" s="14"/>
      <c r="F2" s="14"/>
      <c r="G2" s="45"/>
      <c r="H2" s="14"/>
      <c r="I2" s="14"/>
      <c r="J2" s="14"/>
      <c r="K2" s="16"/>
    </row>
    <row r="3" spans="1:11" ht="21.75" customHeight="1" x14ac:dyDescent="0.3">
      <c r="A3" s="2" t="s">
        <v>0</v>
      </c>
      <c r="B3" s="6">
        <v>68</v>
      </c>
      <c r="C3" s="6">
        <v>90</v>
      </c>
      <c r="D3" s="6">
        <v>123</v>
      </c>
      <c r="E3" s="6">
        <v>94</v>
      </c>
      <c r="F3" s="6">
        <v>90</v>
      </c>
      <c r="G3" s="6">
        <v>90</v>
      </c>
      <c r="H3" s="6">
        <v>78</v>
      </c>
      <c r="I3" s="6">
        <v>71</v>
      </c>
      <c r="J3" s="6">
        <v>71</v>
      </c>
      <c r="K3" s="7">
        <v>59</v>
      </c>
    </row>
    <row r="4" spans="1:11" ht="21.75" customHeight="1" x14ac:dyDescent="0.3">
      <c r="A4" s="4" t="s">
        <v>209</v>
      </c>
      <c r="B4" s="23">
        <v>37.680850010000007</v>
      </c>
      <c r="C4" s="23">
        <v>90.798033220000065</v>
      </c>
      <c r="D4" s="23">
        <v>64.665248779999985</v>
      </c>
      <c r="E4" s="23">
        <v>62.837616660000002</v>
      </c>
      <c r="F4" s="23">
        <v>135.46599501999998</v>
      </c>
      <c r="G4" s="23">
        <v>157.49203901000004</v>
      </c>
      <c r="H4" s="23">
        <v>107.43312199999998</v>
      </c>
      <c r="I4" s="23">
        <v>173.87082176000004</v>
      </c>
      <c r="J4" s="23">
        <v>62.46906594</v>
      </c>
      <c r="K4" s="24">
        <v>89.305551249999965</v>
      </c>
    </row>
    <row r="5" spans="1:11" ht="21.75" customHeight="1" x14ac:dyDescent="0.3">
      <c r="A5" s="2" t="s">
        <v>42</v>
      </c>
      <c r="B5" s="25">
        <v>27.791649999999994</v>
      </c>
      <c r="C5" s="25">
        <v>129.82410000000002</v>
      </c>
      <c r="D5" s="25">
        <v>54.058542999999993</v>
      </c>
      <c r="E5" s="25">
        <v>36.242100000000008</v>
      </c>
      <c r="F5" s="25">
        <v>58.379119999999993</v>
      </c>
      <c r="G5" s="25">
        <v>41.624917000000003</v>
      </c>
      <c r="H5" s="25">
        <v>29.835699999999989</v>
      </c>
      <c r="I5" s="25">
        <v>41.422100000000007</v>
      </c>
      <c r="J5" s="25">
        <v>35.978049999999996</v>
      </c>
      <c r="K5" s="26">
        <v>38.5717</v>
      </c>
    </row>
    <row r="6" spans="1:11" ht="21.75" customHeight="1" x14ac:dyDescent="0.3">
      <c r="A6" s="3" t="s">
        <v>311</v>
      </c>
      <c r="B6" s="45"/>
      <c r="C6" s="14"/>
      <c r="D6" s="14"/>
      <c r="E6" s="14"/>
      <c r="F6" s="14"/>
      <c r="G6" s="45"/>
      <c r="H6" s="14"/>
      <c r="I6" s="14"/>
      <c r="J6" s="14"/>
      <c r="K6" s="16"/>
    </row>
    <row r="7" spans="1:11" ht="21.75" customHeight="1" x14ac:dyDescent="0.3">
      <c r="A7" s="2" t="s">
        <v>0</v>
      </c>
      <c r="B7" s="6">
        <v>154</v>
      </c>
      <c r="C7" s="6">
        <v>204</v>
      </c>
      <c r="D7" s="6">
        <v>217</v>
      </c>
      <c r="E7" s="6">
        <v>177</v>
      </c>
      <c r="F7" s="6">
        <v>175</v>
      </c>
      <c r="G7" s="6">
        <v>169</v>
      </c>
      <c r="H7" s="6">
        <v>160</v>
      </c>
      <c r="I7" s="6">
        <v>187</v>
      </c>
      <c r="J7" s="6">
        <v>147</v>
      </c>
      <c r="K7" s="7">
        <v>89</v>
      </c>
    </row>
    <row r="8" spans="1:11" ht="21.75" customHeight="1" x14ac:dyDescent="0.3">
      <c r="A8" s="4" t="s">
        <v>209</v>
      </c>
      <c r="B8" s="23">
        <v>65.325921700000038</v>
      </c>
      <c r="C8" s="23">
        <v>116.83790980999991</v>
      </c>
      <c r="D8" s="23">
        <v>125.41908453999993</v>
      </c>
      <c r="E8" s="23">
        <v>94.465328279999909</v>
      </c>
      <c r="F8" s="23">
        <v>96.572744570000054</v>
      </c>
      <c r="G8" s="23">
        <v>129.55417796000003</v>
      </c>
      <c r="H8" s="23">
        <v>78.751777849999968</v>
      </c>
      <c r="I8" s="23">
        <v>205.61242403999998</v>
      </c>
      <c r="J8" s="23">
        <v>96.564371790000052</v>
      </c>
      <c r="K8" s="24">
        <v>32.267534130000008</v>
      </c>
    </row>
    <row r="9" spans="1:11" ht="21.75" customHeight="1" x14ac:dyDescent="0.3">
      <c r="A9" s="2" t="s">
        <v>42</v>
      </c>
      <c r="B9" s="25">
        <v>54.849450000000026</v>
      </c>
      <c r="C9" s="25">
        <v>90.173600000000022</v>
      </c>
      <c r="D9" s="25">
        <v>68.301919999999996</v>
      </c>
      <c r="E9" s="25">
        <v>65.835374999999985</v>
      </c>
      <c r="F9" s="25">
        <v>42.758744</v>
      </c>
      <c r="G9" s="25">
        <v>71.269203999999974</v>
      </c>
      <c r="H9" s="25">
        <v>44.059100000000015</v>
      </c>
      <c r="I9" s="25">
        <v>94.882260999999971</v>
      </c>
      <c r="J9" s="25">
        <v>45.943899999999978</v>
      </c>
      <c r="K9" s="26">
        <v>27.108416000000009</v>
      </c>
    </row>
    <row r="10" spans="1:11" ht="21.75" customHeight="1" x14ac:dyDescent="0.3">
      <c r="A10" s="3" t="s">
        <v>312</v>
      </c>
      <c r="B10" s="45"/>
      <c r="C10" s="14"/>
      <c r="D10" s="14"/>
      <c r="E10" s="14"/>
      <c r="F10" s="14"/>
      <c r="G10" s="45"/>
      <c r="H10" s="14"/>
      <c r="I10" s="14"/>
      <c r="J10" s="14"/>
      <c r="K10" s="16"/>
    </row>
    <row r="11" spans="1:11" ht="21.75" customHeight="1" x14ac:dyDescent="0.3">
      <c r="A11" s="2" t="s">
        <v>0</v>
      </c>
      <c r="B11" s="6">
        <v>122</v>
      </c>
      <c r="C11" s="6">
        <v>164</v>
      </c>
      <c r="D11" s="6">
        <v>172</v>
      </c>
      <c r="E11" s="6">
        <v>137</v>
      </c>
      <c r="F11" s="6">
        <v>151</v>
      </c>
      <c r="G11" s="6">
        <v>126</v>
      </c>
      <c r="H11" s="6">
        <v>135</v>
      </c>
      <c r="I11" s="6">
        <v>109</v>
      </c>
      <c r="J11" s="6">
        <v>89</v>
      </c>
      <c r="K11" s="7">
        <v>68</v>
      </c>
    </row>
    <row r="12" spans="1:11" ht="21.75" customHeight="1" x14ac:dyDescent="0.3">
      <c r="A12" s="4" t="s">
        <v>209</v>
      </c>
      <c r="B12" s="23">
        <v>239.16595436000006</v>
      </c>
      <c r="C12" s="23">
        <v>168.12853439999995</v>
      </c>
      <c r="D12" s="23">
        <v>296.61864702999998</v>
      </c>
      <c r="E12" s="23">
        <v>169.67045566000002</v>
      </c>
      <c r="F12" s="23">
        <v>194.85926819999997</v>
      </c>
      <c r="G12" s="23">
        <v>267.39260088999998</v>
      </c>
      <c r="H12" s="23">
        <v>230.21685186999991</v>
      </c>
      <c r="I12" s="23">
        <v>262.84386510000002</v>
      </c>
      <c r="J12" s="23">
        <v>275.36820094999996</v>
      </c>
      <c r="K12" s="24">
        <v>120.35831272000003</v>
      </c>
    </row>
    <row r="13" spans="1:11" ht="21.75" customHeight="1" thickBot="1" x14ac:dyDescent="0.35">
      <c r="A13" s="65" t="s">
        <v>42</v>
      </c>
      <c r="B13" s="66">
        <v>77.375149999999962</v>
      </c>
      <c r="C13" s="66">
        <v>89.668870000000027</v>
      </c>
      <c r="D13" s="66">
        <v>142.97988000000001</v>
      </c>
      <c r="E13" s="66">
        <v>101.68074999999999</v>
      </c>
      <c r="F13" s="66">
        <v>92.344579999999979</v>
      </c>
      <c r="G13" s="66">
        <v>92.557985000000016</v>
      </c>
      <c r="H13" s="66">
        <v>77.99007499999999</v>
      </c>
      <c r="I13" s="66">
        <v>82.119125000000039</v>
      </c>
      <c r="J13" s="66">
        <v>66.522400000000005</v>
      </c>
      <c r="K13" s="67">
        <v>48.185400000000001</v>
      </c>
    </row>
  </sheetData>
  <sheetProtection password="D017" sheet="1" objects="1" scenarios="1" autoFilter="0"/>
  <autoFilter ref="A1:K13" xr:uid="{2099C5AF-56A8-4A1C-862F-1E83C9794E4D}"/>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Geschäfts-, Büro- und Verwaltungsgebäude nach Nutzung &amp;L&amp;14Immobilienmarktbericht
Thüringen 2024</oddHeader>
    <oddFooter>&amp;C&amp;14Zentrale Geschäftsstelle der Gutachterausschüsse
für Grundstückswerte des Freistaats Thüringen &amp;R&amp;14Seite &amp;P von &amp;N&amp;L&amp;14 16.05.2024</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1E1AB-9568-4151-AC73-C0F0105D9F6B}">
  <sheetPr codeName="Tabelle67">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4</v>
      </c>
      <c r="C3" s="6">
        <v>5</v>
      </c>
      <c r="D3" s="6">
        <v>2</v>
      </c>
      <c r="E3" s="6">
        <v>5</v>
      </c>
      <c r="F3" s="6">
        <v>4</v>
      </c>
      <c r="G3" s="6">
        <v>3</v>
      </c>
      <c r="H3" s="6">
        <v>1</v>
      </c>
      <c r="I3" s="6">
        <v>3</v>
      </c>
      <c r="J3" s="6">
        <v>1</v>
      </c>
      <c r="K3" s="7">
        <v>2</v>
      </c>
    </row>
    <row r="4" spans="1:11" ht="21.75" customHeight="1" x14ac:dyDescent="0.3">
      <c r="A4" s="4" t="s">
        <v>209</v>
      </c>
      <c r="B4" s="23">
        <v>1.2</v>
      </c>
      <c r="C4" s="23">
        <v>0.76450000000000007</v>
      </c>
      <c r="D4" s="23">
        <v>7.5949999999999998</v>
      </c>
      <c r="E4" s="23">
        <v>0.53010000000000002</v>
      </c>
      <c r="F4" s="23">
        <v>16.914000000000001</v>
      </c>
      <c r="G4" s="23">
        <v>0.39699999999999996</v>
      </c>
      <c r="H4" s="23">
        <v>0.01</v>
      </c>
      <c r="I4" s="23">
        <v>0.77999999999999992</v>
      </c>
      <c r="J4" s="23">
        <v>0.12</v>
      </c>
      <c r="K4" s="24">
        <v>1.7849999999999999</v>
      </c>
    </row>
    <row r="5" spans="1:11" ht="21.75" customHeight="1" x14ac:dyDescent="0.3">
      <c r="A5" s="2" t="s">
        <v>42</v>
      </c>
      <c r="B5" s="25">
        <v>2.6154000000000002</v>
      </c>
      <c r="C5" s="25">
        <v>1.2981999999999998</v>
      </c>
      <c r="D5" s="25">
        <v>4.1806000000000001</v>
      </c>
      <c r="E5" s="25">
        <v>1.7827999999999999</v>
      </c>
      <c r="F5" s="25">
        <v>2.2887</v>
      </c>
      <c r="G5" s="25">
        <v>1.2773999999999999</v>
      </c>
      <c r="H5" s="25">
        <v>7.3999999999999996E-2</v>
      </c>
      <c r="I5" s="25">
        <v>1.18</v>
      </c>
      <c r="J5" s="25">
        <v>0.64700000000000002</v>
      </c>
      <c r="K5" s="26">
        <v>0.33629999999999999</v>
      </c>
    </row>
    <row r="6" spans="1:11" ht="21.75" customHeight="1" x14ac:dyDescent="0.3">
      <c r="A6" s="34" t="s">
        <v>8</v>
      </c>
      <c r="B6" s="45"/>
      <c r="C6" s="14"/>
      <c r="D6" s="14"/>
      <c r="E6" s="14"/>
      <c r="F6" s="14"/>
      <c r="G6" s="45"/>
      <c r="H6" s="14"/>
      <c r="I6" s="14"/>
      <c r="J6" s="14"/>
      <c r="K6" s="16"/>
    </row>
    <row r="7" spans="1:11" ht="21.75" customHeight="1" x14ac:dyDescent="0.3">
      <c r="A7" s="2" t="s">
        <v>0</v>
      </c>
      <c r="B7" s="6">
        <v>3</v>
      </c>
      <c r="C7" s="6">
        <v>9</v>
      </c>
      <c r="D7" s="6">
        <v>8</v>
      </c>
      <c r="E7" s="6">
        <v>8</v>
      </c>
      <c r="F7" s="6">
        <v>1</v>
      </c>
      <c r="G7" s="6">
        <v>8</v>
      </c>
      <c r="H7" s="6">
        <v>2</v>
      </c>
      <c r="I7" s="6">
        <v>2</v>
      </c>
      <c r="J7" s="6">
        <v>4</v>
      </c>
      <c r="K7" s="7">
        <v>2</v>
      </c>
    </row>
    <row r="8" spans="1:11" ht="21.75" customHeight="1" x14ac:dyDescent="0.3">
      <c r="A8" s="4" t="s">
        <v>209</v>
      </c>
      <c r="B8" s="23">
        <v>0.45499999999999996</v>
      </c>
      <c r="C8" s="23">
        <v>2.6850000000000001</v>
      </c>
      <c r="D8" s="23">
        <v>3.3229999999999995</v>
      </c>
      <c r="E8" s="23">
        <v>2.6969444</v>
      </c>
      <c r="F8" s="23">
        <v>0.28101102</v>
      </c>
      <c r="G8" s="23">
        <v>5.67</v>
      </c>
      <c r="H8" s="23">
        <v>2.3800365000000001</v>
      </c>
      <c r="I8" s="23">
        <v>0.99</v>
      </c>
      <c r="J8" s="23">
        <v>2.875</v>
      </c>
      <c r="K8" s="24">
        <v>1.77</v>
      </c>
    </row>
    <row r="9" spans="1:11" ht="21.75" customHeight="1" x14ac:dyDescent="0.3">
      <c r="A9" s="2" t="s">
        <v>42</v>
      </c>
      <c r="B9" s="25">
        <v>0.63139999999999996</v>
      </c>
      <c r="C9" s="25">
        <v>2.5065</v>
      </c>
      <c r="D9" s="25">
        <v>9.9382999999999999</v>
      </c>
      <c r="E9" s="25">
        <v>2.0981000000000001</v>
      </c>
      <c r="F9" s="25">
        <v>0.60509999999999997</v>
      </c>
      <c r="G9" s="25">
        <v>10.152700000000001</v>
      </c>
      <c r="H9" s="25">
        <v>0.17230000000000001</v>
      </c>
      <c r="I9" s="25">
        <v>1.1382000000000001</v>
      </c>
      <c r="J9" s="25">
        <v>1.1013999999999999</v>
      </c>
      <c r="K9" s="26">
        <v>1.0508</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12</v>
      </c>
      <c r="C11" s="6">
        <v>13</v>
      </c>
      <c r="D11" s="6">
        <v>14</v>
      </c>
      <c r="E11" s="6">
        <v>13</v>
      </c>
      <c r="F11" s="6">
        <v>16</v>
      </c>
      <c r="G11" s="6">
        <v>11</v>
      </c>
      <c r="H11" s="6">
        <v>8</v>
      </c>
      <c r="I11" s="6">
        <v>15</v>
      </c>
      <c r="J11" s="6">
        <v>4</v>
      </c>
      <c r="K11" s="7">
        <v>5</v>
      </c>
    </row>
    <row r="12" spans="1:11" ht="21.75" customHeight="1" x14ac:dyDescent="0.3">
      <c r="A12" s="4" t="s">
        <v>209</v>
      </c>
      <c r="B12" s="23">
        <v>20.84375</v>
      </c>
      <c r="C12" s="23">
        <v>58.771000800000003</v>
      </c>
      <c r="D12" s="23">
        <v>24.754201000000002</v>
      </c>
      <c r="E12" s="23">
        <v>30.795875000000002</v>
      </c>
      <c r="F12" s="23">
        <v>70.927633200000002</v>
      </c>
      <c r="G12" s="23">
        <v>80.322704000000002</v>
      </c>
      <c r="H12" s="23">
        <v>30.456027999999996</v>
      </c>
      <c r="I12" s="23">
        <v>132.21199999999999</v>
      </c>
      <c r="J12" s="23">
        <v>9.8949999999999996</v>
      </c>
      <c r="K12" s="24">
        <v>41.277999999999999</v>
      </c>
    </row>
    <row r="13" spans="1:11" ht="21.75" customHeight="1" x14ac:dyDescent="0.3">
      <c r="A13" s="2" t="s">
        <v>42</v>
      </c>
      <c r="B13" s="25">
        <v>7.0428000000000006</v>
      </c>
      <c r="C13" s="25">
        <v>19.285600000000002</v>
      </c>
      <c r="D13" s="25">
        <v>4.4706930000000007</v>
      </c>
      <c r="E13" s="25">
        <v>7.1600999999999999</v>
      </c>
      <c r="F13" s="25">
        <v>20.543270000000003</v>
      </c>
      <c r="G13" s="25">
        <v>6.4696000000000007</v>
      </c>
      <c r="H13" s="25">
        <v>1.8647</v>
      </c>
      <c r="I13" s="25">
        <v>21.324200000000005</v>
      </c>
      <c r="J13" s="25">
        <v>1.0295000000000001</v>
      </c>
      <c r="K13" s="26">
        <v>1.8802000000000003</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5</v>
      </c>
      <c r="C15" s="6">
        <v>12</v>
      </c>
      <c r="D15" s="6">
        <v>10</v>
      </c>
      <c r="E15" s="6">
        <v>7</v>
      </c>
      <c r="F15" s="6">
        <v>5</v>
      </c>
      <c r="G15" s="6">
        <v>6</v>
      </c>
      <c r="H15" s="6">
        <v>2</v>
      </c>
      <c r="I15" s="6">
        <v>3</v>
      </c>
      <c r="J15" s="6">
        <v>2</v>
      </c>
      <c r="K15" s="7">
        <v>5</v>
      </c>
    </row>
    <row r="16" spans="1:11" ht="21.75" customHeight="1" x14ac:dyDescent="0.3">
      <c r="A16" s="4" t="s">
        <v>209</v>
      </c>
      <c r="B16" s="23">
        <v>0.41149999999999998</v>
      </c>
      <c r="C16" s="23">
        <v>7.8599509999999997</v>
      </c>
      <c r="D16" s="23">
        <v>2.1871010000000002</v>
      </c>
      <c r="E16" s="23">
        <v>2.4241999999999999</v>
      </c>
      <c r="F16" s="23">
        <v>1.5899999999999999</v>
      </c>
      <c r="G16" s="23">
        <v>20.59</v>
      </c>
      <c r="H16" s="23">
        <v>0.33500000000000002</v>
      </c>
      <c r="I16" s="23">
        <v>2.2749999999999999</v>
      </c>
      <c r="J16" s="23">
        <v>3.5</v>
      </c>
      <c r="K16" s="24">
        <v>8.9</v>
      </c>
    </row>
    <row r="17" spans="1:11" ht="21.75" customHeight="1" x14ac:dyDescent="0.3">
      <c r="A17" s="2" t="s">
        <v>42</v>
      </c>
      <c r="B17" s="25">
        <v>0.77679999999999993</v>
      </c>
      <c r="C17" s="25">
        <v>7.3525</v>
      </c>
      <c r="D17" s="25">
        <v>1.1715</v>
      </c>
      <c r="E17" s="25">
        <v>1.3180000000000003</v>
      </c>
      <c r="F17" s="25">
        <v>1.1381000000000001</v>
      </c>
      <c r="G17" s="25">
        <v>8.2393000000000018</v>
      </c>
      <c r="H17" s="25">
        <v>0.27910000000000001</v>
      </c>
      <c r="I17" s="25">
        <v>0.26980000000000004</v>
      </c>
      <c r="J17" s="25">
        <v>0.65450000000000008</v>
      </c>
      <c r="K17" s="26">
        <v>4.2070999999999996</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2</v>
      </c>
      <c r="C19" s="6">
        <v>5</v>
      </c>
      <c r="D19" s="6">
        <v>8</v>
      </c>
      <c r="E19" s="6">
        <v>3</v>
      </c>
      <c r="F19" s="6">
        <v>3</v>
      </c>
      <c r="G19" s="6">
        <v>4</v>
      </c>
      <c r="H19" s="6">
        <v>7</v>
      </c>
      <c r="I19" s="6">
        <v>6</v>
      </c>
      <c r="J19" s="6">
        <v>5</v>
      </c>
      <c r="K19" s="7">
        <v>4</v>
      </c>
    </row>
    <row r="20" spans="1:11" ht="21.75" customHeight="1" x14ac:dyDescent="0.3">
      <c r="A20" s="4" t="s">
        <v>209</v>
      </c>
      <c r="B20" s="23">
        <v>5.09</v>
      </c>
      <c r="C20" s="23">
        <v>1.98599675</v>
      </c>
      <c r="D20" s="23">
        <v>1.7588599999999999</v>
      </c>
      <c r="E20" s="23">
        <v>0.25</v>
      </c>
      <c r="F20" s="23">
        <v>0.22635100000000002</v>
      </c>
      <c r="G20" s="23">
        <v>0.11091000999999999</v>
      </c>
      <c r="H20" s="23">
        <v>2.7025768800000001</v>
      </c>
      <c r="I20" s="23">
        <v>1.7684999999999997</v>
      </c>
      <c r="J20" s="23">
        <v>3.5070000000000001</v>
      </c>
      <c r="K20" s="24">
        <v>6.4799999999999995</v>
      </c>
    </row>
    <row r="21" spans="1:11" ht="21.75" customHeight="1" x14ac:dyDescent="0.3">
      <c r="A21" s="2" t="s">
        <v>42</v>
      </c>
      <c r="B21" s="25">
        <v>4.4962999999999997</v>
      </c>
      <c r="C21" s="25">
        <v>3.7174</v>
      </c>
      <c r="D21" s="25">
        <v>4.1764999999999999</v>
      </c>
      <c r="E21" s="25">
        <v>1.6025</v>
      </c>
      <c r="F21" s="25">
        <v>1.6530500000000001</v>
      </c>
      <c r="G21" s="25">
        <v>0.81811699999999987</v>
      </c>
      <c r="H21" s="25">
        <v>3.7804000000000006</v>
      </c>
      <c r="I21" s="25">
        <v>1.4551999999999998</v>
      </c>
      <c r="J21" s="25">
        <v>4.5179999999999989</v>
      </c>
      <c r="K21" s="26">
        <v>1.8811999999999998</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3</v>
      </c>
      <c r="C23" s="6">
        <v>4</v>
      </c>
      <c r="D23" s="6">
        <v>3</v>
      </c>
      <c r="E23" s="6">
        <v>4</v>
      </c>
      <c r="F23" s="6">
        <v>4</v>
      </c>
      <c r="G23" s="6">
        <v>1</v>
      </c>
      <c r="H23" s="6">
        <v>5</v>
      </c>
      <c r="I23" s="6">
        <v>1</v>
      </c>
      <c r="J23" s="6">
        <v>1</v>
      </c>
      <c r="K23" s="7">
        <v>1</v>
      </c>
    </row>
    <row r="24" spans="1:11" ht="21.75" customHeight="1" x14ac:dyDescent="0.3">
      <c r="A24" s="4" t="s">
        <v>209</v>
      </c>
      <c r="B24" s="23">
        <v>5.9000000000000004E-2</v>
      </c>
      <c r="C24" s="23">
        <v>0.55159999999999998</v>
      </c>
      <c r="D24" s="23">
        <v>9.6500000000000002E-2</v>
      </c>
      <c r="E24" s="23">
        <v>1.3342000000000001</v>
      </c>
      <c r="F24" s="23">
        <v>0.77504698999999999</v>
      </c>
      <c r="G24" s="23">
        <v>0.22</v>
      </c>
      <c r="H24" s="23">
        <v>1.6389774999999998</v>
      </c>
      <c r="I24" s="23">
        <v>7.4999999999999997E-2</v>
      </c>
      <c r="J24" s="23">
        <v>0.05</v>
      </c>
      <c r="K24" s="24">
        <v>4.9206E-2</v>
      </c>
    </row>
    <row r="25" spans="1:11" ht="21.75" customHeight="1" x14ac:dyDescent="0.3">
      <c r="A25" s="2" t="s">
        <v>42</v>
      </c>
      <c r="B25" s="25">
        <v>0.45120000000000005</v>
      </c>
      <c r="C25" s="25">
        <v>5.5834000000000001</v>
      </c>
      <c r="D25" s="25">
        <v>0.64965000000000006</v>
      </c>
      <c r="E25" s="25">
        <v>1.6105</v>
      </c>
      <c r="F25" s="25">
        <v>2.6720999999999999</v>
      </c>
      <c r="G25" s="25">
        <v>0.5</v>
      </c>
      <c r="H25" s="25">
        <v>1.6913</v>
      </c>
      <c r="I25" s="25">
        <v>0.30230000000000001</v>
      </c>
      <c r="J25" s="25">
        <v>0.15479999999999999</v>
      </c>
      <c r="K25" s="26">
        <v>5.74E-2</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v>
      </c>
      <c r="C27" s="6">
        <v>1</v>
      </c>
      <c r="D27" s="6">
        <v>3</v>
      </c>
      <c r="E27" s="6">
        <v>2</v>
      </c>
      <c r="F27" s="6">
        <v>2</v>
      </c>
      <c r="G27" s="6">
        <v>4</v>
      </c>
      <c r="H27" s="6">
        <v>0</v>
      </c>
      <c r="I27" s="6">
        <v>2</v>
      </c>
      <c r="J27" s="6">
        <v>4</v>
      </c>
      <c r="K27" s="7">
        <v>1</v>
      </c>
    </row>
    <row r="28" spans="1:11" ht="21.75" customHeight="1" x14ac:dyDescent="0.3">
      <c r="A28" s="4" t="s">
        <v>209</v>
      </c>
      <c r="B28" s="23">
        <v>4.6800000000000001E-2</v>
      </c>
      <c r="C28" s="23">
        <v>0.25134000000000001</v>
      </c>
      <c r="D28" s="23">
        <v>0.28600000000000003</v>
      </c>
      <c r="E28" s="23">
        <v>5.5799999999999995E-2</v>
      </c>
      <c r="F28" s="23">
        <v>0.2245104</v>
      </c>
      <c r="G28" s="23">
        <v>0.39400000000000002</v>
      </c>
      <c r="H28" s="23">
        <v>0</v>
      </c>
      <c r="I28" s="23">
        <v>0.47</v>
      </c>
      <c r="J28" s="23">
        <v>9.5060000000000006E-2</v>
      </c>
      <c r="K28" s="24">
        <v>0.184</v>
      </c>
    </row>
    <row r="29" spans="1:11" ht="21.75" customHeight="1" x14ac:dyDescent="0.3">
      <c r="A29" s="2" t="s">
        <v>42</v>
      </c>
      <c r="B29" s="25">
        <v>1.46E-2</v>
      </c>
      <c r="C29" s="25">
        <v>3.2399999999999998E-2</v>
      </c>
      <c r="D29" s="25">
        <v>0.70069999999999999</v>
      </c>
      <c r="E29" s="25">
        <v>0.4163</v>
      </c>
      <c r="F29" s="25">
        <v>0.64890000000000003</v>
      </c>
      <c r="G29" s="25">
        <v>1.0649000000000002</v>
      </c>
      <c r="H29" s="25">
        <v>0</v>
      </c>
      <c r="I29" s="25">
        <v>0.27679999999999999</v>
      </c>
      <c r="J29" s="25">
        <v>1.8116000000000001</v>
      </c>
      <c r="K29" s="26">
        <v>0.2135</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v>
      </c>
      <c r="C31" s="6">
        <v>4</v>
      </c>
      <c r="D31" s="6">
        <v>2</v>
      </c>
      <c r="E31" s="6">
        <v>3</v>
      </c>
      <c r="F31" s="6">
        <v>4</v>
      </c>
      <c r="G31" s="6">
        <v>2</v>
      </c>
      <c r="H31" s="6">
        <v>0</v>
      </c>
      <c r="I31" s="6">
        <v>7</v>
      </c>
      <c r="J31" s="6">
        <v>3</v>
      </c>
      <c r="K31" s="7">
        <v>2</v>
      </c>
    </row>
    <row r="32" spans="1:11" ht="21.75" customHeight="1" x14ac:dyDescent="0.3">
      <c r="A32" s="4" t="s">
        <v>209</v>
      </c>
      <c r="B32" s="23">
        <v>0.9</v>
      </c>
      <c r="C32" s="23">
        <v>0.94100001</v>
      </c>
      <c r="D32" s="23">
        <v>0.50924252000000003</v>
      </c>
      <c r="E32" s="23">
        <v>0.53999999999999992</v>
      </c>
      <c r="F32" s="23">
        <v>1.2097</v>
      </c>
      <c r="G32" s="23">
        <v>0.48499999999999999</v>
      </c>
      <c r="H32" s="23">
        <v>0</v>
      </c>
      <c r="I32" s="23">
        <v>3.1262117600000003</v>
      </c>
      <c r="J32" s="23">
        <v>5.4857309399999998</v>
      </c>
      <c r="K32" s="24">
        <v>1.2</v>
      </c>
    </row>
    <row r="33" spans="1:11" ht="21.75" customHeight="1" x14ac:dyDescent="0.3">
      <c r="A33" s="2" t="s">
        <v>42</v>
      </c>
      <c r="B33" s="25">
        <v>0.88639999999999997</v>
      </c>
      <c r="C33" s="25">
        <v>73.378400000000013</v>
      </c>
      <c r="D33" s="25">
        <v>1.3433999999999999</v>
      </c>
      <c r="E33" s="25">
        <v>0.52489999999999992</v>
      </c>
      <c r="F33" s="25">
        <v>0.92830000000000001</v>
      </c>
      <c r="G33" s="25">
        <v>6.0999999999999999E-2</v>
      </c>
      <c r="H33" s="25">
        <v>0</v>
      </c>
      <c r="I33" s="25">
        <v>2.4013</v>
      </c>
      <c r="J33" s="25">
        <v>7.4500999999999999</v>
      </c>
      <c r="K33" s="26">
        <v>1.4322999999999999</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2</v>
      </c>
      <c r="C35" s="6">
        <v>3</v>
      </c>
      <c r="D35" s="6">
        <v>0</v>
      </c>
      <c r="E35" s="6">
        <v>3</v>
      </c>
      <c r="F35" s="6">
        <v>4</v>
      </c>
      <c r="G35" s="6">
        <v>4</v>
      </c>
      <c r="H35" s="6">
        <v>2</v>
      </c>
      <c r="I35" s="6">
        <v>5</v>
      </c>
      <c r="J35" s="6">
        <v>2</v>
      </c>
      <c r="K35" s="7">
        <v>1</v>
      </c>
    </row>
    <row r="36" spans="1:11" ht="21.75" customHeight="1" x14ac:dyDescent="0.3">
      <c r="A36" s="4" t="s">
        <v>209</v>
      </c>
      <c r="B36" s="23">
        <v>1.0550000000000002</v>
      </c>
      <c r="C36" s="23">
        <v>8.75</v>
      </c>
      <c r="D36" s="23">
        <v>0</v>
      </c>
      <c r="E36" s="23">
        <v>7.431</v>
      </c>
      <c r="F36" s="23">
        <v>26.742095000000003</v>
      </c>
      <c r="G36" s="23">
        <v>13.879999999999999</v>
      </c>
      <c r="H36" s="23">
        <v>25.55</v>
      </c>
      <c r="I36" s="23">
        <v>8.9499999999999993</v>
      </c>
      <c r="J36" s="23">
        <v>3.7</v>
      </c>
      <c r="K36" s="24">
        <v>11.5405</v>
      </c>
    </row>
    <row r="37" spans="1:11" ht="21.75" customHeight="1" x14ac:dyDescent="0.3">
      <c r="A37" s="2" t="s">
        <v>42</v>
      </c>
      <c r="B37" s="25">
        <v>0.71829999999999994</v>
      </c>
      <c r="C37" s="25">
        <v>1.1840999999999999</v>
      </c>
      <c r="D37" s="25">
        <v>0</v>
      </c>
      <c r="E37" s="25">
        <v>2.9453999999999998</v>
      </c>
      <c r="F37" s="25">
        <v>9.5107999999999997</v>
      </c>
      <c r="G37" s="25">
        <v>1.7462</v>
      </c>
      <c r="H37" s="25">
        <v>0.89019999999999999</v>
      </c>
      <c r="I37" s="25">
        <v>1.056</v>
      </c>
      <c r="J37" s="25">
        <v>0.63119999999999998</v>
      </c>
      <c r="K37" s="26">
        <v>0.7288</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v>
      </c>
      <c r="C39" s="6">
        <v>3</v>
      </c>
      <c r="D39" s="8">
        <v>4</v>
      </c>
      <c r="E39" s="6">
        <v>5</v>
      </c>
      <c r="F39" s="6">
        <v>1</v>
      </c>
      <c r="G39" s="6">
        <v>5</v>
      </c>
      <c r="H39" s="6">
        <v>7</v>
      </c>
      <c r="I39" s="6">
        <v>1</v>
      </c>
      <c r="J39" s="6">
        <v>2</v>
      </c>
      <c r="K39" s="7">
        <v>0</v>
      </c>
    </row>
    <row r="40" spans="1:11" ht="21.75" customHeight="1" x14ac:dyDescent="0.3">
      <c r="A40" s="4" t="s">
        <v>209</v>
      </c>
      <c r="B40" s="23">
        <v>2.7E-2</v>
      </c>
      <c r="C40" s="23">
        <v>2.6739999999999999</v>
      </c>
      <c r="D40" s="23">
        <v>1.154822</v>
      </c>
      <c r="E40" s="23">
        <v>0.71553398000000001</v>
      </c>
      <c r="F40" s="23">
        <v>0.1</v>
      </c>
      <c r="G40" s="23">
        <v>1.97</v>
      </c>
      <c r="H40" s="23">
        <v>0.42450100000000002</v>
      </c>
      <c r="I40" s="23">
        <v>6.6000000000000003E-2</v>
      </c>
      <c r="J40" s="23">
        <v>0.27499999999999997</v>
      </c>
      <c r="K40" s="24">
        <v>0</v>
      </c>
    </row>
    <row r="41" spans="1:11" ht="21.75" customHeight="1" x14ac:dyDescent="0.3">
      <c r="A41" s="2" t="s">
        <v>42</v>
      </c>
      <c r="B41" s="25">
        <v>0.31490000000000001</v>
      </c>
      <c r="C41" s="25">
        <v>0.52990000000000004</v>
      </c>
      <c r="D41" s="30">
        <v>1.5951</v>
      </c>
      <c r="E41" s="25">
        <v>1.1069</v>
      </c>
      <c r="F41" s="25">
        <v>0.1</v>
      </c>
      <c r="G41" s="25">
        <v>2.1596000000000002</v>
      </c>
      <c r="H41" s="25">
        <v>1.9032</v>
      </c>
      <c r="I41" s="25">
        <v>0.17949999999999999</v>
      </c>
      <c r="J41" s="25">
        <v>0.1603</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2</v>
      </c>
      <c r="C43" s="6">
        <v>3</v>
      </c>
      <c r="D43" s="8">
        <v>9</v>
      </c>
      <c r="E43" s="6">
        <v>9</v>
      </c>
      <c r="F43" s="6">
        <v>7</v>
      </c>
      <c r="G43" s="6">
        <v>3</v>
      </c>
      <c r="H43" s="6">
        <v>3</v>
      </c>
      <c r="I43" s="6">
        <v>3</v>
      </c>
      <c r="J43" s="6">
        <v>3</v>
      </c>
      <c r="K43" s="7">
        <v>3</v>
      </c>
    </row>
    <row r="44" spans="1:11" ht="21.75" customHeight="1" x14ac:dyDescent="0.3">
      <c r="A44" s="4" t="s">
        <v>209</v>
      </c>
      <c r="B44" s="23">
        <v>0.57499999999999996</v>
      </c>
      <c r="C44" s="23">
        <v>0.30549999999999999</v>
      </c>
      <c r="D44" s="23">
        <v>3.3272999999999997</v>
      </c>
      <c r="E44" s="23">
        <v>1.238475</v>
      </c>
      <c r="F44" s="23">
        <v>2.2859887499999996</v>
      </c>
      <c r="G44" s="23">
        <v>0.44500000000000001</v>
      </c>
      <c r="H44" s="23">
        <v>3.0209999999999999</v>
      </c>
      <c r="I44" s="23">
        <v>15.83</v>
      </c>
      <c r="J44" s="23">
        <v>0.28000000000000003</v>
      </c>
      <c r="K44" s="24">
        <v>1.02</v>
      </c>
    </row>
    <row r="45" spans="1:11" ht="21.75" customHeight="1" x14ac:dyDescent="0.3">
      <c r="A45" s="2" t="s">
        <v>42</v>
      </c>
      <c r="B45" s="25">
        <v>0.34589999999999999</v>
      </c>
      <c r="C45" s="25">
        <v>1.7305999999999999</v>
      </c>
      <c r="D45" s="30">
        <v>4.0802999999999994</v>
      </c>
      <c r="E45" s="25">
        <v>2.0827</v>
      </c>
      <c r="F45" s="25">
        <v>1.036</v>
      </c>
      <c r="G45" s="25">
        <v>0.39220000000000005</v>
      </c>
      <c r="H45" s="25">
        <v>1.1873</v>
      </c>
      <c r="I45" s="25">
        <v>2.1657999999999999</v>
      </c>
      <c r="J45" s="25">
        <v>0.41154999999999997</v>
      </c>
      <c r="K45" s="26">
        <v>0.3679</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4</v>
      </c>
      <c r="C47" s="6">
        <v>3</v>
      </c>
      <c r="D47" s="8">
        <v>2</v>
      </c>
      <c r="E47" s="6">
        <v>1</v>
      </c>
      <c r="F47" s="6">
        <v>1</v>
      </c>
      <c r="G47" s="6">
        <v>4</v>
      </c>
      <c r="H47" s="6">
        <v>5</v>
      </c>
      <c r="I47" s="6">
        <v>0</v>
      </c>
      <c r="J47" s="6">
        <v>3</v>
      </c>
      <c r="K47" s="7">
        <v>0</v>
      </c>
    </row>
    <row r="48" spans="1:11" ht="21.75" customHeight="1" x14ac:dyDescent="0.3">
      <c r="A48" s="4" t="s">
        <v>209</v>
      </c>
      <c r="B48" s="23">
        <v>0.81300001</v>
      </c>
      <c r="C48" s="23">
        <v>0.68500000000000005</v>
      </c>
      <c r="D48" s="23">
        <v>0.56000000000000005</v>
      </c>
      <c r="E48" s="23">
        <v>9.6250000000000002E-2</v>
      </c>
      <c r="F48" s="23">
        <v>0.1</v>
      </c>
      <c r="G48" s="23">
        <v>0.46</v>
      </c>
      <c r="H48" s="23">
        <v>1.3546301500000002</v>
      </c>
      <c r="I48" s="23">
        <v>0</v>
      </c>
      <c r="J48" s="23">
        <v>1.0270000000000001</v>
      </c>
      <c r="K48" s="24">
        <v>0</v>
      </c>
    </row>
    <row r="49" spans="1:11" ht="21.75" customHeight="1" x14ac:dyDescent="0.3">
      <c r="A49" s="2" t="s">
        <v>42</v>
      </c>
      <c r="B49" s="25">
        <v>2.6190500000000001</v>
      </c>
      <c r="C49" s="25">
        <v>3.0787</v>
      </c>
      <c r="D49" s="30">
        <v>9.9099999999999994E-2</v>
      </c>
      <c r="E49" s="25">
        <v>0.5262</v>
      </c>
      <c r="F49" s="25">
        <v>0.33379999999999999</v>
      </c>
      <c r="G49" s="25">
        <v>0.68680000000000008</v>
      </c>
      <c r="H49" s="25">
        <v>1.3687999999999998</v>
      </c>
      <c r="I49" s="25">
        <v>0</v>
      </c>
      <c r="J49" s="25">
        <v>0.43109999999999998</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5</v>
      </c>
      <c r="C51" s="6">
        <v>5</v>
      </c>
      <c r="D51" s="8">
        <v>14</v>
      </c>
      <c r="E51" s="6">
        <v>4</v>
      </c>
      <c r="F51" s="6">
        <v>8</v>
      </c>
      <c r="G51" s="6">
        <v>1</v>
      </c>
      <c r="H51" s="6">
        <v>6</v>
      </c>
      <c r="I51" s="6">
        <v>2</v>
      </c>
      <c r="J51" s="6">
        <v>0</v>
      </c>
      <c r="K51" s="7">
        <v>2</v>
      </c>
    </row>
    <row r="52" spans="1:11" ht="21.75" customHeight="1" x14ac:dyDescent="0.3">
      <c r="A52" s="4" t="s">
        <v>209</v>
      </c>
      <c r="B52" s="23">
        <v>0.40400000000000003</v>
      </c>
      <c r="C52" s="23">
        <v>0.39700000000000002</v>
      </c>
      <c r="D52" s="23">
        <v>2.3791729700000004</v>
      </c>
      <c r="E52" s="23">
        <v>1.8800000000000001</v>
      </c>
      <c r="F52" s="23">
        <v>3.3149819000000003</v>
      </c>
      <c r="G52" s="23">
        <v>0.02</v>
      </c>
      <c r="H52" s="23">
        <v>1.3787545800000001</v>
      </c>
      <c r="I52" s="23">
        <v>1.2</v>
      </c>
      <c r="J52" s="23">
        <v>0</v>
      </c>
      <c r="K52" s="24">
        <v>0.745</v>
      </c>
    </row>
    <row r="53" spans="1:11" ht="21.75" customHeight="1" x14ac:dyDescent="0.3">
      <c r="A53" s="2" t="s">
        <v>42</v>
      </c>
      <c r="B53" s="25">
        <v>1.6545999999999998</v>
      </c>
      <c r="C53" s="25">
        <v>2.9500999999999995</v>
      </c>
      <c r="D53" s="30">
        <v>4.0580999999999996</v>
      </c>
      <c r="E53" s="25">
        <v>2.2143999999999999</v>
      </c>
      <c r="F53" s="25">
        <v>10.183300000000001</v>
      </c>
      <c r="G53" s="25">
        <v>4.7800000000000002E-2</v>
      </c>
      <c r="H53" s="25">
        <v>2.1610999999999998</v>
      </c>
      <c r="I53" s="25">
        <v>6.0842000000000001</v>
      </c>
      <c r="J53" s="25">
        <v>0</v>
      </c>
      <c r="K53" s="26">
        <v>0.10970000000000001</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4</v>
      </c>
      <c r="C55" s="6">
        <v>3</v>
      </c>
      <c r="D55" s="8">
        <v>5</v>
      </c>
      <c r="E55" s="6">
        <v>2</v>
      </c>
      <c r="F55" s="6">
        <v>4</v>
      </c>
      <c r="G55" s="6">
        <v>8</v>
      </c>
      <c r="H55" s="6">
        <v>4</v>
      </c>
      <c r="I55" s="6">
        <v>2</v>
      </c>
      <c r="J55" s="6">
        <v>1</v>
      </c>
      <c r="K55" s="7">
        <v>4</v>
      </c>
    </row>
    <row r="56" spans="1:11" ht="21.75" customHeight="1" x14ac:dyDescent="0.3">
      <c r="A56" s="4" t="s">
        <v>209</v>
      </c>
      <c r="B56" s="23">
        <v>0.33300000000000002</v>
      </c>
      <c r="C56" s="23">
        <v>0.864591</v>
      </c>
      <c r="D56" s="23">
        <v>0.74996029000000008</v>
      </c>
      <c r="E56" s="23">
        <v>0.80999999999999994</v>
      </c>
      <c r="F56" s="23">
        <v>0.48022999999999993</v>
      </c>
      <c r="G56" s="23">
        <v>2.8384</v>
      </c>
      <c r="H56" s="23">
        <v>0.60150000000000003</v>
      </c>
      <c r="I56" s="23">
        <v>0.42799999999999999</v>
      </c>
      <c r="J56" s="23">
        <v>2.2000000000000002</v>
      </c>
      <c r="K56" s="24">
        <v>1.3638452500000002</v>
      </c>
    </row>
    <row r="57" spans="1:11" ht="21.75" customHeight="1" thickBot="1" x14ac:dyDescent="0.35">
      <c r="A57" s="65" t="s">
        <v>42</v>
      </c>
      <c r="B57" s="66">
        <v>0.78139999999999998</v>
      </c>
      <c r="C57" s="66">
        <v>0.30630000000000002</v>
      </c>
      <c r="D57" s="77">
        <v>2.1512000000000002</v>
      </c>
      <c r="E57" s="66">
        <v>1.1073</v>
      </c>
      <c r="F57" s="66">
        <v>1.2547999999999999</v>
      </c>
      <c r="G57" s="66">
        <v>2.4249000000000001</v>
      </c>
      <c r="H57" s="66">
        <v>1.9717000000000002</v>
      </c>
      <c r="I57" s="66">
        <v>0.41789999999999999</v>
      </c>
      <c r="J57" s="66">
        <v>2.4028999999999998</v>
      </c>
      <c r="K57" s="67">
        <v>4.3699999999999992</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v>
      </c>
      <c r="C59" s="6">
        <v>4</v>
      </c>
      <c r="D59" s="8">
        <v>10</v>
      </c>
      <c r="E59" s="6">
        <v>6</v>
      </c>
      <c r="F59" s="6">
        <v>3</v>
      </c>
      <c r="G59" s="6">
        <v>7</v>
      </c>
      <c r="H59" s="6">
        <v>4</v>
      </c>
      <c r="I59" s="6">
        <v>8</v>
      </c>
      <c r="J59" s="6">
        <v>7</v>
      </c>
      <c r="K59" s="7">
        <v>8</v>
      </c>
    </row>
    <row r="60" spans="1:11" ht="21.75" customHeight="1" x14ac:dyDescent="0.3">
      <c r="A60" s="4" t="s">
        <v>209</v>
      </c>
      <c r="B60" s="23">
        <v>0.60829999999999995</v>
      </c>
      <c r="C60" s="23">
        <v>0.62050000000000005</v>
      </c>
      <c r="D60" s="23">
        <v>5.1845880000000006</v>
      </c>
      <c r="E60" s="23">
        <v>3.8906722800000004</v>
      </c>
      <c r="F60" s="23">
        <v>0.67800000000000005</v>
      </c>
      <c r="G60" s="23">
        <v>1.552</v>
      </c>
      <c r="H60" s="23">
        <v>8.9017965699999984</v>
      </c>
      <c r="I60" s="23">
        <v>2.0561100000000003</v>
      </c>
      <c r="J60" s="23">
        <v>3.0765000000000002</v>
      </c>
      <c r="K60" s="24">
        <v>4.9870000000000001</v>
      </c>
    </row>
    <row r="61" spans="1:11" ht="21.75" customHeight="1" x14ac:dyDescent="0.3">
      <c r="A61" s="2" t="s">
        <v>42</v>
      </c>
      <c r="B61" s="25">
        <v>0.34760000000000002</v>
      </c>
      <c r="C61" s="25">
        <v>0.58840000000000003</v>
      </c>
      <c r="D61" s="30">
        <v>4.8754000000000008</v>
      </c>
      <c r="E61" s="25">
        <v>2.2634000000000003</v>
      </c>
      <c r="F61" s="25">
        <v>0.68579999999999997</v>
      </c>
      <c r="G61" s="25">
        <v>2.0586000000000002</v>
      </c>
      <c r="H61" s="25">
        <v>3.4950000000000001</v>
      </c>
      <c r="I61" s="25">
        <v>1.3082</v>
      </c>
      <c r="J61" s="25">
        <v>2.2452000000000001</v>
      </c>
      <c r="K61" s="26">
        <v>7.2559000000000005</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3</v>
      </c>
      <c r="C63" s="6">
        <v>2</v>
      </c>
      <c r="D63" s="8">
        <v>6</v>
      </c>
      <c r="E63" s="6">
        <v>2</v>
      </c>
      <c r="F63" s="6">
        <v>2</v>
      </c>
      <c r="G63" s="6">
        <v>1</v>
      </c>
      <c r="H63" s="6">
        <v>1</v>
      </c>
      <c r="I63" s="6">
        <v>0</v>
      </c>
      <c r="J63" s="6">
        <v>3</v>
      </c>
      <c r="K63" s="7">
        <v>1</v>
      </c>
    </row>
    <row r="64" spans="1:11" ht="21.75" customHeight="1" x14ac:dyDescent="0.3">
      <c r="A64" s="4" t="s">
        <v>209</v>
      </c>
      <c r="B64" s="23">
        <v>0.76249999999999996</v>
      </c>
      <c r="C64" s="23">
        <v>0.20099999999999998</v>
      </c>
      <c r="D64" s="23">
        <v>1.1150000000000002</v>
      </c>
      <c r="E64" s="23">
        <v>1.1924999999999999</v>
      </c>
      <c r="F64" s="23">
        <v>0.46490000000000004</v>
      </c>
      <c r="G64" s="23">
        <v>1.55</v>
      </c>
      <c r="H64" s="23">
        <v>2.35</v>
      </c>
      <c r="I64" s="23">
        <v>0</v>
      </c>
      <c r="J64" s="23">
        <v>0.90800000000000003</v>
      </c>
      <c r="K64" s="24">
        <v>0.1</v>
      </c>
    </row>
    <row r="65" spans="1:11" ht="21.75" customHeight="1" x14ac:dyDescent="0.3">
      <c r="A65" s="2" t="s">
        <v>42</v>
      </c>
      <c r="B65" s="25">
        <v>0.94489999999999996</v>
      </c>
      <c r="C65" s="25">
        <v>0.89249999999999996</v>
      </c>
      <c r="D65" s="30">
        <v>1.4021999999999999</v>
      </c>
      <c r="E65" s="25">
        <v>0.47499999999999998</v>
      </c>
      <c r="F65" s="25">
        <v>0.3019</v>
      </c>
      <c r="G65" s="25">
        <v>0.1636</v>
      </c>
      <c r="H65" s="25">
        <v>0.1636</v>
      </c>
      <c r="I65" s="25">
        <v>0</v>
      </c>
      <c r="J65" s="25">
        <v>0.33840000000000003</v>
      </c>
      <c r="K65" s="26">
        <v>0.1641</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v>
      </c>
      <c r="C67" s="6">
        <v>4</v>
      </c>
      <c r="D67" s="8">
        <v>5</v>
      </c>
      <c r="E67" s="6">
        <v>4</v>
      </c>
      <c r="F67" s="6">
        <v>3</v>
      </c>
      <c r="G67" s="6">
        <v>2</v>
      </c>
      <c r="H67" s="6">
        <v>3</v>
      </c>
      <c r="I67" s="6">
        <v>1</v>
      </c>
      <c r="J67" s="6">
        <v>3</v>
      </c>
      <c r="K67" s="7">
        <v>3</v>
      </c>
    </row>
    <row r="68" spans="1:11" ht="21.75" customHeight="1" x14ac:dyDescent="0.3">
      <c r="A68" s="4" t="s">
        <v>209</v>
      </c>
      <c r="B68" s="23">
        <v>0.03</v>
      </c>
      <c r="C68" s="23">
        <v>0.50684666</v>
      </c>
      <c r="D68" s="23">
        <v>2.2850000000000001</v>
      </c>
      <c r="E68" s="23">
        <v>0.625</v>
      </c>
      <c r="F68" s="23">
        <v>0.14940000000000001</v>
      </c>
      <c r="G68" s="23">
        <v>0.3</v>
      </c>
      <c r="H68" s="23">
        <v>4.1700010000000001</v>
      </c>
      <c r="I68" s="23">
        <v>0.255</v>
      </c>
      <c r="J68" s="23">
        <v>1.5030000000000001</v>
      </c>
      <c r="K68" s="24">
        <v>0.29599999999999999</v>
      </c>
    </row>
    <row r="69" spans="1:11" ht="21.75" customHeight="1" x14ac:dyDescent="0.3">
      <c r="A69" s="2" t="s">
        <v>42</v>
      </c>
      <c r="B69" s="25">
        <v>0.24340000000000001</v>
      </c>
      <c r="C69" s="25">
        <v>1.0393999999999999</v>
      </c>
      <c r="D69" s="30">
        <v>0.875</v>
      </c>
      <c r="E69" s="25">
        <v>1.4419</v>
      </c>
      <c r="F69" s="25">
        <v>0.2984</v>
      </c>
      <c r="G69" s="25">
        <v>0.39169999999999999</v>
      </c>
      <c r="H69" s="25">
        <v>1.4892000000000001</v>
      </c>
      <c r="I69" s="25">
        <v>0.37109999999999999</v>
      </c>
      <c r="J69" s="25">
        <v>1.4754</v>
      </c>
      <c r="K69" s="26">
        <v>1.9299000000000002</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1</v>
      </c>
      <c r="D71" s="8">
        <v>4</v>
      </c>
      <c r="E71" s="6">
        <v>2</v>
      </c>
      <c r="F71" s="6">
        <v>3</v>
      </c>
      <c r="G71" s="6">
        <v>1</v>
      </c>
      <c r="H71" s="6">
        <v>1</v>
      </c>
      <c r="I71" s="6">
        <v>2</v>
      </c>
      <c r="J71" s="6">
        <v>2</v>
      </c>
      <c r="K71" s="7">
        <v>3</v>
      </c>
    </row>
    <row r="72" spans="1:11" ht="21.75" customHeight="1" x14ac:dyDescent="0.3">
      <c r="A72" s="4" t="s">
        <v>209</v>
      </c>
      <c r="B72" s="23">
        <v>1.2</v>
      </c>
      <c r="C72" s="23">
        <v>0.03</v>
      </c>
      <c r="D72" s="23">
        <v>1.5030000000000001</v>
      </c>
      <c r="E72" s="23">
        <v>9.9599999999999994E-2</v>
      </c>
      <c r="F72" s="23">
        <v>0.13814676000000001</v>
      </c>
      <c r="G72" s="23">
        <v>0.27500000000000002</v>
      </c>
      <c r="H72" s="23">
        <v>0.3</v>
      </c>
      <c r="I72" s="23">
        <v>0.75</v>
      </c>
      <c r="J72" s="23">
        <v>2.2160000000000002</v>
      </c>
      <c r="K72" s="24">
        <v>1.3279999999999998</v>
      </c>
    </row>
    <row r="73" spans="1:11" ht="21.75" customHeight="1" x14ac:dyDescent="0.3">
      <c r="A73" s="2" t="s">
        <v>42</v>
      </c>
      <c r="B73" s="25">
        <v>0.20760000000000001</v>
      </c>
      <c r="C73" s="25">
        <v>0.16650000000000001</v>
      </c>
      <c r="D73" s="30">
        <v>2.2852000000000001</v>
      </c>
      <c r="E73" s="25">
        <v>0.1817</v>
      </c>
      <c r="F73" s="25">
        <v>0.33050000000000002</v>
      </c>
      <c r="G73" s="25">
        <v>6.4899999999999999E-2</v>
      </c>
      <c r="H73" s="25">
        <v>0.71089999999999998</v>
      </c>
      <c r="I73" s="25">
        <v>0.77039999999999997</v>
      </c>
      <c r="J73" s="25">
        <v>3.2202999999999999</v>
      </c>
      <c r="K73" s="26">
        <v>1.0428999999999999</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4</v>
      </c>
      <c r="C75" s="6">
        <v>1</v>
      </c>
      <c r="D75" s="8">
        <v>2</v>
      </c>
      <c r="E75" s="6">
        <v>3</v>
      </c>
      <c r="F75" s="6">
        <v>4</v>
      </c>
      <c r="G75" s="6">
        <v>3</v>
      </c>
      <c r="H75" s="6">
        <v>5</v>
      </c>
      <c r="I75" s="6">
        <v>0</v>
      </c>
      <c r="J75" s="6">
        <v>5</v>
      </c>
      <c r="K75" s="7">
        <v>3</v>
      </c>
    </row>
    <row r="76" spans="1:11" ht="21.75" customHeight="1" x14ac:dyDescent="0.3">
      <c r="A76" s="4" t="s">
        <v>209</v>
      </c>
      <c r="B76" s="23">
        <v>1.0340000000000003</v>
      </c>
      <c r="C76" s="23">
        <v>0.3</v>
      </c>
      <c r="D76" s="23">
        <v>0.24</v>
      </c>
      <c r="E76" s="23">
        <v>0.73449999999999993</v>
      </c>
      <c r="F76" s="23">
        <v>1.516</v>
      </c>
      <c r="G76" s="23">
        <v>0.52</v>
      </c>
      <c r="H76" s="23">
        <v>0.88605999999999996</v>
      </c>
      <c r="I76" s="23">
        <v>0</v>
      </c>
      <c r="J76" s="23">
        <v>3.3229999999999995</v>
      </c>
      <c r="K76" s="24">
        <v>2.3749999999999996</v>
      </c>
    </row>
    <row r="77" spans="1:11" ht="21.75" customHeight="1" x14ac:dyDescent="0.3">
      <c r="A77" s="2" t="s">
        <v>42</v>
      </c>
      <c r="B77" s="25">
        <v>1.6869000000000001</v>
      </c>
      <c r="C77" s="25">
        <v>0.75490000000000002</v>
      </c>
      <c r="D77" s="30">
        <v>0.78399999999999992</v>
      </c>
      <c r="E77" s="25">
        <v>0.55449999999999999</v>
      </c>
      <c r="F77" s="25">
        <v>1.8091999999999999</v>
      </c>
      <c r="G77" s="25">
        <v>0.26469999999999999</v>
      </c>
      <c r="H77" s="25">
        <v>0.88739999999999997</v>
      </c>
      <c r="I77" s="25">
        <v>0</v>
      </c>
      <c r="J77" s="25">
        <v>3.5306999999999999</v>
      </c>
      <c r="K77" s="26">
        <v>8.9107000000000021</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5</v>
      </c>
      <c r="C79" s="6">
        <v>4</v>
      </c>
      <c r="D79" s="8">
        <v>8</v>
      </c>
      <c r="E79" s="6">
        <v>6</v>
      </c>
      <c r="F79" s="6">
        <v>7</v>
      </c>
      <c r="G79" s="6">
        <v>7</v>
      </c>
      <c r="H79" s="6">
        <v>4</v>
      </c>
      <c r="I79" s="6">
        <v>4</v>
      </c>
      <c r="J79" s="6">
        <v>4</v>
      </c>
      <c r="K79" s="7">
        <v>6</v>
      </c>
    </row>
    <row r="80" spans="1:11" ht="21.75" customHeight="1" x14ac:dyDescent="0.3">
      <c r="A80" s="4" t="s">
        <v>209</v>
      </c>
      <c r="B80" s="23">
        <v>0.76300000000000001</v>
      </c>
      <c r="C80" s="23">
        <v>0.53320699999999988</v>
      </c>
      <c r="D80" s="23">
        <v>1.4090009999999999</v>
      </c>
      <c r="E80" s="23">
        <v>4.2842160000000007</v>
      </c>
      <c r="F80" s="23">
        <v>1.5979999999999999</v>
      </c>
      <c r="G80" s="23">
        <v>12.507024999999999</v>
      </c>
      <c r="H80" s="23">
        <v>16.718827340000001</v>
      </c>
      <c r="I80" s="23">
        <v>1.02</v>
      </c>
      <c r="J80" s="23">
        <v>0.65500000000000003</v>
      </c>
      <c r="K80" s="24">
        <v>2.036</v>
      </c>
    </row>
    <row r="81" spans="1:11" ht="21.75" customHeight="1" x14ac:dyDescent="0.3">
      <c r="A81" s="2" t="s">
        <v>42</v>
      </c>
      <c r="B81" s="25">
        <v>0.81840000000000002</v>
      </c>
      <c r="C81" s="25">
        <v>3.2997999999999998</v>
      </c>
      <c r="D81" s="30">
        <v>2.8728999999999996</v>
      </c>
      <c r="E81" s="25">
        <v>3.1119999999999997</v>
      </c>
      <c r="F81" s="25">
        <v>1.2402</v>
      </c>
      <c r="G81" s="25">
        <v>0.90610000000000002</v>
      </c>
      <c r="H81" s="25">
        <v>3.3973999999999998</v>
      </c>
      <c r="I81" s="25">
        <v>0.3488</v>
      </c>
      <c r="J81" s="25">
        <v>0.52290000000000003</v>
      </c>
      <c r="K81" s="26">
        <v>1.1864999999999999</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v>
      </c>
      <c r="C83" s="6">
        <v>1</v>
      </c>
      <c r="D83" s="8">
        <v>3</v>
      </c>
      <c r="E83" s="6">
        <v>0</v>
      </c>
      <c r="F83" s="6">
        <v>2</v>
      </c>
      <c r="G83" s="6">
        <v>4</v>
      </c>
      <c r="H83" s="6">
        <v>5</v>
      </c>
      <c r="I83" s="6">
        <v>2</v>
      </c>
      <c r="J83" s="6">
        <v>5</v>
      </c>
      <c r="K83" s="7">
        <v>2</v>
      </c>
    </row>
    <row r="84" spans="1:11" ht="21.75" customHeight="1" x14ac:dyDescent="0.3">
      <c r="A84" s="4" t="s">
        <v>209</v>
      </c>
      <c r="B84" s="23">
        <v>1.07</v>
      </c>
      <c r="C84" s="23">
        <v>1.1200000000000001</v>
      </c>
      <c r="D84" s="23">
        <v>4.0475000000000003</v>
      </c>
      <c r="E84" s="23">
        <v>0</v>
      </c>
      <c r="F84" s="23">
        <v>5.65</v>
      </c>
      <c r="G84" s="23">
        <v>12.675000000000001</v>
      </c>
      <c r="H84" s="23">
        <v>3.3484324799999996</v>
      </c>
      <c r="I84" s="23">
        <v>1.21</v>
      </c>
      <c r="J84" s="23">
        <v>16.72</v>
      </c>
      <c r="K84" s="24">
        <v>1.6180000000000001</v>
      </c>
    </row>
    <row r="85" spans="1:11" ht="21.75" customHeight="1" x14ac:dyDescent="0.3">
      <c r="A85" s="2" t="s">
        <v>42</v>
      </c>
      <c r="B85" s="25">
        <v>0.1938</v>
      </c>
      <c r="C85" s="25">
        <v>0.14849999999999999</v>
      </c>
      <c r="D85" s="30">
        <v>1.5699999999999998</v>
      </c>
      <c r="E85" s="25">
        <v>0</v>
      </c>
      <c r="F85" s="25">
        <v>0.41460000000000002</v>
      </c>
      <c r="G85" s="25">
        <v>1.667</v>
      </c>
      <c r="H85" s="25">
        <v>1.5203</v>
      </c>
      <c r="I85" s="25">
        <v>0.1159</v>
      </c>
      <c r="J85" s="25">
        <v>1.4967999999999999</v>
      </c>
      <c r="K85" s="26">
        <v>1.3481999999999998</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0</v>
      </c>
      <c r="D87" s="8">
        <v>1</v>
      </c>
      <c r="E87" s="6">
        <v>2</v>
      </c>
      <c r="F87" s="6">
        <v>2</v>
      </c>
      <c r="G87" s="6">
        <v>1</v>
      </c>
      <c r="H87" s="6">
        <v>3</v>
      </c>
      <c r="I87" s="6">
        <v>2</v>
      </c>
      <c r="J87" s="6">
        <v>7</v>
      </c>
      <c r="K87" s="7">
        <v>1</v>
      </c>
    </row>
    <row r="88" spans="1:11" ht="21.75" customHeight="1" x14ac:dyDescent="0.3">
      <c r="A88" s="4" t="s">
        <v>209</v>
      </c>
      <c r="B88" s="23">
        <v>0</v>
      </c>
      <c r="C88" s="23">
        <v>0</v>
      </c>
      <c r="D88" s="23">
        <v>0.2</v>
      </c>
      <c r="E88" s="23">
        <v>1.21275</v>
      </c>
      <c r="F88" s="23">
        <v>9.9999999999999992E-2</v>
      </c>
      <c r="G88" s="23">
        <v>0.31</v>
      </c>
      <c r="H88" s="23">
        <v>0.90500000000000003</v>
      </c>
      <c r="I88" s="23">
        <v>0.40900000000000003</v>
      </c>
      <c r="J88" s="23">
        <v>1.0577750000000001</v>
      </c>
      <c r="K88" s="24">
        <v>0.25</v>
      </c>
    </row>
    <row r="89" spans="1:11" ht="21.75" customHeight="1" x14ac:dyDescent="0.3">
      <c r="A89" s="2" t="s">
        <v>42</v>
      </c>
      <c r="B89" s="25">
        <v>0</v>
      </c>
      <c r="C89" s="25">
        <v>0</v>
      </c>
      <c r="D89" s="30">
        <v>0.77869999999999995</v>
      </c>
      <c r="E89" s="25">
        <v>1.7175</v>
      </c>
      <c r="F89" s="25">
        <v>0.40229999999999999</v>
      </c>
      <c r="G89" s="25">
        <v>6.7799999999999999E-2</v>
      </c>
      <c r="H89" s="25">
        <v>0.82779999999999998</v>
      </c>
      <c r="I89" s="25">
        <v>0.25650000000000001</v>
      </c>
      <c r="J89" s="25">
        <v>1.7444</v>
      </c>
      <c r="K89" s="26">
        <v>9.8299999999999998E-2</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68</v>
      </c>
      <c r="C91" s="9">
        <v>90</v>
      </c>
      <c r="D91" s="9">
        <v>123</v>
      </c>
      <c r="E91" s="9">
        <v>94</v>
      </c>
      <c r="F91" s="9">
        <v>90</v>
      </c>
      <c r="G91" s="9">
        <v>90</v>
      </c>
      <c r="H91" s="9">
        <v>78</v>
      </c>
      <c r="I91" s="9">
        <v>71</v>
      </c>
      <c r="J91" s="9">
        <v>71</v>
      </c>
      <c r="K91" s="10">
        <v>59</v>
      </c>
    </row>
    <row r="92" spans="1:11" ht="21.75" customHeight="1" x14ac:dyDescent="0.3">
      <c r="A92" s="5" t="s">
        <v>209</v>
      </c>
      <c r="B92" s="27">
        <v>37.680850010000007</v>
      </c>
      <c r="C92" s="27">
        <v>90.798033220000065</v>
      </c>
      <c r="D92" s="31">
        <v>64.665248779999985</v>
      </c>
      <c r="E92" s="27">
        <v>62.837616660000002</v>
      </c>
      <c r="F92" s="27">
        <v>135.46599501999998</v>
      </c>
      <c r="G92" s="27">
        <v>157.49203901000004</v>
      </c>
      <c r="H92" s="27">
        <v>107.43312199999998</v>
      </c>
      <c r="I92" s="27">
        <v>173.87082176000004</v>
      </c>
      <c r="J92" s="27">
        <v>62.46906594</v>
      </c>
      <c r="K92" s="28">
        <v>89.305551249999965</v>
      </c>
    </row>
    <row r="93" spans="1:11" ht="21.75" customHeight="1" thickBot="1" x14ac:dyDescent="0.35">
      <c r="A93" s="48" t="s">
        <v>42</v>
      </c>
      <c r="B93" s="49">
        <v>27.791649999999994</v>
      </c>
      <c r="C93" s="49">
        <v>129.82410000000002</v>
      </c>
      <c r="D93" s="50">
        <v>54.058542999999993</v>
      </c>
      <c r="E93" s="49">
        <v>36.242100000000008</v>
      </c>
      <c r="F93" s="49">
        <v>58.379119999999993</v>
      </c>
      <c r="G93" s="49">
        <v>41.624917000000003</v>
      </c>
      <c r="H93" s="49">
        <v>29.835699999999989</v>
      </c>
      <c r="I93" s="49">
        <v>41.422100000000007</v>
      </c>
      <c r="J93" s="49">
        <v>35.978049999999996</v>
      </c>
      <c r="K93" s="51">
        <v>38.5717</v>
      </c>
    </row>
  </sheetData>
  <sheetProtection password="D017" sheet="1" objects="1" scenarios="1" autoFilter="0"/>
  <autoFilter ref="A1:K93" xr:uid="{BED28118-5F14-4841-BACD-4CF47413EF3D}"/>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Büro- und Verwaltungsgebäude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6E0AB-EB05-43A5-9CF5-826FCEE156B8}">
  <sheetPr codeName="Tabelle68">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2</v>
      </c>
      <c r="C3" s="6">
        <v>5</v>
      </c>
      <c r="D3" s="6">
        <v>6</v>
      </c>
      <c r="E3" s="6">
        <v>5</v>
      </c>
      <c r="F3" s="6">
        <v>8</v>
      </c>
      <c r="G3" s="6">
        <v>5</v>
      </c>
      <c r="H3" s="6">
        <v>5</v>
      </c>
      <c r="I3" s="6">
        <v>5</v>
      </c>
      <c r="J3" s="6">
        <v>2</v>
      </c>
      <c r="K3" s="7">
        <v>2</v>
      </c>
    </row>
    <row r="4" spans="1:11" ht="21.75" customHeight="1" x14ac:dyDescent="0.3">
      <c r="A4" s="4" t="s">
        <v>209</v>
      </c>
      <c r="B4" s="23">
        <v>5.5000000000000007E-2</v>
      </c>
      <c r="C4" s="23">
        <v>0.70989500000000005</v>
      </c>
      <c r="D4" s="23">
        <v>0.7589999999999999</v>
      </c>
      <c r="E4" s="23">
        <v>1.3420000000000001</v>
      </c>
      <c r="F4" s="23">
        <v>0.57450000000000001</v>
      </c>
      <c r="G4" s="23">
        <v>4.3140000000000001</v>
      </c>
      <c r="H4" s="23">
        <v>0.61385000000000001</v>
      </c>
      <c r="I4" s="23">
        <v>0.53039999999999998</v>
      </c>
      <c r="J4" s="23">
        <v>0.35000000000000003</v>
      </c>
      <c r="K4" s="24">
        <v>0.35499999999999998</v>
      </c>
    </row>
    <row r="5" spans="1:11" ht="21.75" customHeight="1" x14ac:dyDescent="0.3">
      <c r="A5" s="2" t="s">
        <v>42</v>
      </c>
      <c r="B5" s="25">
        <v>0.1323</v>
      </c>
      <c r="C5" s="25">
        <v>0.88980000000000004</v>
      </c>
      <c r="D5" s="25">
        <v>4.1136999999999997</v>
      </c>
      <c r="E5" s="25">
        <v>0.64849999999999997</v>
      </c>
      <c r="F5" s="25">
        <v>1.2613000000000001</v>
      </c>
      <c r="G5" s="25">
        <v>2.0571999999999999</v>
      </c>
      <c r="H5" s="25">
        <v>1.9009910000000001</v>
      </c>
      <c r="I5" s="25">
        <v>3.2904999999999998</v>
      </c>
      <c r="J5" s="25">
        <v>0.15670000000000001</v>
      </c>
      <c r="K5" s="26">
        <v>9.6700000000000008E-2</v>
      </c>
    </row>
    <row r="6" spans="1:11" ht="21.75" customHeight="1" x14ac:dyDescent="0.3">
      <c r="A6" s="34" t="s">
        <v>8</v>
      </c>
      <c r="B6" s="45"/>
      <c r="C6" s="14"/>
      <c r="D6" s="14"/>
      <c r="E6" s="14"/>
      <c r="F6" s="14"/>
      <c r="G6" s="45"/>
      <c r="H6" s="14"/>
      <c r="I6" s="14"/>
      <c r="J6" s="14"/>
      <c r="K6" s="16"/>
    </row>
    <row r="7" spans="1:11" ht="21.75" customHeight="1" x14ac:dyDescent="0.3">
      <c r="A7" s="2" t="s">
        <v>0</v>
      </c>
      <c r="B7" s="6">
        <v>2</v>
      </c>
      <c r="C7" s="6">
        <v>1</v>
      </c>
      <c r="D7" s="6">
        <v>8</v>
      </c>
      <c r="E7" s="6">
        <v>3</v>
      </c>
      <c r="F7" s="6">
        <v>8</v>
      </c>
      <c r="G7" s="6">
        <v>4</v>
      </c>
      <c r="H7" s="6">
        <v>5</v>
      </c>
      <c r="I7" s="6">
        <v>4</v>
      </c>
      <c r="J7" s="6">
        <v>3</v>
      </c>
      <c r="K7" s="7">
        <v>0</v>
      </c>
    </row>
    <row r="8" spans="1:11" ht="21.75" customHeight="1" x14ac:dyDescent="0.3">
      <c r="A8" s="4" t="s">
        <v>209</v>
      </c>
      <c r="B8" s="23">
        <v>0.26500000000000001</v>
      </c>
      <c r="C8" s="23">
        <v>0.83799999999999997</v>
      </c>
      <c r="D8" s="23">
        <v>3.1429999999999998</v>
      </c>
      <c r="E8" s="23">
        <v>1.82</v>
      </c>
      <c r="F8" s="23">
        <v>1.2151320000000001</v>
      </c>
      <c r="G8" s="23">
        <v>0.9</v>
      </c>
      <c r="H8" s="23">
        <v>0.52550000000000008</v>
      </c>
      <c r="I8" s="23">
        <v>1.1611111199999999</v>
      </c>
      <c r="J8" s="23">
        <v>1.69</v>
      </c>
      <c r="K8" s="24">
        <v>0</v>
      </c>
    </row>
    <row r="9" spans="1:11" ht="21.75" customHeight="1" x14ac:dyDescent="0.3">
      <c r="A9" s="2" t="s">
        <v>42</v>
      </c>
      <c r="B9" s="25">
        <v>0.1981</v>
      </c>
      <c r="C9" s="25">
        <v>0.2268</v>
      </c>
      <c r="D9" s="25">
        <v>4.3592000000000004</v>
      </c>
      <c r="E9" s="25">
        <v>0.51180000000000003</v>
      </c>
      <c r="F9" s="25">
        <v>1.3073000000000001</v>
      </c>
      <c r="G9" s="25">
        <v>1.3239000000000001</v>
      </c>
      <c r="H9" s="25">
        <v>0.45729999999999998</v>
      </c>
      <c r="I9" s="25">
        <v>4.5579999999999998</v>
      </c>
      <c r="J9" s="25">
        <v>0.68240000000000001</v>
      </c>
      <c r="K9" s="26">
        <v>0</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22</v>
      </c>
      <c r="C11" s="6">
        <v>33</v>
      </c>
      <c r="D11" s="6">
        <v>36</v>
      </c>
      <c r="E11" s="6">
        <v>21</v>
      </c>
      <c r="F11" s="6">
        <v>27</v>
      </c>
      <c r="G11" s="6">
        <v>20</v>
      </c>
      <c r="H11" s="6">
        <v>17</v>
      </c>
      <c r="I11" s="6">
        <v>24</v>
      </c>
      <c r="J11" s="6">
        <v>21</v>
      </c>
      <c r="K11" s="7">
        <v>4</v>
      </c>
    </row>
    <row r="12" spans="1:11" ht="21.75" customHeight="1" x14ac:dyDescent="0.3">
      <c r="A12" s="4" t="s">
        <v>209</v>
      </c>
      <c r="B12" s="23">
        <v>31.792412129999995</v>
      </c>
      <c r="C12" s="23">
        <v>67.102228350000004</v>
      </c>
      <c r="D12" s="23">
        <v>48.988807550000011</v>
      </c>
      <c r="E12" s="23">
        <v>35.108999999999995</v>
      </c>
      <c r="F12" s="23">
        <v>28.498698079999997</v>
      </c>
      <c r="G12" s="23">
        <v>55.389284320000002</v>
      </c>
      <c r="H12" s="23">
        <v>24.635105880000001</v>
      </c>
      <c r="I12" s="23">
        <v>111.03390915</v>
      </c>
      <c r="J12" s="23">
        <v>43.460499999999996</v>
      </c>
      <c r="K12" s="24">
        <v>5.1029999999999998</v>
      </c>
    </row>
    <row r="13" spans="1:11" ht="21.75" customHeight="1" x14ac:dyDescent="0.3">
      <c r="A13" s="2" t="s">
        <v>42</v>
      </c>
      <c r="B13" s="25">
        <v>2.6002999999999998</v>
      </c>
      <c r="C13" s="25">
        <v>5.1485399999999997</v>
      </c>
      <c r="D13" s="25">
        <v>4.4008000000000012</v>
      </c>
      <c r="E13" s="25">
        <v>1.9141000000000004</v>
      </c>
      <c r="F13" s="25">
        <v>1.2024440000000003</v>
      </c>
      <c r="G13" s="25">
        <v>3.191004</v>
      </c>
      <c r="H13" s="25">
        <v>1.1205420000000001</v>
      </c>
      <c r="I13" s="25">
        <v>3.0105610000000005</v>
      </c>
      <c r="J13" s="25">
        <v>1.4507999999999996</v>
      </c>
      <c r="K13" s="26">
        <v>0.2341</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5</v>
      </c>
      <c r="C15" s="6">
        <v>4</v>
      </c>
      <c r="D15" s="6">
        <v>10</v>
      </c>
      <c r="E15" s="6">
        <v>5</v>
      </c>
      <c r="F15" s="6">
        <v>7</v>
      </c>
      <c r="G15" s="6">
        <v>10</v>
      </c>
      <c r="H15" s="6">
        <v>7</v>
      </c>
      <c r="I15" s="6">
        <v>2</v>
      </c>
      <c r="J15" s="6">
        <v>4</v>
      </c>
      <c r="K15" s="7">
        <v>1</v>
      </c>
    </row>
    <row r="16" spans="1:11" ht="21.75" customHeight="1" x14ac:dyDescent="0.3">
      <c r="A16" s="4" t="s">
        <v>209</v>
      </c>
      <c r="B16" s="23">
        <v>1.4900000000000002</v>
      </c>
      <c r="C16" s="23">
        <v>1.08</v>
      </c>
      <c r="D16" s="23">
        <v>3.0489999999999999</v>
      </c>
      <c r="E16" s="23">
        <v>4.0405000000000006</v>
      </c>
      <c r="F16" s="23">
        <v>3.427403</v>
      </c>
      <c r="G16" s="23">
        <v>7.1360000000000001</v>
      </c>
      <c r="H16" s="23">
        <v>6.0949999999999998</v>
      </c>
      <c r="I16" s="23">
        <v>0.94777700000000009</v>
      </c>
      <c r="J16" s="23">
        <v>2.4340000000000002</v>
      </c>
      <c r="K16" s="24">
        <v>0.65</v>
      </c>
    </row>
    <row r="17" spans="1:11" ht="21.75" customHeight="1" x14ac:dyDescent="0.3">
      <c r="A17" s="2" t="s">
        <v>42</v>
      </c>
      <c r="B17" s="25">
        <v>2.5987</v>
      </c>
      <c r="C17" s="25">
        <v>0.2432</v>
      </c>
      <c r="D17" s="25">
        <v>1.8592000000000002</v>
      </c>
      <c r="E17" s="25">
        <v>1.0886</v>
      </c>
      <c r="F17" s="25">
        <v>4.0317999999999996</v>
      </c>
      <c r="G17" s="25">
        <v>1.5332999999999999</v>
      </c>
      <c r="H17" s="25">
        <v>0.80290000000000006</v>
      </c>
      <c r="I17" s="25">
        <v>0.40860000000000002</v>
      </c>
      <c r="J17" s="25">
        <v>3.4796999999999998</v>
      </c>
      <c r="K17" s="26">
        <v>0.38819999999999999</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20</v>
      </c>
      <c r="C19" s="6">
        <v>10</v>
      </c>
      <c r="D19" s="6">
        <v>7</v>
      </c>
      <c r="E19" s="6">
        <v>12</v>
      </c>
      <c r="F19" s="6">
        <v>26</v>
      </c>
      <c r="G19" s="6">
        <v>17</v>
      </c>
      <c r="H19" s="6">
        <v>6</v>
      </c>
      <c r="I19" s="6">
        <v>12</v>
      </c>
      <c r="J19" s="6">
        <v>8</v>
      </c>
      <c r="K19" s="7">
        <v>6</v>
      </c>
    </row>
    <row r="20" spans="1:11" ht="21.75" customHeight="1" x14ac:dyDescent="0.3">
      <c r="A20" s="4" t="s">
        <v>209</v>
      </c>
      <c r="B20" s="23">
        <v>5.84043314</v>
      </c>
      <c r="C20" s="23">
        <v>2.5342949999999997</v>
      </c>
      <c r="D20" s="23">
        <v>1.833</v>
      </c>
      <c r="E20" s="23">
        <v>3.5139999999999998</v>
      </c>
      <c r="F20" s="23">
        <v>18.964859999999994</v>
      </c>
      <c r="G20" s="23">
        <v>4.2755306299999996</v>
      </c>
      <c r="H20" s="23">
        <v>1.302</v>
      </c>
      <c r="I20" s="23">
        <v>2.5950800000000003</v>
      </c>
      <c r="J20" s="23">
        <v>5.5619999999999994</v>
      </c>
      <c r="K20" s="24">
        <v>3.8530000000000002</v>
      </c>
    </row>
    <row r="21" spans="1:11" ht="21.75" customHeight="1" x14ac:dyDescent="0.3">
      <c r="A21" s="2" t="s">
        <v>42</v>
      </c>
      <c r="B21" s="25">
        <v>10.9587</v>
      </c>
      <c r="C21" s="25">
        <v>9.2077999999999989</v>
      </c>
      <c r="D21" s="25">
        <v>1.1267</v>
      </c>
      <c r="E21" s="25">
        <v>7.6833</v>
      </c>
      <c r="F21" s="25">
        <v>9.9153000000000002</v>
      </c>
      <c r="G21" s="25">
        <v>2.9461000000000004</v>
      </c>
      <c r="H21" s="25">
        <v>1.4019000000000001</v>
      </c>
      <c r="I21" s="25">
        <v>2.2844000000000002</v>
      </c>
      <c r="J21" s="25">
        <v>3.8306</v>
      </c>
      <c r="K21" s="26">
        <v>2.6548660000000002</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10</v>
      </c>
      <c r="C23" s="6">
        <v>7</v>
      </c>
      <c r="D23" s="6">
        <v>8</v>
      </c>
      <c r="E23" s="6">
        <v>7</v>
      </c>
      <c r="F23" s="6">
        <v>7</v>
      </c>
      <c r="G23" s="6">
        <v>3</v>
      </c>
      <c r="H23" s="6">
        <v>6</v>
      </c>
      <c r="I23" s="6">
        <v>6</v>
      </c>
      <c r="J23" s="6">
        <v>3</v>
      </c>
      <c r="K23" s="7">
        <v>3</v>
      </c>
    </row>
    <row r="24" spans="1:11" ht="21.75" customHeight="1" x14ac:dyDescent="0.3">
      <c r="A24" s="4" t="s">
        <v>209</v>
      </c>
      <c r="B24" s="23">
        <v>0.535501</v>
      </c>
      <c r="C24" s="23">
        <v>0.52536499999999997</v>
      </c>
      <c r="D24" s="23">
        <v>0.60207947000000006</v>
      </c>
      <c r="E24" s="23">
        <v>1.7852833800000001</v>
      </c>
      <c r="F24" s="23">
        <v>1.52</v>
      </c>
      <c r="G24" s="23">
        <v>0.36600000000000005</v>
      </c>
      <c r="H24" s="23">
        <v>1.552</v>
      </c>
      <c r="I24" s="23">
        <v>2.3250000000000002</v>
      </c>
      <c r="J24" s="23">
        <v>0.52</v>
      </c>
      <c r="K24" s="24">
        <v>0.86499999999999999</v>
      </c>
    </row>
    <row r="25" spans="1:11" ht="21.75" customHeight="1" x14ac:dyDescent="0.3">
      <c r="A25" s="2" t="s">
        <v>42</v>
      </c>
      <c r="B25" s="25">
        <v>1.1121999999999999</v>
      </c>
      <c r="C25" s="25">
        <v>0.77370000000000005</v>
      </c>
      <c r="D25" s="25">
        <v>2.2020500000000003</v>
      </c>
      <c r="E25" s="25">
        <v>1.3683000000000001</v>
      </c>
      <c r="F25" s="25">
        <v>2.5691000000000002</v>
      </c>
      <c r="G25" s="25">
        <v>2.5577000000000001</v>
      </c>
      <c r="H25" s="25">
        <v>1.5632999999999999</v>
      </c>
      <c r="I25" s="25">
        <v>5.3621999999999996</v>
      </c>
      <c r="J25" s="25">
        <v>1.0068000000000001</v>
      </c>
      <c r="K25" s="26">
        <v>0.34800000000000003</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4</v>
      </c>
      <c r="C27" s="6">
        <v>5</v>
      </c>
      <c r="D27" s="6">
        <v>5</v>
      </c>
      <c r="E27" s="6">
        <v>2</v>
      </c>
      <c r="F27" s="6">
        <v>2</v>
      </c>
      <c r="G27" s="6">
        <v>2</v>
      </c>
      <c r="H27" s="6">
        <v>5</v>
      </c>
      <c r="I27" s="6">
        <v>10</v>
      </c>
      <c r="J27" s="6">
        <v>2</v>
      </c>
      <c r="K27" s="7">
        <v>3</v>
      </c>
    </row>
    <row r="28" spans="1:11" ht="21.75" customHeight="1" x14ac:dyDescent="0.3">
      <c r="A28" s="4" t="s">
        <v>209</v>
      </c>
      <c r="B28" s="23">
        <v>0.32400000000000007</v>
      </c>
      <c r="C28" s="23">
        <v>0.95499999999999996</v>
      </c>
      <c r="D28" s="23">
        <v>0.73499999999999999</v>
      </c>
      <c r="E28" s="23">
        <v>0.51600000000000001</v>
      </c>
      <c r="F28" s="23">
        <v>0.13500000000000001</v>
      </c>
      <c r="G28" s="23">
        <v>0.629</v>
      </c>
      <c r="H28" s="23">
        <v>0.95299999999999996</v>
      </c>
      <c r="I28" s="23">
        <v>2.9930000000000003</v>
      </c>
      <c r="J28" s="23">
        <v>0.86599999999999999</v>
      </c>
      <c r="K28" s="24">
        <v>0.74040859999999986</v>
      </c>
    </row>
    <row r="29" spans="1:11" ht="21.75" customHeight="1" x14ac:dyDescent="0.3">
      <c r="A29" s="2" t="s">
        <v>42</v>
      </c>
      <c r="B29" s="25">
        <v>1.1759999999999999</v>
      </c>
      <c r="C29" s="25">
        <v>2.7779000000000003</v>
      </c>
      <c r="D29" s="25">
        <v>1.0007999999999999</v>
      </c>
      <c r="E29" s="25">
        <v>0.67484999999999995</v>
      </c>
      <c r="F29" s="25">
        <v>0.24230000000000002</v>
      </c>
      <c r="G29" s="25">
        <v>0.73229999999999995</v>
      </c>
      <c r="H29" s="25">
        <v>0.88790000000000002</v>
      </c>
      <c r="I29" s="25">
        <v>1.4798999999999998</v>
      </c>
      <c r="J29" s="25">
        <v>1.6040000000000001</v>
      </c>
      <c r="K29" s="26">
        <v>0.66349999999999998</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11</v>
      </c>
      <c r="C31" s="6">
        <v>12</v>
      </c>
      <c r="D31" s="6">
        <v>15</v>
      </c>
      <c r="E31" s="6">
        <v>12</v>
      </c>
      <c r="F31" s="6">
        <v>12</v>
      </c>
      <c r="G31" s="6">
        <v>14</v>
      </c>
      <c r="H31" s="6">
        <v>14</v>
      </c>
      <c r="I31" s="6">
        <v>16</v>
      </c>
      <c r="J31" s="6">
        <v>24</v>
      </c>
      <c r="K31" s="7">
        <v>9</v>
      </c>
    </row>
    <row r="32" spans="1:11" ht="21.75" customHeight="1" x14ac:dyDescent="0.3">
      <c r="A32" s="4" t="s">
        <v>209</v>
      </c>
      <c r="B32" s="23">
        <v>1.7524000000000002</v>
      </c>
      <c r="C32" s="23">
        <v>3.9051999999999998</v>
      </c>
      <c r="D32" s="23">
        <v>3.9452730000000003</v>
      </c>
      <c r="E32" s="23">
        <v>2.766721</v>
      </c>
      <c r="F32" s="23">
        <v>3.3509999999999995</v>
      </c>
      <c r="G32" s="23">
        <v>12.059300000000002</v>
      </c>
      <c r="H32" s="23">
        <v>4.6417809999999999</v>
      </c>
      <c r="I32" s="23">
        <v>4.865682829999999</v>
      </c>
      <c r="J32" s="23">
        <v>9.6726604599999995</v>
      </c>
      <c r="K32" s="24">
        <v>2.1910000000000003</v>
      </c>
    </row>
    <row r="33" spans="1:11" ht="21.75" customHeight="1" x14ac:dyDescent="0.3">
      <c r="A33" s="2" t="s">
        <v>42</v>
      </c>
      <c r="B33" s="25">
        <v>7.9977999999999998</v>
      </c>
      <c r="C33" s="25">
        <v>10.1038</v>
      </c>
      <c r="D33" s="25">
        <v>10.891399999999999</v>
      </c>
      <c r="E33" s="25">
        <v>9.8294999999999995</v>
      </c>
      <c r="F33" s="25">
        <v>1.9787999999999999</v>
      </c>
      <c r="G33" s="25">
        <v>4.8714000000000004</v>
      </c>
      <c r="H33" s="25">
        <v>1.9364000000000001</v>
      </c>
      <c r="I33" s="25">
        <v>3.0048500000000002</v>
      </c>
      <c r="J33" s="25">
        <v>12.988699999999996</v>
      </c>
      <c r="K33" s="26">
        <v>1.1113500000000001</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5</v>
      </c>
      <c r="C35" s="6">
        <v>8</v>
      </c>
      <c r="D35" s="6">
        <v>7</v>
      </c>
      <c r="E35" s="6">
        <v>3</v>
      </c>
      <c r="F35" s="6">
        <v>2</v>
      </c>
      <c r="G35" s="6">
        <v>1</v>
      </c>
      <c r="H35" s="6">
        <v>1</v>
      </c>
      <c r="I35" s="6">
        <v>2</v>
      </c>
      <c r="J35" s="6">
        <v>2</v>
      </c>
      <c r="K35" s="7">
        <v>0</v>
      </c>
    </row>
    <row r="36" spans="1:11" ht="21.75" customHeight="1" x14ac:dyDescent="0.3">
      <c r="A36" s="4" t="s">
        <v>209</v>
      </c>
      <c r="B36" s="23">
        <v>4.8550000000000004</v>
      </c>
      <c r="C36" s="23">
        <v>14.016999999999999</v>
      </c>
      <c r="D36" s="23">
        <v>23.187220000000003</v>
      </c>
      <c r="E36" s="23">
        <v>7.1720000000000006</v>
      </c>
      <c r="F36" s="23">
        <v>14.65</v>
      </c>
      <c r="G36" s="23">
        <v>19.941600000000001</v>
      </c>
      <c r="H36" s="23">
        <v>1.34</v>
      </c>
      <c r="I36" s="23">
        <v>8.1999999999999993</v>
      </c>
      <c r="J36" s="23">
        <v>4.41</v>
      </c>
      <c r="K36" s="24">
        <v>0</v>
      </c>
    </row>
    <row r="37" spans="1:11" ht="21.75" customHeight="1" x14ac:dyDescent="0.3">
      <c r="A37" s="2" t="s">
        <v>42</v>
      </c>
      <c r="B37" s="25">
        <v>0.31680000000000003</v>
      </c>
      <c r="C37" s="25">
        <v>0.872</v>
      </c>
      <c r="D37" s="25">
        <v>0.44819999999999999</v>
      </c>
      <c r="E37" s="25">
        <v>0.45990000000000003</v>
      </c>
      <c r="F37" s="25">
        <v>0.1961</v>
      </c>
      <c r="G37" s="25">
        <v>0.23980000000000001</v>
      </c>
      <c r="H37" s="25">
        <v>2.6100000000000002E-2</v>
      </c>
      <c r="I37" s="25">
        <v>0.13090000000000002</v>
      </c>
      <c r="J37" s="25">
        <v>7.1500000000000008E-2</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4</v>
      </c>
      <c r="C39" s="6">
        <v>8</v>
      </c>
      <c r="D39" s="8">
        <v>5</v>
      </c>
      <c r="E39" s="6">
        <v>8</v>
      </c>
      <c r="F39" s="6">
        <v>5</v>
      </c>
      <c r="G39" s="6">
        <v>7</v>
      </c>
      <c r="H39" s="6">
        <v>6</v>
      </c>
      <c r="I39" s="6">
        <v>6</v>
      </c>
      <c r="J39" s="6">
        <v>6</v>
      </c>
      <c r="K39" s="7">
        <v>5</v>
      </c>
    </row>
    <row r="40" spans="1:11" ht="21.75" customHeight="1" x14ac:dyDescent="0.3">
      <c r="A40" s="4" t="s">
        <v>209</v>
      </c>
      <c r="B40" s="23">
        <v>0.60500000000000009</v>
      </c>
      <c r="C40" s="23">
        <v>0.6431</v>
      </c>
      <c r="D40" s="23">
        <v>0.51100000000000001</v>
      </c>
      <c r="E40" s="23">
        <v>0.19310499999999997</v>
      </c>
      <c r="F40" s="23">
        <v>0.83500000000000019</v>
      </c>
      <c r="G40" s="23">
        <v>1.2921010000000002</v>
      </c>
      <c r="H40" s="23">
        <v>1.3674000000000002</v>
      </c>
      <c r="I40" s="23">
        <v>0.29970001000000002</v>
      </c>
      <c r="J40" s="23">
        <v>0.73244999999999993</v>
      </c>
      <c r="K40" s="24">
        <v>0.68371880000000007</v>
      </c>
    </row>
    <row r="41" spans="1:11" ht="21.75" customHeight="1" x14ac:dyDescent="0.3">
      <c r="A41" s="2" t="s">
        <v>42</v>
      </c>
      <c r="B41" s="25">
        <v>0.3604</v>
      </c>
      <c r="C41" s="25">
        <v>0.71630000000000005</v>
      </c>
      <c r="D41" s="30">
        <v>1.4996</v>
      </c>
      <c r="E41" s="25">
        <v>1.0151000000000001</v>
      </c>
      <c r="F41" s="25">
        <v>0.51419999999999999</v>
      </c>
      <c r="G41" s="25">
        <v>2.7193000000000001</v>
      </c>
      <c r="H41" s="25">
        <v>3.2290000000000001</v>
      </c>
      <c r="I41" s="25">
        <v>0.57890000000000008</v>
      </c>
      <c r="J41" s="25">
        <v>0.83230000000000004</v>
      </c>
      <c r="K41" s="26">
        <v>0.55190000000000006</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7</v>
      </c>
      <c r="C43" s="6">
        <v>12</v>
      </c>
      <c r="D43" s="8">
        <v>11</v>
      </c>
      <c r="E43" s="6">
        <v>7</v>
      </c>
      <c r="F43" s="6">
        <v>10</v>
      </c>
      <c r="G43" s="6">
        <v>12</v>
      </c>
      <c r="H43" s="6">
        <v>11</v>
      </c>
      <c r="I43" s="6">
        <v>10</v>
      </c>
      <c r="J43" s="6">
        <v>6</v>
      </c>
      <c r="K43" s="7">
        <v>3</v>
      </c>
    </row>
    <row r="44" spans="1:11" ht="21.75" customHeight="1" x14ac:dyDescent="0.3">
      <c r="A44" s="4" t="s">
        <v>209</v>
      </c>
      <c r="B44" s="23">
        <v>1.8184999999999998</v>
      </c>
      <c r="C44" s="23">
        <v>3.5426539999999997</v>
      </c>
      <c r="D44" s="23">
        <v>5.17082</v>
      </c>
      <c r="E44" s="23">
        <v>3.3875000000000002</v>
      </c>
      <c r="F44" s="23">
        <v>1.8440010000000002</v>
      </c>
      <c r="G44" s="23">
        <v>2.44</v>
      </c>
      <c r="H44" s="23">
        <v>4.5410000000000004</v>
      </c>
      <c r="I44" s="23">
        <v>5.9730000000000008</v>
      </c>
      <c r="J44" s="23">
        <v>0.65500000000000003</v>
      </c>
      <c r="K44" s="24">
        <v>2.6720000000000002</v>
      </c>
    </row>
    <row r="45" spans="1:11" ht="21.75" customHeight="1" x14ac:dyDescent="0.3">
      <c r="A45" s="2" t="s">
        <v>42</v>
      </c>
      <c r="B45" s="25">
        <v>2.1516999999999999</v>
      </c>
      <c r="C45" s="25">
        <v>3.5849000000000002</v>
      </c>
      <c r="D45" s="30">
        <v>2.3641999999999999</v>
      </c>
      <c r="E45" s="25">
        <v>5.6499000000000006</v>
      </c>
      <c r="F45" s="25">
        <v>1.4650999999999998</v>
      </c>
      <c r="G45" s="25">
        <v>1.8360000000000003</v>
      </c>
      <c r="H45" s="25">
        <v>1.3925999999999998</v>
      </c>
      <c r="I45" s="25">
        <v>2.1440999999999999</v>
      </c>
      <c r="J45" s="25">
        <v>1.3902000000000001</v>
      </c>
      <c r="K45" s="26">
        <v>0.58119999999999994</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4</v>
      </c>
      <c r="C47" s="6">
        <v>10</v>
      </c>
      <c r="D47" s="8">
        <v>5</v>
      </c>
      <c r="E47" s="6">
        <v>7</v>
      </c>
      <c r="F47" s="6">
        <v>3</v>
      </c>
      <c r="G47" s="6">
        <v>3</v>
      </c>
      <c r="H47" s="6">
        <v>7</v>
      </c>
      <c r="I47" s="6">
        <v>7</v>
      </c>
      <c r="J47" s="6">
        <v>6</v>
      </c>
      <c r="K47" s="7">
        <v>9</v>
      </c>
    </row>
    <row r="48" spans="1:11" ht="21.75" customHeight="1" x14ac:dyDescent="0.3">
      <c r="A48" s="4" t="s">
        <v>209</v>
      </c>
      <c r="B48" s="23">
        <v>0.50693999999999995</v>
      </c>
      <c r="C48" s="23">
        <v>1.8885000000000001</v>
      </c>
      <c r="D48" s="23">
        <v>1.0075000000000001</v>
      </c>
      <c r="E48" s="23">
        <v>1.005868</v>
      </c>
      <c r="F48" s="23">
        <v>0.375</v>
      </c>
      <c r="G48" s="23">
        <v>0.73</v>
      </c>
      <c r="H48" s="23">
        <v>1.5852408200000001</v>
      </c>
      <c r="I48" s="23">
        <v>2.8024409999999995</v>
      </c>
      <c r="J48" s="23">
        <v>2.3759999999999999</v>
      </c>
      <c r="K48" s="24">
        <v>3.2697019999999997</v>
      </c>
    </row>
    <row r="49" spans="1:11" ht="21.75" customHeight="1" x14ac:dyDescent="0.3">
      <c r="A49" s="2" t="s">
        <v>42</v>
      </c>
      <c r="B49" s="25">
        <v>6.1245999999999992</v>
      </c>
      <c r="C49" s="25">
        <v>2.0914000000000001</v>
      </c>
      <c r="D49" s="30">
        <v>2.6402000000000001</v>
      </c>
      <c r="E49" s="25">
        <v>5.7495999999999992</v>
      </c>
      <c r="F49" s="25">
        <v>2.3971000000000005</v>
      </c>
      <c r="G49" s="25">
        <v>0.57330000000000003</v>
      </c>
      <c r="H49" s="25">
        <v>6.2473999999999998</v>
      </c>
      <c r="I49" s="25">
        <v>2.0536999999999996</v>
      </c>
      <c r="J49" s="25">
        <v>1.0132000000000001</v>
      </c>
      <c r="K49" s="26">
        <v>7.4145000000000003</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4</v>
      </c>
      <c r="C51" s="6">
        <v>10</v>
      </c>
      <c r="D51" s="8">
        <v>7</v>
      </c>
      <c r="E51" s="6">
        <v>6</v>
      </c>
      <c r="F51" s="6">
        <v>8</v>
      </c>
      <c r="G51" s="6">
        <v>8</v>
      </c>
      <c r="H51" s="6">
        <v>7</v>
      </c>
      <c r="I51" s="6">
        <v>10</v>
      </c>
      <c r="J51" s="6">
        <v>5</v>
      </c>
      <c r="K51" s="7">
        <v>1</v>
      </c>
    </row>
    <row r="52" spans="1:11" ht="21.75" customHeight="1" x14ac:dyDescent="0.3">
      <c r="A52" s="4" t="s">
        <v>209</v>
      </c>
      <c r="B52" s="23">
        <v>0.83841999999999994</v>
      </c>
      <c r="C52" s="23">
        <v>0.66459899999999994</v>
      </c>
      <c r="D52" s="23">
        <v>0.56058224000000001</v>
      </c>
      <c r="E52" s="23">
        <v>2.1435000000000004</v>
      </c>
      <c r="F52" s="23">
        <v>0.72750000000000004</v>
      </c>
      <c r="G52" s="23">
        <v>2.3971999999999998</v>
      </c>
      <c r="H52" s="23">
        <v>3.8480000000000003</v>
      </c>
      <c r="I52" s="23">
        <v>2.4193950000000006</v>
      </c>
      <c r="J52" s="23">
        <v>1.5953200000000001</v>
      </c>
      <c r="K52" s="24">
        <v>0.16650000000000001</v>
      </c>
    </row>
    <row r="53" spans="1:11" ht="21.75" customHeight="1" x14ac:dyDescent="0.3">
      <c r="A53" s="2" t="s">
        <v>42</v>
      </c>
      <c r="B53" s="25">
        <v>4.9664000000000001</v>
      </c>
      <c r="C53" s="25">
        <v>2.4156000000000004</v>
      </c>
      <c r="D53" s="30">
        <v>0.97709999999999986</v>
      </c>
      <c r="E53" s="25">
        <v>0.8862000000000001</v>
      </c>
      <c r="F53" s="25">
        <v>1.3137000000000001</v>
      </c>
      <c r="G53" s="25">
        <v>29.283700000000003</v>
      </c>
      <c r="H53" s="25">
        <v>6.5982000000000003</v>
      </c>
      <c r="I53" s="25">
        <v>27.359200000000001</v>
      </c>
      <c r="J53" s="25">
        <v>1.1185999999999998</v>
      </c>
      <c r="K53" s="26">
        <v>0.41320000000000001</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6</v>
      </c>
      <c r="C55" s="6">
        <v>12</v>
      </c>
      <c r="D55" s="8">
        <v>10</v>
      </c>
      <c r="E55" s="6">
        <v>12</v>
      </c>
      <c r="F55" s="6">
        <v>6</v>
      </c>
      <c r="G55" s="6">
        <v>15</v>
      </c>
      <c r="H55" s="6">
        <v>10</v>
      </c>
      <c r="I55" s="6">
        <v>15</v>
      </c>
      <c r="J55" s="6">
        <v>14</v>
      </c>
      <c r="K55" s="7">
        <v>5</v>
      </c>
    </row>
    <row r="56" spans="1:11" ht="21.75" customHeight="1" x14ac:dyDescent="0.3">
      <c r="A56" s="4" t="s">
        <v>209</v>
      </c>
      <c r="B56" s="23">
        <v>0.625</v>
      </c>
      <c r="C56" s="23">
        <v>1.9279999999999999</v>
      </c>
      <c r="D56" s="23">
        <v>1.8760000000000001</v>
      </c>
      <c r="E56" s="23">
        <v>0.98449999999999993</v>
      </c>
      <c r="F56" s="23">
        <v>1.4412050000000001</v>
      </c>
      <c r="G56" s="23">
        <v>2.4091120000000004</v>
      </c>
      <c r="H56" s="23">
        <v>8.2645968500000002</v>
      </c>
      <c r="I56" s="23">
        <v>5.9032527499999992</v>
      </c>
      <c r="J56" s="23">
        <v>4.3617893300000015</v>
      </c>
      <c r="K56" s="24">
        <v>1.5179999999999998</v>
      </c>
    </row>
    <row r="57" spans="1:11" ht="21.75" customHeight="1" thickBot="1" x14ac:dyDescent="0.35">
      <c r="A57" s="65" t="s">
        <v>42</v>
      </c>
      <c r="B57" s="66">
        <v>1.5016000000000003</v>
      </c>
      <c r="C57" s="66">
        <v>21.029599999999999</v>
      </c>
      <c r="D57" s="77">
        <v>5.355599999999999</v>
      </c>
      <c r="E57" s="66">
        <v>6</v>
      </c>
      <c r="F57" s="66">
        <v>0.86349999999999993</v>
      </c>
      <c r="G57" s="66">
        <v>2.8184999999999998</v>
      </c>
      <c r="H57" s="66">
        <v>1.9037999999999997</v>
      </c>
      <c r="I57" s="66">
        <v>11.2569</v>
      </c>
      <c r="J57" s="66">
        <v>7.4186000000000014</v>
      </c>
      <c r="K57" s="67">
        <v>5.2991999999999999</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9</v>
      </c>
      <c r="C59" s="6">
        <v>6</v>
      </c>
      <c r="D59" s="8">
        <v>16</v>
      </c>
      <c r="E59" s="6">
        <v>7</v>
      </c>
      <c r="F59" s="6">
        <v>10</v>
      </c>
      <c r="G59" s="6">
        <v>9</v>
      </c>
      <c r="H59" s="6">
        <v>12</v>
      </c>
      <c r="I59" s="6">
        <v>15</v>
      </c>
      <c r="J59" s="6">
        <v>12</v>
      </c>
      <c r="K59" s="7">
        <v>4</v>
      </c>
    </row>
    <row r="60" spans="1:11" ht="21.75" customHeight="1" x14ac:dyDescent="0.3">
      <c r="A60" s="4" t="s">
        <v>209</v>
      </c>
      <c r="B60" s="23">
        <v>1.22400273</v>
      </c>
      <c r="C60" s="23">
        <v>3.5449999999999999</v>
      </c>
      <c r="D60" s="23">
        <v>3.5236000000000001</v>
      </c>
      <c r="E60" s="23">
        <v>0.8208514400000001</v>
      </c>
      <c r="F60" s="23">
        <v>8.6433000000000018</v>
      </c>
      <c r="G60" s="23">
        <v>1.4120000000000001</v>
      </c>
      <c r="H60" s="23">
        <v>6.0259827999999995</v>
      </c>
      <c r="I60" s="23">
        <v>3.8605765999999995</v>
      </c>
      <c r="J60" s="23">
        <v>9.8140000000000001</v>
      </c>
      <c r="K60" s="24">
        <v>0.65320200000000006</v>
      </c>
    </row>
    <row r="61" spans="1:11" ht="21.75" customHeight="1" x14ac:dyDescent="0.3">
      <c r="A61" s="2" t="s">
        <v>42</v>
      </c>
      <c r="B61" s="25">
        <v>3.2356500000000001</v>
      </c>
      <c r="C61" s="25">
        <v>4.3668000000000005</v>
      </c>
      <c r="D61" s="30">
        <v>8.5616199999999996</v>
      </c>
      <c r="E61" s="25">
        <v>1.8008999999999999</v>
      </c>
      <c r="F61" s="25">
        <v>6.4912999999999998</v>
      </c>
      <c r="G61" s="25">
        <v>2.5787</v>
      </c>
      <c r="H61" s="25">
        <v>4.1640999999999995</v>
      </c>
      <c r="I61" s="25">
        <v>14.937999999999999</v>
      </c>
      <c r="J61" s="25">
        <v>3.2659999999999996</v>
      </c>
      <c r="K61" s="26">
        <v>1.6781000000000001</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2</v>
      </c>
      <c r="C63" s="6">
        <v>7</v>
      </c>
      <c r="D63" s="8">
        <v>6</v>
      </c>
      <c r="E63" s="6">
        <v>8</v>
      </c>
      <c r="F63" s="6">
        <v>5</v>
      </c>
      <c r="G63" s="6">
        <v>3</v>
      </c>
      <c r="H63" s="6">
        <v>1</v>
      </c>
      <c r="I63" s="6">
        <v>4</v>
      </c>
      <c r="J63" s="6">
        <v>6</v>
      </c>
      <c r="K63" s="7">
        <v>6</v>
      </c>
    </row>
    <row r="64" spans="1:11" ht="21.75" customHeight="1" x14ac:dyDescent="0.3">
      <c r="A64" s="4" t="s">
        <v>209</v>
      </c>
      <c r="B64" s="23">
        <v>0.13300100000000001</v>
      </c>
      <c r="C64" s="23">
        <v>0.84800000000000009</v>
      </c>
      <c r="D64" s="23">
        <v>0.96960000000000002</v>
      </c>
      <c r="E64" s="23">
        <v>1.9900000000000002</v>
      </c>
      <c r="F64" s="23">
        <v>0.74619999999999997</v>
      </c>
      <c r="G64" s="23">
        <v>0.60199999999999998</v>
      </c>
      <c r="H64" s="23">
        <v>0.04</v>
      </c>
      <c r="I64" s="23">
        <v>0.58119999999999994</v>
      </c>
      <c r="J64" s="23">
        <v>0.71603300000000003</v>
      </c>
      <c r="K64" s="24">
        <v>1.8145</v>
      </c>
    </row>
    <row r="65" spans="1:11" ht="21.75" customHeight="1" x14ac:dyDescent="0.3">
      <c r="A65" s="2" t="s">
        <v>42</v>
      </c>
      <c r="B65" s="25">
        <v>0.29480000000000001</v>
      </c>
      <c r="C65" s="25">
        <v>5.1460999999999997</v>
      </c>
      <c r="D65" s="30">
        <v>0.80025000000000002</v>
      </c>
      <c r="E65" s="25">
        <v>1.3593000000000002</v>
      </c>
      <c r="F65" s="25">
        <v>1.0464</v>
      </c>
      <c r="G65" s="25">
        <v>0.12989999999999999</v>
      </c>
      <c r="H65" s="25">
        <v>0.17660000000000001</v>
      </c>
      <c r="I65" s="25">
        <v>1.8247</v>
      </c>
      <c r="J65" s="25">
        <v>0.48959999999999998</v>
      </c>
      <c r="K65" s="26">
        <v>1.9103999999999999</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3</v>
      </c>
      <c r="C67" s="6">
        <v>10</v>
      </c>
      <c r="D67" s="8">
        <v>12</v>
      </c>
      <c r="E67" s="6">
        <v>8</v>
      </c>
      <c r="F67" s="6">
        <v>6</v>
      </c>
      <c r="G67" s="6">
        <v>2</v>
      </c>
      <c r="H67" s="6">
        <v>5</v>
      </c>
      <c r="I67" s="6">
        <v>7</v>
      </c>
      <c r="J67" s="6">
        <v>4</v>
      </c>
      <c r="K67" s="7">
        <v>3</v>
      </c>
    </row>
    <row r="68" spans="1:11" ht="21.75" customHeight="1" x14ac:dyDescent="0.3">
      <c r="A68" s="4" t="s">
        <v>209</v>
      </c>
      <c r="B68" s="23">
        <v>0.223</v>
      </c>
      <c r="C68" s="23">
        <v>1.0559477199999998</v>
      </c>
      <c r="D68" s="23">
        <v>4.7382419999999996</v>
      </c>
      <c r="E68" s="23">
        <v>5.0049999999999999</v>
      </c>
      <c r="F68" s="23">
        <v>0.84761348999999997</v>
      </c>
      <c r="G68" s="23">
        <v>0.22</v>
      </c>
      <c r="H68" s="23">
        <v>0.53770000000000007</v>
      </c>
      <c r="I68" s="23">
        <v>1.019001</v>
      </c>
      <c r="J68" s="23">
        <v>0.78199999999999992</v>
      </c>
      <c r="K68" s="24">
        <v>0.27150000000000002</v>
      </c>
    </row>
    <row r="69" spans="1:11" ht="21.75" customHeight="1" x14ac:dyDescent="0.3">
      <c r="A69" s="2" t="s">
        <v>42</v>
      </c>
      <c r="B69" s="25">
        <v>0.3337</v>
      </c>
      <c r="C69" s="25">
        <v>2.4980999999999995</v>
      </c>
      <c r="D69" s="30">
        <v>4.2521000000000004</v>
      </c>
      <c r="E69" s="25">
        <v>6.6493000000000002</v>
      </c>
      <c r="F69" s="25">
        <v>1.0211000000000001</v>
      </c>
      <c r="G69" s="25">
        <v>0.15339999999999998</v>
      </c>
      <c r="H69" s="25">
        <v>2.1158999999999999</v>
      </c>
      <c r="I69" s="25">
        <v>0.99914999999999998</v>
      </c>
      <c r="J69" s="25">
        <v>1.9847999999999999</v>
      </c>
      <c r="K69" s="26">
        <v>0.35980000000000001</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6</v>
      </c>
      <c r="C71" s="6">
        <v>4</v>
      </c>
      <c r="D71" s="8">
        <v>6</v>
      </c>
      <c r="E71" s="6">
        <v>8</v>
      </c>
      <c r="F71" s="6">
        <v>2</v>
      </c>
      <c r="G71" s="6">
        <v>5</v>
      </c>
      <c r="H71" s="6">
        <v>4</v>
      </c>
      <c r="I71" s="6">
        <v>4</v>
      </c>
      <c r="J71" s="6">
        <v>3</v>
      </c>
      <c r="K71" s="7">
        <v>1</v>
      </c>
    </row>
    <row r="72" spans="1:11" ht="21.75" customHeight="1" x14ac:dyDescent="0.3">
      <c r="A72" s="4" t="s">
        <v>209</v>
      </c>
      <c r="B72" s="23">
        <v>4.0846</v>
      </c>
      <c r="C72" s="23">
        <v>0.35300000000000004</v>
      </c>
      <c r="D72" s="23">
        <v>2.9180000000000001</v>
      </c>
      <c r="E72" s="23">
        <v>1.40997222</v>
      </c>
      <c r="F72" s="23">
        <v>0.36094999999999999</v>
      </c>
      <c r="G72" s="23">
        <v>0.65749999999999997</v>
      </c>
      <c r="H72" s="23">
        <v>0.61785350000000006</v>
      </c>
      <c r="I72" s="23">
        <v>1.02</v>
      </c>
      <c r="J72" s="23">
        <v>0.63206899999999999</v>
      </c>
      <c r="K72" s="24">
        <v>3.5000000000000003E-2</v>
      </c>
    </row>
    <row r="73" spans="1:11" ht="21.75" customHeight="1" x14ac:dyDescent="0.3">
      <c r="A73" s="2" t="s">
        <v>42</v>
      </c>
      <c r="B73" s="25">
        <v>0.65080000000000005</v>
      </c>
      <c r="C73" s="25">
        <v>0.19361</v>
      </c>
      <c r="D73" s="30">
        <v>1.3197000000000001</v>
      </c>
      <c r="E73" s="25">
        <v>2.2270250000000003</v>
      </c>
      <c r="F73" s="25">
        <v>0.5252</v>
      </c>
      <c r="G73" s="25">
        <v>0.92700000000000005</v>
      </c>
      <c r="H73" s="25">
        <v>1.0404</v>
      </c>
      <c r="I73" s="25">
        <v>0.59789999999999999</v>
      </c>
      <c r="J73" s="25">
        <v>0.5515000000000001</v>
      </c>
      <c r="K73" s="26">
        <v>1.6E-2</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9</v>
      </c>
      <c r="C75" s="6">
        <v>4</v>
      </c>
      <c r="D75" s="8">
        <v>4</v>
      </c>
      <c r="E75" s="6">
        <v>7</v>
      </c>
      <c r="F75" s="6">
        <v>4</v>
      </c>
      <c r="G75" s="6">
        <v>3</v>
      </c>
      <c r="H75" s="6">
        <v>9</v>
      </c>
      <c r="I75" s="6">
        <v>10</v>
      </c>
      <c r="J75" s="6">
        <v>4</v>
      </c>
      <c r="K75" s="7">
        <v>7</v>
      </c>
    </row>
    <row r="76" spans="1:11" ht="21.75" customHeight="1" x14ac:dyDescent="0.3">
      <c r="A76" s="4" t="s">
        <v>209</v>
      </c>
      <c r="B76" s="23">
        <v>1.2175</v>
      </c>
      <c r="C76" s="23">
        <v>0.37279950000000001</v>
      </c>
      <c r="D76" s="23">
        <v>2.29</v>
      </c>
      <c r="E76" s="23">
        <v>1.61815</v>
      </c>
      <c r="F76" s="23">
        <v>0.55200000000000005</v>
      </c>
      <c r="G76" s="23">
        <v>1.427</v>
      </c>
      <c r="H76" s="23">
        <v>3.3</v>
      </c>
      <c r="I76" s="23">
        <v>4.0980000000000008</v>
      </c>
      <c r="J76" s="23">
        <v>4.3499999999999996</v>
      </c>
      <c r="K76" s="24">
        <v>0.81720272999999999</v>
      </c>
    </row>
    <row r="77" spans="1:11" ht="21.75" customHeight="1" x14ac:dyDescent="0.3">
      <c r="A77" s="2" t="s">
        <v>42</v>
      </c>
      <c r="B77" s="25">
        <v>4.6242999999999999</v>
      </c>
      <c r="C77" s="25">
        <v>3.6943000000000001</v>
      </c>
      <c r="D77" s="30">
        <v>5.1813000000000002</v>
      </c>
      <c r="E77" s="25">
        <v>2.9355000000000002</v>
      </c>
      <c r="F77" s="25">
        <v>0.183</v>
      </c>
      <c r="G77" s="25">
        <v>4.9882999999999997</v>
      </c>
      <c r="H77" s="25">
        <v>4.5461999999999998</v>
      </c>
      <c r="I77" s="25">
        <v>4.1464999999999996</v>
      </c>
      <c r="J77" s="25">
        <v>0.85039999999999993</v>
      </c>
      <c r="K77" s="26">
        <v>1.8319000000000001</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10</v>
      </c>
      <c r="C79" s="6">
        <v>18</v>
      </c>
      <c r="D79" s="8">
        <v>15</v>
      </c>
      <c r="E79" s="6">
        <v>8</v>
      </c>
      <c r="F79" s="6">
        <v>11</v>
      </c>
      <c r="G79" s="6">
        <v>17</v>
      </c>
      <c r="H79" s="6">
        <v>10</v>
      </c>
      <c r="I79" s="6">
        <v>7</v>
      </c>
      <c r="J79" s="6">
        <v>10</v>
      </c>
      <c r="K79" s="7">
        <v>9</v>
      </c>
    </row>
    <row r="80" spans="1:11" ht="21.75" customHeight="1" x14ac:dyDescent="0.3">
      <c r="A80" s="4" t="s">
        <v>209</v>
      </c>
      <c r="B80" s="23">
        <v>3.2862117</v>
      </c>
      <c r="C80" s="23">
        <v>5.7613262400000007</v>
      </c>
      <c r="D80" s="23">
        <v>5.4973999999999998</v>
      </c>
      <c r="E80" s="23">
        <v>3.9929999999999994</v>
      </c>
      <c r="F80" s="23">
        <v>3.3683819999999995</v>
      </c>
      <c r="G80" s="23">
        <v>5.8575500100000006</v>
      </c>
      <c r="H80" s="23">
        <v>3.2557670000000001</v>
      </c>
      <c r="I80" s="23">
        <v>1.7525175800000001</v>
      </c>
      <c r="J80" s="23">
        <v>1.32955</v>
      </c>
      <c r="K80" s="24">
        <v>3.8615000000000004</v>
      </c>
    </row>
    <row r="81" spans="1:11" ht="21.75" customHeight="1" x14ac:dyDescent="0.3">
      <c r="A81" s="2" t="s">
        <v>42</v>
      </c>
      <c r="B81" s="25">
        <v>2.0135000000000001</v>
      </c>
      <c r="C81" s="25">
        <v>5.3424000000000005</v>
      </c>
      <c r="D81" s="30">
        <v>3.0091000000000001</v>
      </c>
      <c r="E81" s="25">
        <v>2.5941000000000001</v>
      </c>
      <c r="F81" s="25">
        <v>3.2184999999999997</v>
      </c>
      <c r="G81" s="25">
        <v>3.3954</v>
      </c>
      <c r="H81" s="25">
        <v>0.93126700000000018</v>
      </c>
      <c r="I81" s="25">
        <v>3.1670000000000003</v>
      </c>
      <c r="J81" s="25">
        <v>1.4610000000000001</v>
      </c>
      <c r="K81" s="26">
        <v>0.84570000000000001</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5</v>
      </c>
      <c r="C83" s="6">
        <v>5</v>
      </c>
      <c r="D83" s="8">
        <v>4</v>
      </c>
      <c r="E83" s="6">
        <v>10</v>
      </c>
      <c r="F83" s="6">
        <v>5</v>
      </c>
      <c r="G83" s="6">
        <v>3</v>
      </c>
      <c r="H83" s="6">
        <v>4</v>
      </c>
      <c r="I83" s="6">
        <v>4</v>
      </c>
      <c r="J83" s="6">
        <v>0</v>
      </c>
      <c r="K83" s="7">
        <v>2</v>
      </c>
    </row>
    <row r="84" spans="1:11" ht="21.75" customHeight="1" x14ac:dyDescent="0.3">
      <c r="A84" s="4" t="s">
        <v>209</v>
      </c>
      <c r="B84" s="23">
        <v>3.4540000000000002</v>
      </c>
      <c r="C84" s="23">
        <v>1.8879999999999999</v>
      </c>
      <c r="D84" s="23">
        <v>7.8850000000000007</v>
      </c>
      <c r="E84" s="23">
        <v>11.486377240000003</v>
      </c>
      <c r="F84" s="23">
        <v>3.2949999999999999</v>
      </c>
      <c r="G84" s="23">
        <v>2.6459999999999999</v>
      </c>
      <c r="H84" s="23">
        <v>1.8425000000000002</v>
      </c>
      <c r="I84" s="23">
        <v>40.264380000000003</v>
      </c>
      <c r="J84" s="23">
        <v>0</v>
      </c>
      <c r="K84" s="24">
        <v>1.3879999999999999</v>
      </c>
    </row>
    <row r="85" spans="1:11" ht="21.75" customHeight="1" x14ac:dyDescent="0.3">
      <c r="A85" s="2" t="s">
        <v>42</v>
      </c>
      <c r="B85" s="25">
        <v>0.52389999999999992</v>
      </c>
      <c r="C85" s="25">
        <v>1.4560000000000002</v>
      </c>
      <c r="D85" s="30">
        <v>0.33379999999999999</v>
      </c>
      <c r="E85" s="25">
        <v>2.7591000000000006</v>
      </c>
      <c r="F85" s="25">
        <v>0.90129999999999999</v>
      </c>
      <c r="G85" s="25">
        <v>0.35930000000000001</v>
      </c>
      <c r="H85" s="25">
        <v>0.1835</v>
      </c>
      <c r="I85" s="25">
        <v>1.7863</v>
      </c>
      <c r="J85" s="25">
        <v>0</v>
      </c>
      <c r="K85" s="26">
        <v>0.15439999999999998</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4</v>
      </c>
      <c r="C87" s="6">
        <v>13</v>
      </c>
      <c r="D87" s="8">
        <v>14</v>
      </c>
      <c r="E87" s="6">
        <v>11</v>
      </c>
      <c r="F87" s="6">
        <v>1</v>
      </c>
      <c r="G87" s="6">
        <v>6</v>
      </c>
      <c r="H87" s="6">
        <v>8</v>
      </c>
      <c r="I87" s="6">
        <v>7</v>
      </c>
      <c r="J87" s="6">
        <v>2</v>
      </c>
      <c r="K87" s="7">
        <v>6</v>
      </c>
    </row>
    <row r="88" spans="1:11" ht="21.75" customHeight="1" x14ac:dyDescent="0.3">
      <c r="A88" s="4" t="s">
        <v>209</v>
      </c>
      <c r="B88" s="23">
        <v>0.4</v>
      </c>
      <c r="C88" s="23">
        <v>2.6800000000000006</v>
      </c>
      <c r="D88" s="23">
        <v>2.2289602800000003</v>
      </c>
      <c r="E88" s="23">
        <v>2.3620000000000001</v>
      </c>
      <c r="F88" s="23">
        <v>1.2</v>
      </c>
      <c r="G88" s="23">
        <v>2.4529999999999998</v>
      </c>
      <c r="H88" s="23">
        <v>1.8675000000000002</v>
      </c>
      <c r="I88" s="23">
        <v>0.96699999999999997</v>
      </c>
      <c r="J88" s="23">
        <v>0.255</v>
      </c>
      <c r="K88" s="24">
        <v>1.3593000000000002</v>
      </c>
    </row>
    <row r="89" spans="1:11" ht="21.75" customHeight="1" x14ac:dyDescent="0.3">
      <c r="A89" s="2" t="s">
        <v>42</v>
      </c>
      <c r="B89" s="25">
        <v>0.97720000000000007</v>
      </c>
      <c r="C89" s="25">
        <v>7.3949500000000006</v>
      </c>
      <c r="D89" s="30">
        <v>1.6052999999999999</v>
      </c>
      <c r="E89" s="25">
        <v>2.0305</v>
      </c>
      <c r="F89" s="25">
        <v>0.1139</v>
      </c>
      <c r="G89" s="25">
        <v>2.0537000000000001</v>
      </c>
      <c r="H89" s="25">
        <v>1.4328000000000001</v>
      </c>
      <c r="I89" s="25">
        <v>0.5</v>
      </c>
      <c r="J89" s="25">
        <v>0.29649999999999999</v>
      </c>
      <c r="K89" s="26">
        <v>0.5554</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154</v>
      </c>
      <c r="C91" s="9">
        <v>204</v>
      </c>
      <c r="D91" s="9">
        <v>217</v>
      </c>
      <c r="E91" s="9">
        <v>177</v>
      </c>
      <c r="F91" s="9">
        <v>175</v>
      </c>
      <c r="G91" s="9">
        <v>169</v>
      </c>
      <c r="H91" s="9">
        <v>160</v>
      </c>
      <c r="I91" s="9">
        <v>187</v>
      </c>
      <c r="J91" s="9">
        <v>147</v>
      </c>
      <c r="K91" s="10">
        <v>89</v>
      </c>
    </row>
    <row r="92" spans="1:11" ht="21.75" customHeight="1" x14ac:dyDescent="0.3">
      <c r="A92" s="5" t="s">
        <v>209</v>
      </c>
      <c r="B92" s="27">
        <v>65.325921700000038</v>
      </c>
      <c r="C92" s="27">
        <v>116.83790980999991</v>
      </c>
      <c r="D92" s="31">
        <v>125.41908453999993</v>
      </c>
      <c r="E92" s="27">
        <v>94.465328279999909</v>
      </c>
      <c r="F92" s="27">
        <v>96.572744570000054</v>
      </c>
      <c r="G92" s="27">
        <v>129.55417796000003</v>
      </c>
      <c r="H92" s="27">
        <v>78.751777849999968</v>
      </c>
      <c r="I92" s="27">
        <v>205.61242403999998</v>
      </c>
      <c r="J92" s="27">
        <v>96.564371790000052</v>
      </c>
      <c r="K92" s="28">
        <v>32.267534130000008</v>
      </c>
    </row>
    <row r="93" spans="1:11" ht="21.75" customHeight="1" thickBot="1" x14ac:dyDescent="0.35">
      <c r="A93" s="48" t="s">
        <v>42</v>
      </c>
      <c r="B93" s="49">
        <v>54.849450000000026</v>
      </c>
      <c r="C93" s="49">
        <v>90.173600000000022</v>
      </c>
      <c r="D93" s="50">
        <v>68.301919999999996</v>
      </c>
      <c r="E93" s="49">
        <v>65.835374999999985</v>
      </c>
      <c r="F93" s="49">
        <v>42.758744</v>
      </c>
      <c r="G93" s="49">
        <v>71.269203999999974</v>
      </c>
      <c r="H93" s="49">
        <v>44.059100000000015</v>
      </c>
      <c r="I93" s="49">
        <v>94.882260999999971</v>
      </c>
      <c r="J93" s="49">
        <v>45.943899999999978</v>
      </c>
      <c r="K93" s="51">
        <v>27.108416000000009</v>
      </c>
    </row>
  </sheetData>
  <sheetProtection password="D017" sheet="1" objects="1" scenarios="1" autoFilter="0"/>
  <autoFilter ref="A1:K93" xr:uid="{9147C1CE-F9AB-4508-9394-3C9B12D3C55A}"/>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Geschäftsgebäude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6D2DB-D72B-4262-A533-63CD96078DFC}">
  <sheetPr codeName="Tabelle114">
    <tabColor rgb="FFFFC000"/>
    <pageSetUpPr fitToPage="1"/>
  </sheetPr>
  <dimension ref="A1:K93"/>
  <sheetViews>
    <sheetView zoomScale="85" zoomScaleNormal="85" workbookViewId="0"/>
  </sheetViews>
  <sheetFormatPr baseColWidth="10" defaultRowHeight="15" x14ac:dyDescent="0.25"/>
  <cols>
    <col min="1" max="1" width="42.28515625" customWidth="1"/>
    <col min="2" max="2" width="12.140625" style="1" bestFit="1" customWidth="1"/>
    <col min="3" max="4" width="11.5703125" style="1" bestFit="1" customWidth="1"/>
    <col min="5" max="5" width="12.140625" style="1" bestFit="1" customWidth="1"/>
    <col min="6" max="6" width="11.28515625" style="1" bestFit="1" customWidth="1"/>
    <col min="7" max="7" width="11.5703125" bestFit="1" customWidth="1"/>
    <col min="8" max="9" width="12.140625" bestFit="1" customWidth="1"/>
    <col min="10" max="11" width="12.5703125" bestFit="1" customWidth="1"/>
  </cols>
  <sheetData>
    <row r="1" spans="1:11" ht="43.5" customHeight="1" x14ac:dyDescent="0.25">
      <c r="A1" s="39" t="s">
        <v>215</v>
      </c>
      <c r="B1" s="40">
        <v>2014</v>
      </c>
      <c r="C1" s="40">
        <v>2015</v>
      </c>
      <c r="D1" s="40">
        <v>2016</v>
      </c>
      <c r="E1" s="40">
        <v>2017</v>
      </c>
      <c r="F1" s="40">
        <v>2018</v>
      </c>
      <c r="G1" s="40">
        <v>2019</v>
      </c>
      <c r="H1" s="40">
        <v>2020</v>
      </c>
      <c r="I1" s="40">
        <v>2021</v>
      </c>
      <c r="J1" s="40">
        <v>2022</v>
      </c>
      <c r="K1" s="41">
        <v>2023</v>
      </c>
    </row>
    <row r="2" spans="1:11" ht="21.75" customHeight="1" x14ac:dyDescent="0.3">
      <c r="A2" s="34" t="s">
        <v>7</v>
      </c>
      <c r="B2" s="15"/>
      <c r="C2" s="14"/>
      <c r="D2" s="14"/>
      <c r="E2" s="14"/>
      <c r="F2" s="14"/>
      <c r="G2" s="15"/>
      <c r="H2" s="14"/>
      <c r="I2" s="14"/>
      <c r="J2" s="14"/>
      <c r="K2" s="16"/>
    </row>
    <row r="3" spans="1:11" ht="21.75" customHeight="1" x14ac:dyDescent="0.3">
      <c r="A3" s="2" t="s">
        <v>0</v>
      </c>
      <c r="B3" s="6">
        <v>433</v>
      </c>
      <c r="C3" s="6">
        <v>434</v>
      </c>
      <c r="D3" s="6">
        <v>513</v>
      </c>
      <c r="E3" s="6">
        <v>524</v>
      </c>
      <c r="F3" s="6">
        <v>540</v>
      </c>
      <c r="G3" s="6">
        <v>461</v>
      </c>
      <c r="H3" s="6">
        <v>504</v>
      </c>
      <c r="I3" s="6">
        <v>542</v>
      </c>
      <c r="J3" s="6">
        <v>477</v>
      </c>
      <c r="K3" s="7">
        <v>366</v>
      </c>
    </row>
    <row r="4" spans="1:11" ht="21.75" customHeight="1" x14ac:dyDescent="0.3">
      <c r="A4" s="4" t="s">
        <v>209</v>
      </c>
      <c r="B4" s="54">
        <v>28.752810930000013</v>
      </c>
      <c r="C4" s="54">
        <v>41.846867529999997</v>
      </c>
      <c r="D4" s="54">
        <v>58.931830340000012</v>
      </c>
      <c r="E4" s="54">
        <v>55.114685659999999</v>
      </c>
      <c r="F4" s="54">
        <v>78.067746920000005</v>
      </c>
      <c r="G4" s="54">
        <v>77.428149719999993</v>
      </c>
      <c r="H4" s="54">
        <v>56.601039460000003</v>
      </c>
      <c r="I4" s="54">
        <v>82.461132810000066</v>
      </c>
      <c r="J4" s="54">
        <v>93.889844079999946</v>
      </c>
      <c r="K4" s="55">
        <v>56.173351000000004</v>
      </c>
    </row>
    <row r="5" spans="1:11" ht="21.75" customHeight="1" x14ac:dyDescent="0.3">
      <c r="A5" s="2" t="s">
        <v>42</v>
      </c>
      <c r="B5" s="56">
        <v>83.484724000000028</v>
      </c>
      <c r="C5" s="56">
        <v>77.423005999999987</v>
      </c>
      <c r="D5" s="56">
        <v>97.613186000000013</v>
      </c>
      <c r="E5" s="56">
        <v>92.637866999999986</v>
      </c>
      <c r="F5" s="56">
        <v>99.037223999999981</v>
      </c>
      <c r="G5" s="56">
        <v>69.823765999999992</v>
      </c>
      <c r="H5" s="56">
        <v>64.064541000000006</v>
      </c>
      <c r="I5" s="56">
        <v>93.715588000000011</v>
      </c>
      <c r="J5" s="56">
        <v>71.53200299999996</v>
      </c>
      <c r="K5" s="57">
        <v>71.308457999999987</v>
      </c>
    </row>
    <row r="6" spans="1:11" ht="21.75" customHeight="1" x14ac:dyDescent="0.3">
      <c r="A6" s="34" t="s">
        <v>8</v>
      </c>
      <c r="B6" s="15"/>
      <c r="C6" s="14"/>
      <c r="D6" s="14"/>
      <c r="E6" s="14"/>
      <c r="F6" s="14"/>
      <c r="G6" s="15"/>
      <c r="H6" s="14"/>
      <c r="I6" s="14"/>
      <c r="J6" s="14"/>
      <c r="K6" s="16"/>
    </row>
    <row r="7" spans="1:11" ht="21.75" customHeight="1" x14ac:dyDescent="0.3">
      <c r="A7" s="2" t="s">
        <v>0</v>
      </c>
      <c r="B7" s="6">
        <v>353</v>
      </c>
      <c r="C7" s="6">
        <v>369</v>
      </c>
      <c r="D7" s="6">
        <v>379</v>
      </c>
      <c r="E7" s="6">
        <v>349</v>
      </c>
      <c r="F7" s="6">
        <v>378</v>
      </c>
      <c r="G7" s="6">
        <v>433</v>
      </c>
      <c r="H7" s="6">
        <v>376</v>
      </c>
      <c r="I7" s="6">
        <v>400</v>
      </c>
      <c r="J7" s="6">
        <v>384</v>
      </c>
      <c r="K7" s="7">
        <v>304</v>
      </c>
    </row>
    <row r="8" spans="1:11" ht="21.75" customHeight="1" x14ac:dyDescent="0.3">
      <c r="A8" s="4" t="s">
        <v>209</v>
      </c>
      <c r="B8" s="54">
        <v>28.303508099999998</v>
      </c>
      <c r="C8" s="54">
        <v>37.693573869999994</v>
      </c>
      <c r="D8" s="54">
        <v>54.898266850000027</v>
      </c>
      <c r="E8" s="54">
        <v>42.690035439999996</v>
      </c>
      <c r="F8" s="54">
        <v>46.43399805</v>
      </c>
      <c r="G8" s="54">
        <v>100.31485196</v>
      </c>
      <c r="H8" s="54">
        <v>60.072060090000008</v>
      </c>
      <c r="I8" s="54">
        <v>56.865432060000025</v>
      </c>
      <c r="J8" s="54">
        <v>80.927290399999976</v>
      </c>
      <c r="K8" s="55">
        <v>55.582688510000004</v>
      </c>
    </row>
    <row r="9" spans="1:11" ht="21.75" customHeight="1" x14ac:dyDescent="0.3">
      <c r="A9" s="2" t="s">
        <v>42</v>
      </c>
      <c r="B9" s="56">
        <v>70.709580999999986</v>
      </c>
      <c r="C9" s="56">
        <v>80.369788999999997</v>
      </c>
      <c r="D9" s="56">
        <v>81.064134000000053</v>
      </c>
      <c r="E9" s="56">
        <v>56.949590000000022</v>
      </c>
      <c r="F9" s="56">
        <v>65.502848000000014</v>
      </c>
      <c r="G9" s="56">
        <v>110.96810299999999</v>
      </c>
      <c r="H9" s="56">
        <v>58.069846000000005</v>
      </c>
      <c r="I9" s="56">
        <v>66.080891000000008</v>
      </c>
      <c r="J9" s="56">
        <v>63.470339999999979</v>
      </c>
      <c r="K9" s="57">
        <v>41.259514000000017</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539</v>
      </c>
      <c r="C11" s="6">
        <v>522</v>
      </c>
      <c r="D11" s="6">
        <v>589</v>
      </c>
      <c r="E11" s="6">
        <v>464</v>
      </c>
      <c r="F11" s="6">
        <v>526</v>
      </c>
      <c r="G11" s="6">
        <v>549</v>
      </c>
      <c r="H11" s="6">
        <v>497</v>
      </c>
      <c r="I11" s="6">
        <v>515</v>
      </c>
      <c r="J11" s="6">
        <v>414</v>
      </c>
      <c r="K11" s="7">
        <v>341</v>
      </c>
    </row>
    <row r="12" spans="1:11" ht="21.75" customHeight="1" x14ac:dyDescent="0.3">
      <c r="A12" s="4" t="s">
        <v>209</v>
      </c>
      <c r="B12" s="54">
        <v>325.31543934000007</v>
      </c>
      <c r="C12" s="54">
        <v>307.39701646999993</v>
      </c>
      <c r="D12" s="54">
        <v>353.01622938999998</v>
      </c>
      <c r="E12" s="54">
        <v>438.05747894000001</v>
      </c>
      <c r="F12" s="54">
        <v>377.69465488000009</v>
      </c>
      <c r="G12" s="54">
        <v>557.38072553000006</v>
      </c>
      <c r="H12" s="54">
        <v>426.44133447999997</v>
      </c>
      <c r="I12" s="54">
        <v>616.54781211999989</v>
      </c>
      <c r="J12" s="54">
        <v>451.30057489000012</v>
      </c>
      <c r="K12" s="55">
        <v>231.20293856000004</v>
      </c>
    </row>
    <row r="13" spans="1:11" ht="21.75" customHeight="1" x14ac:dyDescent="0.3">
      <c r="A13" s="2" t="s">
        <v>42</v>
      </c>
      <c r="B13" s="56">
        <v>79.511621999999988</v>
      </c>
      <c r="C13" s="56">
        <v>76.412756999999985</v>
      </c>
      <c r="D13" s="56">
        <v>81.900472000000008</v>
      </c>
      <c r="E13" s="56">
        <v>72.037706000000014</v>
      </c>
      <c r="F13" s="56">
        <v>88.691083000000006</v>
      </c>
      <c r="G13" s="56">
        <v>133.37648899999999</v>
      </c>
      <c r="H13" s="56">
        <v>54.669989000000001</v>
      </c>
      <c r="I13" s="56">
        <v>89.217480999999992</v>
      </c>
      <c r="J13" s="56">
        <v>46.209973000000012</v>
      </c>
      <c r="K13" s="57">
        <v>37.612356000000005</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301</v>
      </c>
      <c r="C15" s="6">
        <v>333</v>
      </c>
      <c r="D15" s="6">
        <v>391</v>
      </c>
      <c r="E15" s="6">
        <v>320</v>
      </c>
      <c r="F15" s="6">
        <v>324</v>
      </c>
      <c r="G15" s="6">
        <v>300</v>
      </c>
      <c r="H15" s="6">
        <v>300</v>
      </c>
      <c r="I15" s="6">
        <v>334</v>
      </c>
      <c r="J15" s="6">
        <v>336</v>
      </c>
      <c r="K15" s="7">
        <v>228</v>
      </c>
    </row>
    <row r="16" spans="1:11" ht="21.75" customHeight="1" x14ac:dyDescent="0.3">
      <c r="A16" s="4" t="s">
        <v>209</v>
      </c>
      <c r="B16" s="54">
        <v>48.849665139999999</v>
      </c>
      <c r="C16" s="54">
        <v>55.799857940000003</v>
      </c>
      <c r="D16" s="54">
        <v>88.081896539999988</v>
      </c>
      <c r="E16" s="54">
        <v>81.576918370000016</v>
      </c>
      <c r="F16" s="54">
        <v>79.282442759999995</v>
      </c>
      <c r="G16" s="54">
        <v>122.38609953</v>
      </c>
      <c r="H16" s="54">
        <v>106.42124709000001</v>
      </c>
      <c r="I16" s="54">
        <v>94.131300419999988</v>
      </c>
      <c r="J16" s="54">
        <v>211.75588084999995</v>
      </c>
      <c r="K16" s="55">
        <v>53.886907359999995</v>
      </c>
    </row>
    <row r="17" spans="1:11" ht="21.75" customHeight="1" x14ac:dyDescent="0.3">
      <c r="A17" s="2" t="s">
        <v>42</v>
      </c>
      <c r="B17" s="56">
        <v>46.550513000000002</v>
      </c>
      <c r="C17" s="56">
        <v>48.402099000000014</v>
      </c>
      <c r="D17" s="56">
        <v>63.14153000000001</v>
      </c>
      <c r="E17" s="56">
        <v>39.125569999999989</v>
      </c>
      <c r="F17" s="56">
        <v>57.333439999999996</v>
      </c>
      <c r="G17" s="56">
        <v>55.06163500000001</v>
      </c>
      <c r="H17" s="56">
        <v>47.670745000000011</v>
      </c>
      <c r="I17" s="56">
        <v>34.417484999999999</v>
      </c>
      <c r="J17" s="56">
        <v>39.563357000000003</v>
      </c>
      <c r="K17" s="57">
        <v>25.715237000000005</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643</v>
      </c>
      <c r="C19" s="6">
        <v>698</v>
      </c>
      <c r="D19" s="6">
        <v>666</v>
      </c>
      <c r="E19" s="6">
        <v>593</v>
      </c>
      <c r="F19" s="6">
        <v>697</v>
      </c>
      <c r="G19" s="6">
        <v>710</v>
      </c>
      <c r="H19" s="6">
        <v>727</v>
      </c>
      <c r="I19" s="6">
        <v>707</v>
      </c>
      <c r="J19" s="6">
        <v>629</v>
      </c>
      <c r="K19" s="7">
        <v>539</v>
      </c>
    </row>
    <row r="20" spans="1:11" ht="21.75" customHeight="1" x14ac:dyDescent="0.3">
      <c r="A20" s="4" t="s">
        <v>209</v>
      </c>
      <c r="B20" s="54">
        <v>90.066644639999993</v>
      </c>
      <c r="C20" s="54">
        <v>99.652486339999982</v>
      </c>
      <c r="D20" s="54">
        <v>143.80850548000001</v>
      </c>
      <c r="E20" s="54">
        <v>113.99777053999999</v>
      </c>
      <c r="F20" s="54">
        <v>181.67613199000016</v>
      </c>
      <c r="G20" s="54">
        <v>148.13073267000001</v>
      </c>
      <c r="H20" s="54">
        <v>145.59647038999998</v>
      </c>
      <c r="I20" s="54">
        <v>149.9017825</v>
      </c>
      <c r="J20" s="54">
        <v>149.23858043999999</v>
      </c>
      <c r="K20" s="55">
        <v>107.90896291</v>
      </c>
    </row>
    <row r="21" spans="1:11" ht="21.75" customHeight="1" x14ac:dyDescent="0.3">
      <c r="A21" s="2" t="s">
        <v>42</v>
      </c>
      <c r="B21" s="56">
        <v>92.000357000000051</v>
      </c>
      <c r="C21" s="56">
        <v>121.52497899999999</v>
      </c>
      <c r="D21" s="56">
        <v>91.957436999999999</v>
      </c>
      <c r="E21" s="56">
        <v>110.25794399999999</v>
      </c>
      <c r="F21" s="56">
        <v>113.55576200000003</v>
      </c>
      <c r="G21" s="56">
        <v>92.87132299999999</v>
      </c>
      <c r="H21" s="56">
        <v>113.049767</v>
      </c>
      <c r="I21" s="56">
        <v>100.84053699999998</v>
      </c>
      <c r="J21" s="56">
        <v>95.608748000000006</v>
      </c>
      <c r="K21" s="57">
        <v>63.023372999999992</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575</v>
      </c>
      <c r="C23" s="6">
        <v>606</v>
      </c>
      <c r="D23" s="6">
        <v>628</v>
      </c>
      <c r="E23" s="6">
        <v>565</v>
      </c>
      <c r="F23" s="6">
        <v>625</v>
      </c>
      <c r="G23" s="6">
        <v>637</v>
      </c>
      <c r="H23" s="6">
        <v>618</v>
      </c>
      <c r="I23" s="6">
        <v>676</v>
      </c>
      <c r="J23" s="6">
        <v>622</v>
      </c>
      <c r="K23" s="7">
        <v>509</v>
      </c>
    </row>
    <row r="24" spans="1:11" ht="21.75" customHeight="1" x14ac:dyDescent="0.3">
      <c r="A24" s="4" t="s">
        <v>209</v>
      </c>
      <c r="B24" s="54">
        <v>34.596656530000011</v>
      </c>
      <c r="C24" s="54">
        <v>61.197666589999997</v>
      </c>
      <c r="D24" s="54">
        <v>52.753248180000007</v>
      </c>
      <c r="E24" s="54">
        <v>51.788581419999993</v>
      </c>
      <c r="F24" s="54">
        <v>65.329125879999992</v>
      </c>
      <c r="G24" s="54">
        <v>63.505920570000001</v>
      </c>
      <c r="H24" s="54">
        <v>73.026197319999994</v>
      </c>
      <c r="I24" s="54">
        <v>82.431782009999978</v>
      </c>
      <c r="J24" s="54">
        <v>110.99413546000001</v>
      </c>
      <c r="K24" s="55">
        <v>72.269591160000004</v>
      </c>
    </row>
    <row r="25" spans="1:11" ht="21.75" customHeight="1" x14ac:dyDescent="0.3">
      <c r="A25" s="2" t="s">
        <v>42</v>
      </c>
      <c r="B25" s="56">
        <v>99.40526899999999</v>
      </c>
      <c r="C25" s="56">
        <v>128.77310099999997</v>
      </c>
      <c r="D25" s="56">
        <v>126.91260500000003</v>
      </c>
      <c r="E25" s="56">
        <v>91.986885000000001</v>
      </c>
      <c r="F25" s="56">
        <v>104.61554699999999</v>
      </c>
      <c r="G25" s="56">
        <v>95.023732999999979</v>
      </c>
      <c r="H25" s="56">
        <v>101.12392199999999</v>
      </c>
      <c r="I25" s="56">
        <v>142.93495799999999</v>
      </c>
      <c r="J25" s="56">
        <v>99.177194999999969</v>
      </c>
      <c r="K25" s="57">
        <v>98.571832000000029</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352</v>
      </c>
      <c r="C27" s="6">
        <v>369</v>
      </c>
      <c r="D27" s="6">
        <v>371</v>
      </c>
      <c r="E27" s="6">
        <v>362</v>
      </c>
      <c r="F27" s="6">
        <v>378</v>
      </c>
      <c r="G27" s="6">
        <v>347</v>
      </c>
      <c r="H27" s="6">
        <v>413</v>
      </c>
      <c r="I27" s="6">
        <v>411</v>
      </c>
      <c r="J27" s="6">
        <v>364</v>
      </c>
      <c r="K27" s="7">
        <v>276</v>
      </c>
    </row>
    <row r="28" spans="1:11" ht="21.75" customHeight="1" x14ac:dyDescent="0.3">
      <c r="A28" s="4" t="s">
        <v>209</v>
      </c>
      <c r="B28" s="54">
        <v>23.60853878</v>
      </c>
      <c r="C28" s="54">
        <v>24.919740690000005</v>
      </c>
      <c r="D28" s="54">
        <v>56.372895020000001</v>
      </c>
      <c r="E28" s="54">
        <v>28.774536050000005</v>
      </c>
      <c r="F28" s="54">
        <v>42.076311570000001</v>
      </c>
      <c r="G28" s="54">
        <v>37.729616809999996</v>
      </c>
      <c r="H28" s="54">
        <v>35.745435700000002</v>
      </c>
      <c r="I28" s="54">
        <v>41.666366030000006</v>
      </c>
      <c r="J28" s="54">
        <v>49.567763289999995</v>
      </c>
      <c r="K28" s="55">
        <v>36.433606849999997</v>
      </c>
    </row>
    <row r="29" spans="1:11" ht="21.75" customHeight="1" x14ac:dyDescent="0.3">
      <c r="A29" s="2" t="s">
        <v>42</v>
      </c>
      <c r="B29" s="56">
        <v>72.470227999999992</v>
      </c>
      <c r="C29" s="56">
        <v>79.2864</v>
      </c>
      <c r="D29" s="56">
        <v>100.04539200000002</v>
      </c>
      <c r="E29" s="56">
        <v>58.447037000000002</v>
      </c>
      <c r="F29" s="56">
        <v>121.37442599999996</v>
      </c>
      <c r="G29" s="56">
        <v>59.351206000000005</v>
      </c>
      <c r="H29" s="56">
        <v>53.029271000000008</v>
      </c>
      <c r="I29" s="56">
        <v>77.778658000000007</v>
      </c>
      <c r="J29" s="56">
        <v>54.351275999999991</v>
      </c>
      <c r="K29" s="57">
        <v>41.656495999999997</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495</v>
      </c>
      <c r="C31" s="6">
        <v>505</v>
      </c>
      <c r="D31" s="6">
        <v>540</v>
      </c>
      <c r="E31" s="6">
        <v>481</v>
      </c>
      <c r="F31" s="6">
        <v>498</v>
      </c>
      <c r="G31" s="6">
        <v>483</v>
      </c>
      <c r="H31" s="6">
        <v>515</v>
      </c>
      <c r="I31" s="6">
        <v>533</v>
      </c>
      <c r="J31" s="6">
        <v>520</v>
      </c>
      <c r="K31" s="7">
        <v>406</v>
      </c>
    </row>
    <row r="32" spans="1:11" ht="21.75" customHeight="1" x14ac:dyDescent="0.3">
      <c r="A32" s="4" t="s">
        <v>209</v>
      </c>
      <c r="B32" s="54">
        <v>58.880108489999991</v>
      </c>
      <c r="C32" s="54">
        <v>60.710878120000011</v>
      </c>
      <c r="D32" s="54">
        <v>76.269650259999977</v>
      </c>
      <c r="E32" s="54">
        <v>91.980546109999992</v>
      </c>
      <c r="F32" s="54">
        <v>88.989353639999976</v>
      </c>
      <c r="G32" s="54">
        <v>126.59267207999997</v>
      </c>
      <c r="H32" s="54">
        <v>123.95578084</v>
      </c>
      <c r="I32" s="54">
        <v>181.78123865999999</v>
      </c>
      <c r="J32" s="54">
        <v>171.20351431</v>
      </c>
      <c r="K32" s="55">
        <v>72.523882870000008</v>
      </c>
    </row>
    <row r="33" spans="1:11" ht="21.75" customHeight="1" x14ac:dyDescent="0.3">
      <c r="A33" s="2" t="s">
        <v>42</v>
      </c>
      <c r="B33" s="56">
        <v>90.480008000000012</v>
      </c>
      <c r="C33" s="56">
        <v>160.43720599999997</v>
      </c>
      <c r="D33" s="56">
        <v>101.818451</v>
      </c>
      <c r="E33" s="56">
        <v>71.305194</v>
      </c>
      <c r="F33" s="56">
        <v>63.042882999999996</v>
      </c>
      <c r="G33" s="56">
        <v>100.26524000000001</v>
      </c>
      <c r="H33" s="56">
        <v>71.124842000000001</v>
      </c>
      <c r="I33" s="56">
        <v>91.78436600000002</v>
      </c>
      <c r="J33" s="56">
        <v>97.528345000000016</v>
      </c>
      <c r="K33" s="57">
        <v>60.825021</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248</v>
      </c>
      <c r="C35" s="6">
        <v>249</v>
      </c>
      <c r="D35" s="8">
        <v>205</v>
      </c>
      <c r="E35" s="6">
        <v>133</v>
      </c>
      <c r="F35" s="6">
        <v>212</v>
      </c>
      <c r="G35" s="6">
        <v>178</v>
      </c>
      <c r="H35" s="6">
        <v>191</v>
      </c>
      <c r="I35" s="6">
        <v>191</v>
      </c>
      <c r="J35" s="6">
        <v>189</v>
      </c>
      <c r="K35" s="7">
        <v>122</v>
      </c>
    </row>
    <row r="36" spans="1:11" ht="21.75" customHeight="1" x14ac:dyDescent="0.3">
      <c r="A36" s="4" t="s">
        <v>209</v>
      </c>
      <c r="B36" s="54">
        <v>150.20700499</v>
      </c>
      <c r="C36" s="54">
        <v>105.67183927999997</v>
      </c>
      <c r="D36" s="54">
        <v>161.67596614000001</v>
      </c>
      <c r="E36" s="54">
        <v>88.765136999999996</v>
      </c>
      <c r="F36" s="54">
        <v>167.58282868999999</v>
      </c>
      <c r="G36" s="54">
        <v>186.61292700000007</v>
      </c>
      <c r="H36" s="54">
        <v>223.42321720000004</v>
      </c>
      <c r="I36" s="54">
        <v>314.65501381000001</v>
      </c>
      <c r="J36" s="54">
        <v>189.98124050999999</v>
      </c>
      <c r="K36" s="55">
        <v>73.988181010000005</v>
      </c>
    </row>
    <row r="37" spans="1:11" ht="21.75" customHeight="1" x14ac:dyDescent="0.3">
      <c r="A37" s="2" t="s">
        <v>42</v>
      </c>
      <c r="B37" s="56">
        <v>35.798957999999999</v>
      </c>
      <c r="C37" s="56">
        <v>24.677654999999994</v>
      </c>
      <c r="D37" s="64">
        <v>34.147000000000006</v>
      </c>
      <c r="E37" s="56">
        <v>12.518347000000002</v>
      </c>
      <c r="F37" s="56">
        <v>36.558623999999988</v>
      </c>
      <c r="G37" s="56">
        <v>105.63756599999999</v>
      </c>
      <c r="H37" s="56">
        <v>17.526019999999995</v>
      </c>
      <c r="I37" s="56">
        <v>27.290748999999991</v>
      </c>
      <c r="J37" s="56">
        <v>30.754714999999997</v>
      </c>
      <c r="K37" s="57">
        <v>11.477872000000001</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406</v>
      </c>
      <c r="C39" s="6">
        <v>508</v>
      </c>
      <c r="D39" s="8">
        <v>477</v>
      </c>
      <c r="E39" s="6">
        <v>478</v>
      </c>
      <c r="F39" s="6">
        <v>546</v>
      </c>
      <c r="G39" s="6">
        <v>571</v>
      </c>
      <c r="H39" s="6">
        <v>567</v>
      </c>
      <c r="I39" s="6">
        <v>559</v>
      </c>
      <c r="J39" s="6">
        <v>501</v>
      </c>
      <c r="K39" s="7">
        <v>445</v>
      </c>
    </row>
    <row r="40" spans="1:11" ht="21.75" customHeight="1" x14ac:dyDescent="0.3">
      <c r="A40" s="4" t="s">
        <v>209</v>
      </c>
      <c r="B40" s="54">
        <v>21.631869329999986</v>
      </c>
      <c r="C40" s="54">
        <v>40.289896630000001</v>
      </c>
      <c r="D40" s="54">
        <v>36.992400259999982</v>
      </c>
      <c r="E40" s="54">
        <v>34.905519049999988</v>
      </c>
      <c r="F40" s="54">
        <v>39.954304889999975</v>
      </c>
      <c r="G40" s="54">
        <v>64.87683183</v>
      </c>
      <c r="H40" s="54">
        <v>72.268630440000038</v>
      </c>
      <c r="I40" s="54">
        <v>45.142445380000005</v>
      </c>
      <c r="J40" s="54">
        <v>73.526603370000032</v>
      </c>
      <c r="K40" s="55">
        <v>48.269184679999988</v>
      </c>
    </row>
    <row r="41" spans="1:11" ht="21.75" customHeight="1" x14ac:dyDescent="0.3">
      <c r="A41" s="2" t="s">
        <v>42</v>
      </c>
      <c r="B41" s="56">
        <v>53.056166999999995</v>
      </c>
      <c r="C41" s="56">
        <v>65.078278999999995</v>
      </c>
      <c r="D41" s="64">
        <v>79.149682999999996</v>
      </c>
      <c r="E41" s="56">
        <v>67.290069000000017</v>
      </c>
      <c r="F41" s="56">
        <v>62.196247</v>
      </c>
      <c r="G41" s="56">
        <v>111.339642</v>
      </c>
      <c r="H41" s="56">
        <v>100.33313599999994</v>
      </c>
      <c r="I41" s="56">
        <v>76.052647000000007</v>
      </c>
      <c r="J41" s="56">
        <v>58.154130000000023</v>
      </c>
      <c r="K41" s="57">
        <v>86.971873000000002</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424</v>
      </c>
      <c r="C43" s="6">
        <v>429</v>
      </c>
      <c r="D43" s="8">
        <v>445</v>
      </c>
      <c r="E43" s="6">
        <v>370</v>
      </c>
      <c r="F43" s="6">
        <v>384</v>
      </c>
      <c r="G43" s="6">
        <v>452</v>
      </c>
      <c r="H43" s="6">
        <v>470</v>
      </c>
      <c r="I43" s="6">
        <v>453</v>
      </c>
      <c r="J43" s="6">
        <v>377</v>
      </c>
      <c r="K43" s="7">
        <v>341</v>
      </c>
    </row>
    <row r="44" spans="1:11" ht="21.75" customHeight="1" x14ac:dyDescent="0.3">
      <c r="A44" s="4" t="s">
        <v>209</v>
      </c>
      <c r="B44" s="54">
        <v>109.87794639000001</v>
      </c>
      <c r="C44" s="54">
        <v>42.020300519999999</v>
      </c>
      <c r="D44" s="54">
        <v>48.692231050000004</v>
      </c>
      <c r="E44" s="54">
        <v>39.687288040000006</v>
      </c>
      <c r="F44" s="54">
        <v>57.429968750000008</v>
      </c>
      <c r="G44" s="54">
        <v>74.650128940000002</v>
      </c>
      <c r="H44" s="54">
        <v>82.093261840000011</v>
      </c>
      <c r="I44" s="54">
        <v>87.499006740000013</v>
      </c>
      <c r="J44" s="54">
        <v>78.475839319999977</v>
      </c>
      <c r="K44" s="55">
        <v>60.31028319</v>
      </c>
    </row>
    <row r="45" spans="1:11" ht="21.75" customHeight="1" x14ac:dyDescent="0.3">
      <c r="A45" s="2" t="s">
        <v>42</v>
      </c>
      <c r="B45" s="56">
        <v>85.771303000000003</v>
      </c>
      <c r="C45" s="56">
        <v>80.73850800000001</v>
      </c>
      <c r="D45" s="64">
        <v>118.026239</v>
      </c>
      <c r="E45" s="56">
        <v>93.486515000000011</v>
      </c>
      <c r="F45" s="56">
        <v>53.256276000000014</v>
      </c>
      <c r="G45" s="56">
        <v>71.904831000000016</v>
      </c>
      <c r="H45" s="56">
        <v>69.487407000000005</v>
      </c>
      <c r="I45" s="56">
        <v>68.625174999999984</v>
      </c>
      <c r="J45" s="56">
        <v>65.169258999999983</v>
      </c>
      <c r="K45" s="57">
        <v>45.045386999999984</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473</v>
      </c>
      <c r="C47" s="6">
        <v>492</v>
      </c>
      <c r="D47" s="8">
        <v>476</v>
      </c>
      <c r="E47" s="6">
        <v>415</v>
      </c>
      <c r="F47" s="6">
        <v>427</v>
      </c>
      <c r="G47" s="6">
        <v>438</v>
      </c>
      <c r="H47" s="6">
        <v>468</v>
      </c>
      <c r="I47" s="6">
        <v>458</v>
      </c>
      <c r="J47" s="6">
        <v>393</v>
      </c>
      <c r="K47" s="7">
        <v>375</v>
      </c>
    </row>
    <row r="48" spans="1:11" ht="21.75" customHeight="1" x14ac:dyDescent="0.3">
      <c r="A48" s="4" t="s">
        <v>209</v>
      </c>
      <c r="B48" s="54">
        <v>100.42818271999997</v>
      </c>
      <c r="C48" s="54">
        <v>56.853776230000001</v>
      </c>
      <c r="D48" s="54">
        <v>71.174069740000022</v>
      </c>
      <c r="E48" s="54">
        <v>54.951972479999988</v>
      </c>
      <c r="F48" s="54">
        <v>74.370057319999987</v>
      </c>
      <c r="G48" s="54">
        <v>92.993891530000056</v>
      </c>
      <c r="H48" s="54">
        <v>85.850493490000005</v>
      </c>
      <c r="I48" s="54">
        <v>102.25084801999998</v>
      </c>
      <c r="J48" s="54">
        <v>103.3927197</v>
      </c>
      <c r="K48" s="55">
        <v>92.611142910000012</v>
      </c>
    </row>
    <row r="49" spans="1:11" ht="21.75" customHeight="1" x14ac:dyDescent="0.3">
      <c r="A49" s="2" t="s">
        <v>42</v>
      </c>
      <c r="B49" s="56">
        <v>111.23939899999999</v>
      </c>
      <c r="C49" s="56">
        <v>80.957364000000013</v>
      </c>
      <c r="D49" s="64">
        <v>78.452540000000013</v>
      </c>
      <c r="E49" s="56">
        <v>71.164267999999993</v>
      </c>
      <c r="F49" s="56">
        <v>74.40577900000001</v>
      </c>
      <c r="G49" s="56">
        <v>75.243200999999999</v>
      </c>
      <c r="H49" s="56">
        <v>87.91501700000002</v>
      </c>
      <c r="I49" s="56">
        <v>62.281855000000029</v>
      </c>
      <c r="J49" s="56">
        <v>57.615798000000012</v>
      </c>
      <c r="K49" s="57">
        <v>52.804907000000014</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436</v>
      </c>
      <c r="C51" s="6">
        <v>421</v>
      </c>
      <c r="D51" s="8">
        <v>481</v>
      </c>
      <c r="E51" s="6">
        <v>426</v>
      </c>
      <c r="F51" s="6">
        <v>461</v>
      </c>
      <c r="G51" s="6">
        <v>466</v>
      </c>
      <c r="H51" s="6">
        <v>500</v>
      </c>
      <c r="I51" s="6">
        <v>489</v>
      </c>
      <c r="J51" s="6">
        <v>429</v>
      </c>
      <c r="K51" s="7">
        <v>378</v>
      </c>
    </row>
    <row r="52" spans="1:11" ht="21.75" customHeight="1" x14ac:dyDescent="0.3">
      <c r="A52" s="4" t="s">
        <v>209</v>
      </c>
      <c r="B52" s="54">
        <v>34.190984150000006</v>
      </c>
      <c r="C52" s="54">
        <v>62.015988960000016</v>
      </c>
      <c r="D52" s="54">
        <v>44.456488039999975</v>
      </c>
      <c r="E52" s="54">
        <v>73.273391670000009</v>
      </c>
      <c r="F52" s="54">
        <v>56.580760909999981</v>
      </c>
      <c r="G52" s="54">
        <v>54.39518245</v>
      </c>
      <c r="H52" s="54">
        <v>65.514525320000004</v>
      </c>
      <c r="I52" s="54">
        <v>57.473859069999975</v>
      </c>
      <c r="J52" s="54">
        <v>93.863368180000037</v>
      </c>
      <c r="K52" s="55">
        <v>51.694791939999995</v>
      </c>
    </row>
    <row r="53" spans="1:11" ht="21.75" customHeight="1" x14ac:dyDescent="0.3">
      <c r="A53" s="2" t="s">
        <v>42</v>
      </c>
      <c r="B53" s="56">
        <v>76.267263</v>
      </c>
      <c r="C53" s="56">
        <v>84.794296000000003</v>
      </c>
      <c r="D53" s="64">
        <v>83.37527</v>
      </c>
      <c r="E53" s="56">
        <v>125.47420599999995</v>
      </c>
      <c r="F53" s="56">
        <v>101.61426100000003</v>
      </c>
      <c r="G53" s="56">
        <v>93.873331000000036</v>
      </c>
      <c r="H53" s="56">
        <v>92.040005999999977</v>
      </c>
      <c r="I53" s="56">
        <v>107.61916400000008</v>
      </c>
      <c r="J53" s="56">
        <v>80.753651000000019</v>
      </c>
      <c r="K53" s="57">
        <v>55.129349999999988</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496</v>
      </c>
      <c r="C55" s="6">
        <v>602</v>
      </c>
      <c r="D55" s="8">
        <v>562</v>
      </c>
      <c r="E55" s="6">
        <v>502</v>
      </c>
      <c r="F55" s="6">
        <v>540</v>
      </c>
      <c r="G55" s="6">
        <v>546</v>
      </c>
      <c r="H55" s="6">
        <v>554</v>
      </c>
      <c r="I55" s="6">
        <v>617</v>
      </c>
      <c r="J55" s="6">
        <v>536</v>
      </c>
      <c r="K55" s="7">
        <v>435</v>
      </c>
    </row>
    <row r="56" spans="1:11" ht="21.75" customHeight="1" x14ac:dyDescent="0.3">
      <c r="A56" s="4" t="s">
        <v>209</v>
      </c>
      <c r="B56" s="54">
        <v>34.041693209999998</v>
      </c>
      <c r="C56" s="54">
        <v>60.175851300000026</v>
      </c>
      <c r="D56" s="54">
        <v>102.24959247999999</v>
      </c>
      <c r="E56" s="54">
        <v>71.490090710000018</v>
      </c>
      <c r="F56" s="54">
        <v>61.312630400000025</v>
      </c>
      <c r="G56" s="54">
        <v>60.980860499999991</v>
      </c>
      <c r="H56" s="54">
        <v>88.269693779999997</v>
      </c>
      <c r="I56" s="54">
        <v>89.767042989999993</v>
      </c>
      <c r="J56" s="54">
        <v>92.14462777</v>
      </c>
      <c r="K56" s="55">
        <v>70.292320630000006</v>
      </c>
    </row>
    <row r="57" spans="1:11" ht="21.75" customHeight="1" thickBot="1" x14ac:dyDescent="0.35">
      <c r="A57" s="65" t="s">
        <v>42</v>
      </c>
      <c r="B57" s="72">
        <v>156.75414500000002</v>
      </c>
      <c r="C57" s="72">
        <v>192.62771999999993</v>
      </c>
      <c r="D57" s="74">
        <v>133.79172299999999</v>
      </c>
      <c r="E57" s="72">
        <v>102.33210300000002</v>
      </c>
      <c r="F57" s="72">
        <v>118.88806300000003</v>
      </c>
      <c r="G57" s="72">
        <v>74.641955999999993</v>
      </c>
      <c r="H57" s="72">
        <v>89.34599200000001</v>
      </c>
      <c r="I57" s="72">
        <v>108.18717200000002</v>
      </c>
      <c r="J57" s="72">
        <v>117.42783800000001</v>
      </c>
      <c r="K57" s="73">
        <v>66.798328999999981</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666</v>
      </c>
      <c r="C59" s="6">
        <v>722</v>
      </c>
      <c r="D59" s="8">
        <v>743</v>
      </c>
      <c r="E59" s="6">
        <v>649</v>
      </c>
      <c r="F59" s="6">
        <v>741</v>
      </c>
      <c r="G59" s="6">
        <v>725</v>
      </c>
      <c r="H59" s="6">
        <v>761</v>
      </c>
      <c r="I59" s="6">
        <v>721</v>
      </c>
      <c r="J59" s="6">
        <v>649</v>
      </c>
      <c r="K59" s="7">
        <v>552</v>
      </c>
    </row>
    <row r="60" spans="1:11" ht="21.75" customHeight="1" x14ac:dyDescent="0.3">
      <c r="A60" s="4" t="s">
        <v>209</v>
      </c>
      <c r="B60" s="54">
        <v>71.697578069999977</v>
      </c>
      <c r="C60" s="54">
        <v>74.545111660000003</v>
      </c>
      <c r="D60" s="54">
        <v>100.98895580999999</v>
      </c>
      <c r="E60" s="54">
        <v>68.301647199999991</v>
      </c>
      <c r="F60" s="54">
        <v>93.838579969999984</v>
      </c>
      <c r="G60" s="54">
        <v>149.47836217</v>
      </c>
      <c r="H60" s="54">
        <v>116.19448207999997</v>
      </c>
      <c r="I60" s="54">
        <v>120.51526011000001</v>
      </c>
      <c r="J60" s="54">
        <v>106.19965629000005</v>
      </c>
      <c r="K60" s="55">
        <v>80.592553080000002</v>
      </c>
    </row>
    <row r="61" spans="1:11" ht="21.75" customHeight="1" x14ac:dyDescent="0.3">
      <c r="A61" s="2" t="s">
        <v>42</v>
      </c>
      <c r="B61" s="56">
        <v>124.29935299999995</v>
      </c>
      <c r="C61" s="56">
        <v>110.86034899999999</v>
      </c>
      <c r="D61" s="64">
        <v>124.85478899999995</v>
      </c>
      <c r="E61" s="56">
        <v>93.844291999999996</v>
      </c>
      <c r="F61" s="56">
        <v>105.92945399999994</v>
      </c>
      <c r="G61" s="56">
        <v>118.33536999999995</v>
      </c>
      <c r="H61" s="56">
        <v>98.258158000000023</v>
      </c>
      <c r="I61" s="56">
        <v>122.45010599999995</v>
      </c>
      <c r="J61" s="56">
        <v>69.164984000000032</v>
      </c>
      <c r="K61" s="57">
        <v>85.414640000000006</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405</v>
      </c>
      <c r="C63" s="6">
        <v>408</v>
      </c>
      <c r="D63" s="8">
        <v>382</v>
      </c>
      <c r="E63" s="6">
        <v>394</v>
      </c>
      <c r="F63" s="6">
        <v>393</v>
      </c>
      <c r="G63" s="6">
        <v>400</v>
      </c>
      <c r="H63" s="6">
        <v>346</v>
      </c>
      <c r="I63" s="6">
        <v>334</v>
      </c>
      <c r="J63" s="6">
        <v>351</v>
      </c>
      <c r="K63" s="7">
        <v>313</v>
      </c>
    </row>
    <row r="64" spans="1:11" ht="21.75" customHeight="1" x14ac:dyDescent="0.3">
      <c r="A64" s="4" t="s">
        <v>209</v>
      </c>
      <c r="B64" s="54">
        <v>35.037142699999997</v>
      </c>
      <c r="C64" s="54">
        <v>38.52944380000001</v>
      </c>
      <c r="D64" s="54">
        <v>37.118153360000001</v>
      </c>
      <c r="E64" s="54">
        <v>40.466215530000007</v>
      </c>
      <c r="F64" s="54">
        <v>49.783511420000011</v>
      </c>
      <c r="G64" s="54">
        <v>86.884892710000003</v>
      </c>
      <c r="H64" s="54">
        <v>44.711784999999992</v>
      </c>
      <c r="I64" s="54">
        <v>70.584992820000011</v>
      </c>
      <c r="J64" s="54">
        <v>51.761731859999998</v>
      </c>
      <c r="K64" s="55">
        <v>48.282666690000021</v>
      </c>
    </row>
    <row r="65" spans="1:11" ht="21.75" customHeight="1" x14ac:dyDescent="0.3">
      <c r="A65" s="2" t="s">
        <v>42</v>
      </c>
      <c r="B65" s="56">
        <v>48.287075999999992</v>
      </c>
      <c r="C65" s="56">
        <v>91.375037999999989</v>
      </c>
      <c r="D65" s="64">
        <v>46.316195999999998</v>
      </c>
      <c r="E65" s="56">
        <v>46.804228000000016</v>
      </c>
      <c r="F65" s="56">
        <v>85.036978000000005</v>
      </c>
      <c r="G65" s="56">
        <v>58.851904999999988</v>
      </c>
      <c r="H65" s="56">
        <v>32.730271000000002</v>
      </c>
      <c r="I65" s="56">
        <v>39.200495999999966</v>
      </c>
      <c r="J65" s="56">
        <v>47.428568999999989</v>
      </c>
      <c r="K65" s="57">
        <v>30.585104999999995</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286</v>
      </c>
      <c r="C67" s="6">
        <v>269</v>
      </c>
      <c r="D67" s="8">
        <v>256</v>
      </c>
      <c r="E67" s="6">
        <v>268</v>
      </c>
      <c r="F67" s="6">
        <v>272</v>
      </c>
      <c r="G67" s="6">
        <v>284</v>
      </c>
      <c r="H67" s="6">
        <v>289</v>
      </c>
      <c r="I67" s="6">
        <v>306</v>
      </c>
      <c r="J67" s="6">
        <v>299</v>
      </c>
      <c r="K67" s="7">
        <v>256</v>
      </c>
    </row>
    <row r="68" spans="1:11" ht="21.75" customHeight="1" x14ac:dyDescent="0.3">
      <c r="A68" s="4" t="s">
        <v>209</v>
      </c>
      <c r="B68" s="54">
        <v>29.675466080000017</v>
      </c>
      <c r="C68" s="54">
        <v>27.620759470000003</v>
      </c>
      <c r="D68" s="54">
        <v>36.046649689999988</v>
      </c>
      <c r="E68" s="54">
        <v>25.813666310000009</v>
      </c>
      <c r="F68" s="54">
        <v>50.585712820000019</v>
      </c>
      <c r="G68" s="54">
        <v>36.374290559999999</v>
      </c>
      <c r="H68" s="54">
        <v>35.357853859999985</v>
      </c>
      <c r="I68" s="54">
        <v>79.206781210000017</v>
      </c>
      <c r="J68" s="54">
        <v>55.610926299999974</v>
      </c>
      <c r="K68" s="55">
        <v>50.642174619999992</v>
      </c>
    </row>
    <row r="69" spans="1:11" ht="21.75" customHeight="1" x14ac:dyDescent="0.3">
      <c r="A69" s="2" t="s">
        <v>42</v>
      </c>
      <c r="B69" s="56">
        <v>45.934664999999995</v>
      </c>
      <c r="C69" s="56">
        <v>49.424325000000003</v>
      </c>
      <c r="D69" s="64">
        <v>44.963366000000001</v>
      </c>
      <c r="E69" s="56">
        <v>47.444189000000001</v>
      </c>
      <c r="F69" s="56">
        <v>36.073646000000004</v>
      </c>
      <c r="G69" s="56">
        <v>45.879143000000013</v>
      </c>
      <c r="H69" s="56">
        <v>43.790672999999984</v>
      </c>
      <c r="I69" s="56">
        <v>60.43366300000001</v>
      </c>
      <c r="J69" s="56">
        <v>64.912131999999986</v>
      </c>
      <c r="K69" s="57">
        <v>66.247521999999989</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146</v>
      </c>
      <c r="C71" s="6">
        <v>161</v>
      </c>
      <c r="D71" s="8">
        <v>207</v>
      </c>
      <c r="E71" s="6">
        <v>176</v>
      </c>
      <c r="F71" s="6">
        <v>183</v>
      </c>
      <c r="G71" s="6">
        <v>196</v>
      </c>
      <c r="H71" s="6">
        <v>204</v>
      </c>
      <c r="I71" s="6">
        <v>179</v>
      </c>
      <c r="J71" s="6">
        <v>216</v>
      </c>
      <c r="K71" s="7">
        <v>135</v>
      </c>
    </row>
    <row r="72" spans="1:11" ht="21.75" customHeight="1" x14ac:dyDescent="0.3">
      <c r="A72" s="4" t="s">
        <v>209</v>
      </c>
      <c r="B72" s="54">
        <v>20.86406964999999</v>
      </c>
      <c r="C72" s="54">
        <v>24.243323160000003</v>
      </c>
      <c r="D72" s="54">
        <v>53.05903524</v>
      </c>
      <c r="E72" s="54">
        <v>21.980236549999994</v>
      </c>
      <c r="F72" s="54">
        <v>32.398911420000026</v>
      </c>
      <c r="G72" s="54">
        <v>18.478876700000001</v>
      </c>
      <c r="H72" s="54">
        <v>54.974410259999992</v>
      </c>
      <c r="I72" s="54">
        <v>28.88676165</v>
      </c>
      <c r="J72" s="54">
        <v>28.230501089999997</v>
      </c>
      <c r="K72" s="55">
        <v>16.69842508</v>
      </c>
    </row>
    <row r="73" spans="1:11" ht="21.75" customHeight="1" x14ac:dyDescent="0.3">
      <c r="A73" s="2" t="s">
        <v>42</v>
      </c>
      <c r="B73" s="56">
        <v>20.189138</v>
      </c>
      <c r="C73" s="56">
        <v>24.128176</v>
      </c>
      <c r="D73" s="64">
        <v>38.665650000000014</v>
      </c>
      <c r="E73" s="56">
        <v>23.263096999999991</v>
      </c>
      <c r="F73" s="56">
        <v>23.390399999999993</v>
      </c>
      <c r="G73" s="56">
        <v>24.768079999999998</v>
      </c>
      <c r="H73" s="56">
        <v>31.858560000000001</v>
      </c>
      <c r="I73" s="56">
        <v>37.669353000000001</v>
      </c>
      <c r="J73" s="56">
        <v>30.703582000000001</v>
      </c>
      <c r="K73" s="57">
        <v>15.154500000000002</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505</v>
      </c>
      <c r="C75" s="6">
        <v>523</v>
      </c>
      <c r="D75" s="8">
        <v>508</v>
      </c>
      <c r="E75" s="6">
        <v>494</v>
      </c>
      <c r="F75" s="6">
        <v>580</v>
      </c>
      <c r="G75" s="6">
        <v>530</v>
      </c>
      <c r="H75" s="6">
        <v>560</v>
      </c>
      <c r="I75" s="6">
        <v>552</v>
      </c>
      <c r="J75" s="6">
        <v>507</v>
      </c>
      <c r="K75" s="7">
        <v>390</v>
      </c>
    </row>
    <row r="76" spans="1:11" ht="21.75" customHeight="1" x14ac:dyDescent="0.3">
      <c r="A76" s="4" t="s">
        <v>209</v>
      </c>
      <c r="B76" s="54">
        <v>48.448806250000004</v>
      </c>
      <c r="C76" s="54">
        <v>87.248897559999989</v>
      </c>
      <c r="D76" s="54">
        <v>50.773150269999988</v>
      </c>
      <c r="E76" s="54">
        <v>58.733999380000014</v>
      </c>
      <c r="F76" s="54">
        <v>73.293607120000075</v>
      </c>
      <c r="G76" s="54">
        <v>72.609159659999975</v>
      </c>
      <c r="H76" s="54">
        <v>89.005361140000034</v>
      </c>
      <c r="I76" s="54">
        <v>86.013292559999982</v>
      </c>
      <c r="J76" s="54">
        <v>100.65004076</v>
      </c>
      <c r="K76" s="55">
        <v>56.596545779999992</v>
      </c>
    </row>
    <row r="77" spans="1:11" ht="21.75" customHeight="1" x14ac:dyDescent="0.3">
      <c r="A77" s="2" t="s">
        <v>42</v>
      </c>
      <c r="B77" s="56">
        <v>114.53654599999999</v>
      </c>
      <c r="C77" s="56">
        <v>76.980945000000048</v>
      </c>
      <c r="D77" s="64">
        <v>75.575660000000028</v>
      </c>
      <c r="E77" s="56">
        <v>61.958553000000002</v>
      </c>
      <c r="F77" s="56">
        <v>87.606447999999986</v>
      </c>
      <c r="G77" s="56">
        <v>70.864481999999981</v>
      </c>
      <c r="H77" s="56">
        <v>100.205012</v>
      </c>
      <c r="I77" s="56">
        <v>78.063763999999964</v>
      </c>
      <c r="J77" s="56">
        <v>80.663449999999983</v>
      </c>
      <c r="K77" s="57">
        <v>54.358299999999993</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644</v>
      </c>
      <c r="C79" s="6">
        <v>674</v>
      </c>
      <c r="D79" s="8">
        <v>690</v>
      </c>
      <c r="E79" s="6">
        <v>657</v>
      </c>
      <c r="F79" s="6">
        <v>658</v>
      </c>
      <c r="G79" s="6">
        <v>705</v>
      </c>
      <c r="H79" s="6">
        <v>756</v>
      </c>
      <c r="I79" s="6">
        <v>787</v>
      </c>
      <c r="J79" s="6">
        <v>690</v>
      </c>
      <c r="K79" s="7">
        <v>615</v>
      </c>
    </row>
    <row r="80" spans="1:11" ht="21.75" customHeight="1" x14ac:dyDescent="0.3">
      <c r="A80" s="4" t="s">
        <v>209</v>
      </c>
      <c r="B80" s="54">
        <v>124.19547286000002</v>
      </c>
      <c r="C80" s="54">
        <v>97.656740910000011</v>
      </c>
      <c r="D80" s="54">
        <v>96.836368329999971</v>
      </c>
      <c r="E80" s="54">
        <v>99.98346635999998</v>
      </c>
      <c r="F80" s="54">
        <v>120.99513537</v>
      </c>
      <c r="G80" s="54">
        <v>148.85096167000003</v>
      </c>
      <c r="H80" s="54">
        <v>151.89311252000005</v>
      </c>
      <c r="I80" s="54">
        <v>208.97105961</v>
      </c>
      <c r="J80" s="54">
        <v>135.59994254999995</v>
      </c>
      <c r="K80" s="55">
        <v>137.43253258000001</v>
      </c>
    </row>
    <row r="81" spans="1:11" ht="21.75" customHeight="1" x14ac:dyDescent="0.3">
      <c r="A81" s="2" t="s">
        <v>42</v>
      </c>
      <c r="B81" s="56">
        <v>92.336934000000014</v>
      </c>
      <c r="C81" s="56">
        <v>95.890797999999975</v>
      </c>
      <c r="D81" s="64">
        <v>99.784188999999998</v>
      </c>
      <c r="E81" s="56">
        <v>111.88406899999995</v>
      </c>
      <c r="F81" s="56">
        <v>91.829174999999992</v>
      </c>
      <c r="G81" s="56">
        <v>87.636803</v>
      </c>
      <c r="H81" s="56">
        <v>95.817782999999977</v>
      </c>
      <c r="I81" s="56">
        <v>130.893733</v>
      </c>
      <c r="J81" s="56">
        <v>93.24574600000004</v>
      </c>
      <c r="K81" s="57">
        <v>104.978155</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164</v>
      </c>
      <c r="C83" s="6">
        <v>166</v>
      </c>
      <c r="D83" s="8">
        <v>193</v>
      </c>
      <c r="E83" s="6">
        <v>168</v>
      </c>
      <c r="F83" s="6">
        <v>183</v>
      </c>
      <c r="G83" s="6">
        <v>189</v>
      </c>
      <c r="H83" s="6">
        <v>161</v>
      </c>
      <c r="I83" s="6">
        <v>141</v>
      </c>
      <c r="J83" s="6">
        <v>129</v>
      </c>
      <c r="K83" s="7">
        <v>113</v>
      </c>
    </row>
    <row r="84" spans="1:11" ht="21.75" customHeight="1" x14ac:dyDescent="0.3">
      <c r="A84" s="4" t="s">
        <v>209</v>
      </c>
      <c r="B84" s="54">
        <v>77.296668310000015</v>
      </c>
      <c r="C84" s="54">
        <v>58.768117839999995</v>
      </c>
      <c r="D84" s="54">
        <v>82.273610270000006</v>
      </c>
      <c r="E84" s="54">
        <v>91.109554650000007</v>
      </c>
      <c r="F84" s="54">
        <v>116.72625171999998</v>
      </c>
      <c r="G84" s="54">
        <v>107.99479989000001</v>
      </c>
      <c r="H84" s="54">
        <v>65.302109010000009</v>
      </c>
      <c r="I84" s="54">
        <v>144.61575216</v>
      </c>
      <c r="J84" s="54">
        <v>119.59595512000001</v>
      </c>
      <c r="K84" s="55">
        <v>80.3044096</v>
      </c>
    </row>
    <row r="85" spans="1:11" ht="21.75" customHeight="1" x14ac:dyDescent="0.3">
      <c r="A85" s="2" t="s">
        <v>42</v>
      </c>
      <c r="B85" s="56">
        <v>24.001989000000005</v>
      </c>
      <c r="C85" s="56">
        <v>19.485470000000003</v>
      </c>
      <c r="D85" s="64">
        <v>18.774241000000004</v>
      </c>
      <c r="E85" s="56">
        <v>25.209325999999997</v>
      </c>
      <c r="F85" s="56">
        <v>35.558954</v>
      </c>
      <c r="G85" s="56">
        <v>25.860413999999992</v>
      </c>
      <c r="H85" s="56">
        <v>12.250366</v>
      </c>
      <c r="I85" s="56">
        <v>18.073147999999993</v>
      </c>
      <c r="J85" s="56">
        <v>27.219569</v>
      </c>
      <c r="K85" s="57">
        <v>16.222016000000004</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372</v>
      </c>
      <c r="C87" s="6">
        <v>450</v>
      </c>
      <c r="D87" s="8">
        <v>465</v>
      </c>
      <c r="E87" s="6">
        <v>397</v>
      </c>
      <c r="F87" s="6">
        <v>411</v>
      </c>
      <c r="G87" s="6">
        <v>458</v>
      </c>
      <c r="H87" s="6">
        <v>439</v>
      </c>
      <c r="I87" s="6">
        <v>438</v>
      </c>
      <c r="J87" s="6">
        <v>385</v>
      </c>
      <c r="K87" s="7">
        <v>316</v>
      </c>
    </row>
    <row r="88" spans="1:11" ht="21.75" customHeight="1" x14ac:dyDescent="0.3">
      <c r="A88" s="4" t="s">
        <v>209</v>
      </c>
      <c r="B88" s="54">
        <v>49.226194360000044</v>
      </c>
      <c r="C88" s="54">
        <v>49.817314530000026</v>
      </c>
      <c r="D88" s="54">
        <v>61.331438559999988</v>
      </c>
      <c r="E88" s="54">
        <v>51.898994429999988</v>
      </c>
      <c r="F88" s="54">
        <v>67.409341710000021</v>
      </c>
      <c r="G88" s="54">
        <v>90.754215000000002</v>
      </c>
      <c r="H88" s="54">
        <v>88.914908510000032</v>
      </c>
      <c r="I88" s="54">
        <v>85.139469640000016</v>
      </c>
      <c r="J88" s="54">
        <v>93.187920679999976</v>
      </c>
      <c r="K88" s="55">
        <v>62.28003384000003</v>
      </c>
    </row>
    <row r="89" spans="1:11" ht="21.75" customHeight="1" x14ac:dyDescent="0.3">
      <c r="A89" s="2" t="s">
        <v>42</v>
      </c>
      <c r="B89" s="56">
        <v>85.9786</v>
      </c>
      <c r="C89" s="56">
        <v>64.775284999999997</v>
      </c>
      <c r="D89" s="64">
        <v>63.754339000000009</v>
      </c>
      <c r="E89" s="56">
        <v>113.51583200000003</v>
      </c>
      <c r="F89" s="56">
        <v>50.38198100000001</v>
      </c>
      <c r="G89" s="56">
        <v>68.622948999999977</v>
      </c>
      <c r="H89" s="56">
        <v>72.216765000000038</v>
      </c>
      <c r="I89" s="56">
        <v>61.27039500000005</v>
      </c>
      <c r="J89" s="56">
        <v>43.595138000000006</v>
      </c>
      <c r="K89" s="57">
        <v>43.79839999999998</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9362</v>
      </c>
      <c r="C91" s="9">
        <v>9910</v>
      </c>
      <c r="D91" s="9">
        <v>10167</v>
      </c>
      <c r="E91" s="9">
        <v>9185</v>
      </c>
      <c r="F91" s="9">
        <v>9957</v>
      </c>
      <c r="G91" s="9">
        <v>10058</v>
      </c>
      <c r="H91" s="9">
        <v>10216</v>
      </c>
      <c r="I91" s="9">
        <v>10343</v>
      </c>
      <c r="J91" s="9">
        <v>9397</v>
      </c>
      <c r="K91" s="10">
        <v>7755</v>
      </c>
    </row>
    <row r="92" spans="1:11" ht="21.75" customHeight="1" x14ac:dyDescent="0.3">
      <c r="A92" s="5" t="s">
        <v>209</v>
      </c>
      <c r="B92" s="27">
        <v>1545.192451019999</v>
      </c>
      <c r="C92" s="27">
        <v>1514.6754493999974</v>
      </c>
      <c r="D92" s="31">
        <v>1867.8006312999998</v>
      </c>
      <c r="E92" s="27">
        <v>1725.3417318900008</v>
      </c>
      <c r="F92" s="27">
        <v>2021.8113681999982</v>
      </c>
      <c r="G92" s="27">
        <v>2479.4041494800026</v>
      </c>
      <c r="H92" s="27">
        <v>2291.6334098200009</v>
      </c>
      <c r="I92" s="27">
        <v>2826.5084323799961</v>
      </c>
      <c r="J92" s="27">
        <v>2641.09865722</v>
      </c>
      <c r="K92" s="28">
        <v>1615.9771748499968</v>
      </c>
    </row>
    <row r="93" spans="1:11" ht="21.75" customHeight="1" thickBot="1" x14ac:dyDescent="0.35">
      <c r="A93" s="48" t="s">
        <v>42</v>
      </c>
      <c r="B93" s="61">
        <v>1709.0638379999996</v>
      </c>
      <c r="C93" s="61">
        <v>1834.4235450000008</v>
      </c>
      <c r="D93" s="62">
        <v>1784.0840919999998</v>
      </c>
      <c r="E93" s="61">
        <v>1588.9368870000021</v>
      </c>
      <c r="F93" s="61">
        <v>1675.8794989999972</v>
      </c>
      <c r="G93" s="61">
        <v>1750.2011680000023</v>
      </c>
      <c r="H93" s="61">
        <v>1506.578088999999</v>
      </c>
      <c r="I93" s="61">
        <v>1694.8813840000021</v>
      </c>
      <c r="J93" s="61">
        <v>1434.249798000001</v>
      </c>
      <c r="K93" s="63">
        <v>1174.9586429999988</v>
      </c>
    </row>
  </sheetData>
  <sheetProtection password="D017" sheet="1" objects="1" scenarios="1" autoFilter="0"/>
  <autoFilter ref="A1:K93" xr:uid="{D695ED87-25ED-4071-8175-750044884259}"/>
  <pageMargins left="0.70866141732283472" right="0.70866141732283472" top="0.9055118110236221" bottom="0.78740157480314965" header="0.31496062992125984" footer="0.31496062992125984"/>
  <pageSetup paperSize="9" scale="53" fitToHeight="0" orientation="portrait" r:id="rId1"/>
  <headerFooter>
    <oddHeader>&amp;R&amp;14&amp;F
&amp;A&amp;C&amp;14 Immobilienmarkt im Überblick
Umsätze für
bebaute Grundstücke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332A7-4CE4-451B-A789-AA35C94CF0EC}">
  <sheetPr codeName="Tabelle69">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2</v>
      </c>
      <c r="C3" s="6">
        <v>8</v>
      </c>
      <c r="D3" s="6">
        <v>8</v>
      </c>
      <c r="E3" s="6">
        <v>4</v>
      </c>
      <c r="F3" s="6">
        <v>6</v>
      </c>
      <c r="G3" s="6">
        <v>1</v>
      </c>
      <c r="H3" s="6">
        <v>4</v>
      </c>
      <c r="I3" s="6">
        <v>6</v>
      </c>
      <c r="J3" s="6">
        <v>0</v>
      </c>
      <c r="K3" s="7">
        <v>3</v>
      </c>
    </row>
    <row r="4" spans="1:11" ht="21.75" customHeight="1" x14ac:dyDescent="0.3">
      <c r="A4" s="4" t="s">
        <v>209</v>
      </c>
      <c r="B4" s="23">
        <v>3.6500000000000005E-2</v>
      </c>
      <c r="C4" s="23">
        <v>3.2935011899999997</v>
      </c>
      <c r="D4" s="23">
        <v>2.2528000000000001</v>
      </c>
      <c r="E4" s="23">
        <v>3.64</v>
      </c>
      <c r="F4" s="23">
        <v>5.449330999999999</v>
      </c>
      <c r="G4" s="23">
        <v>0.41499999999999998</v>
      </c>
      <c r="H4" s="23">
        <v>5.4408910000000006</v>
      </c>
      <c r="I4" s="23">
        <v>6.4771999999999998</v>
      </c>
      <c r="J4" s="23">
        <v>0</v>
      </c>
      <c r="K4" s="24">
        <v>0.63</v>
      </c>
    </row>
    <row r="5" spans="1:11" ht="21.75" customHeight="1" x14ac:dyDescent="0.3">
      <c r="A5" s="2" t="s">
        <v>42</v>
      </c>
      <c r="B5" s="25">
        <v>0.23509999999999998</v>
      </c>
      <c r="C5" s="25">
        <v>2.8875999999999999</v>
      </c>
      <c r="D5" s="25">
        <v>1.5656000000000001</v>
      </c>
      <c r="E5" s="25">
        <v>1.4860000000000002</v>
      </c>
      <c r="F5" s="25">
        <v>3.4189999999999996</v>
      </c>
      <c r="G5" s="25">
        <v>4.36E-2</v>
      </c>
      <c r="H5" s="25">
        <v>1.7216</v>
      </c>
      <c r="I5" s="25">
        <v>5.4347000000000003</v>
      </c>
      <c r="J5" s="25">
        <v>0</v>
      </c>
      <c r="K5" s="26">
        <v>1.4979</v>
      </c>
    </row>
    <row r="6" spans="1:11" ht="21.75" customHeight="1" x14ac:dyDescent="0.3">
      <c r="A6" s="34" t="s">
        <v>8</v>
      </c>
      <c r="B6" s="45"/>
      <c r="C6" s="14"/>
      <c r="D6" s="14"/>
      <c r="E6" s="14"/>
      <c r="F6" s="14"/>
      <c r="G6" s="45"/>
      <c r="H6" s="14"/>
      <c r="I6" s="14"/>
      <c r="J6" s="14"/>
      <c r="K6" s="16"/>
    </row>
    <row r="7" spans="1:11" ht="21.75" customHeight="1" x14ac:dyDescent="0.3">
      <c r="A7" s="2" t="s">
        <v>0</v>
      </c>
      <c r="B7" s="6">
        <v>6</v>
      </c>
      <c r="C7" s="6">
        <v>3</v>
      </c>
      <c r="D7" s="6">
        <v>5</v>
      </c>
      <c r="E7" s="6">
        <v>5</v>
      </c>
      <c r="F7" s="6">
        <v>4</v>
      </c>
      <c r="G7" s="6">
        <v>9</v>
      </c>
      <c r="H7" s="6">
        <v>4</v>
      </c>
      <c r="I7" s="6">
        <v>2</v>
      </c>
      <c r="J7" s="6">
        <v>5</v>
      </c>
      <c r="K7" s="7">
        <v>2</v>
      </c>
    </row>
    <row r="8" spans="1:11" ht="21.75" customHeight="1" x14ac:dyDescent="0.3">
      <c r="A8" s="4" t="s">
        <v>209</v>
      </c>
      <c r="B8" s="23">
        <v>4.3374049999999995</v>
      </c>
      <c r="C8" s="23">
        <v>0.79499999999999993</v>
      </c>
      <c r="D8" s="23">
        <v>7.2249999999999996</v>
      </c>
      <c r="E8" s="23">
        <v>4.0670000000000002</v>
      </c>
      <c r="F8" s="23">
        <v>5.6149452600000007</v>
      </c>
      <c r="G8" s="23">
        <v>6.2754999999999992</v>
      </c>
      <c r="H8" s="23">
        <v>4.17</v>
      </c>
      <c r="I8" s="23">
        <v>0.59499999999999997</v>
      </c>
      <c r="J8" s="23">
        <v>3.0465</v>
      </c>
      <c r="K8" s="24">
        <v>8.5</v>
      </c>
    </row>
    <row r="9" spans="1:11" ht="21.75" customHeight="1" x14ac:dyDescent="0.3">
      <c r="A9" s="2" t="s">
        <v>42</v>
      </c>
      <c r="B9" s="25">
        <v>1.7540999999999998</v>
      </c>
      <c r="C9" s="25">
        <v>1.4453</v>
      </c>
      <c r="D9" s="25">
        <v>5.2522999999999991</v>
      </c>
      <c r="E9" s="25">
        <v>2.5045999999999999</v>
      </c>
      <c r="F9" s="25">
        <v>1.7507999999999999</v>
      </c>
      <c r="G9" s="25">
        <v>4.1871</v>
      </c>
      <c r="H9" s="25">
        <v>1.2944</v>
      </c>
      <c r="I9" s="25">
        <v>0.67549999999999999</v>
      </c>
      <c r="J9" s="25">
        <v>1.2565999999999999</v>
      </c>
      <c r="K9" s="26">
        <v>2.3876999999999997</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11</v>
      </c>
      <c r="C11" s="6">
        <v>8</v>
      </c>
      <c r="D11" s="6">
        <v>13</v>
      </c>
      <c r="E11" s="6">
        <v>11</v>
      </c>
      <c r="F11" s="6">
        <v>6</v>
      </c>
      <c r="G11" s="6">
        <v>12</v>
      </c>
      <c r="H11" s="6">
        <v>5</v>
      </c>
      <c r="I11" s="6">
        <v>9</v>
      </c>
      <c r="J11" s="6">
        <v>6</v>
      </c>
      <c r="K11" s="7">
        <v>5</v>
      </c>
    </row>
    <row r="12" spans="1:11" ht="21.75" customHeight="1" x14ac:dyDescent="0.3">
      <c r="A12" s="4" t="s">
        <v>209</v>
      </c>
      <c r="B12" s="23">
        <v>54.697738800000003</v>
      </c>
      <c r="C12" s="23">
        <v>35.993472179999998</v>
      </c>
      <c r="D12" s="23">
        <v>43.846487500000002</v>
      </c>
      <c r="E12" s="23">
        <v>20.330000000000005</v>
      </c>
      <c r="F12" s="23">
        <v>12.093045099999999</v>
      </c>
      <c r="G12" s="23">
        <v>103.24426608000002</v>
      </c>
      <c r="H12" s="23">
        <v>11.858006150000001</v>
      </c>
      <c r="I12" s="23">
        <v>14.668000000000003</v>
      </c>
      <c r="J12" s="23">
        <v>8.870000000000001</v>
      </c>
      <c r="K12" s="24">
        <v>7.4749999999999996</v>
      </c>
    </row>
    <row r="13" spans="1:11" ht="21.75" customHeight="1" x14ac:dyDescent="0.3">
      <c r="A13" s="2" t="s">
        <v>42</v>
      </c>
      <c r="B13" s="25">
        <v>7.5702999999999996</v>
      </c>
      <c r="C13" s="25">
        <v>4.8534000000000006</v>
      </c>
      <c r="D13" s="25">
        <v>14.216199999999999</v>
      </c>
      <c r="E13" s="25">
        <v>13.876900000000001</v>
      </c>
      <c r="F13" s="25">
        <v>2.8317300000000003</v>
      </c>
      <c r="G13" s="25">
        <v>12.636499999999998</v>
      </c>
      <c r="H13" s="25">
        <v>4.4997000000000007</v>
      </c>
      <c r="I13" s="25">
        <v>7.7285000000000013</v>
      </c>
      <c r="J13" s="25">
        <v>4.0190999999999999</v>
      </c>
      <c r="K13" s="26">
        <v>3.0533000000000001</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7</v>
      </c>
      <c r="C15" s="6">
        <v>6</v>
      </c>
      <c r="D15" s="6">
        <v>13</v>
      </c>
      <c r="E15" s="6">
        <v>11</v>
      </c>
      <c r="F15" s="6">
        <v>11</v>
      </c>
      <c r="G15" s="6">
        <v>9</v>
      </c>
      <c r="H15" s="6">
        <v>10</v>
      </c>
      <c r="I15" s="6">
        <v>5</v>
      </c>
      <c r="J15" s="6">
        <v>2</v>
      </c>
      <c r="K15" s="7">
        <v>1</v>
      </c>
    </row>
    <row r="16" spans="1:11" ht="21.75" customHeight="1" x14ac:dyDescent="0.3">
      <c r="A16" s="4" t="s">
        <v>209</v>
      </c>
      <c r="B16" s="23">
        <v>2.3317559999999999</v>
      </c>
      <c r="C16" s="23">
        <v>3.4220000000000002</v>
      </c>
      <c r="D16" s="23">
        <v>24.789529999999999</v>
      </c>
      <c r="E16" s="23">
        <v>25.068370000000002</v>
      </c>
      <c r="F16" s="23">
        <v>10.235659999999999</v>
      </c>
      <c r="G16" s="23">
        <v>39.163005759999997</v>
      </c>
      <c r="H16" s="23">
        <v>17.442436719999996</v>
      </c>
      <c r="I16" s="23">
        <v>3.3600000000000003</v>
      </c>
      <c r="J16" s="23">
        <v>116.05000000000001</v>
      </c>
      <c r="K16" s="24">
        <v>0.4</v>
      </c>
    </row>
    <row r="17" spans="1:11" ht="21.75" customHeight="1" x14ac:dyDescent="0.3">
      <c r="A17" s="2" t="s">
        <v>42</v>
      </c>
      <c r="B17" s="25">
        <v>3.5663</v>
      </c>
      <c r="C17" s="25">
        <v>4.2167000000000003</v>
      </c>
      <c r="D17" s="25">
        <v>15.213099999999999</v>
      </c>
      <c r="E17" s="25">
        <v>10.146749999999999</v>
      </c>
      <c r="F17" s="25">
        <v>6.9477500000000001</v>
      </c>
      <c r="G17" s="25">
        <v>13.1562</v>
      </c>
      <c r="H17" s="25">
        <v>6.8364000000000011</v>
      </c>
      <c r="I17" s="25">
        <v>2.1686999999999999</v>
      </c>
      <c r="J17" s="25">
        <v>3.3335999999999997</v>
      </c>
      <c r="K17" s="26">
        <v>0.46200000000000002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12</v>
      </c>
      <c r="C19" s="6">
        <v>14</v>
      </c>
      <c r="D19" s="6">
        <v>8</v>
      </c>
      <c r="E19" s="6">
        <v>10</v>
      </c>
      <c r="F19" s="6">
        <v>7</v>
      </c>
      <c r="G19" s="6">
        <v>4</v>
      </c>
      <c r="H19" s="6">
        <v>8</v>
      </c>
      <c r="I19" s="6">
        <v>14</v>
      </c>
      <c r="J19" s="6">
        <v>7</v>
      </c>
      <c r="K19" s="7">
        <v>4</v>
      </c>
    </row>
    <row r="20" spans="1:11" ht="21.75" customHeight="1" x14ac:dyDescent="0.3">
      <c r="A20" s="4" t="s">
        <v>209</v>
      </c>
      <c r="B20" s="23">
        <v>16.595874999999999</v>
      </c>
      <c r="C20" s="23">
        <v>21.473836000000002</v>
      </c>
      <c r="D20" s="23">
        <v>13.945447999999999</v>
      </c>
      <c r="E20" s="23">
        <v>6.1477513299999993</v>
      </c>
      <c r="F20" s="23">
        <v>2.8000000000000003</v>
      </c>
      <c r="G20" s="23">
        <v>4.4589879999999997</v>
      </c>
      <c r="H20" s="23">
        <v>12.644893999999999</v>
      </c>
      <c r="I20" s="23">
        <v>20.717362999999999</v>
      </c>
      <c r="J20" s="23">
        <v>7.0883369400000005</v>
      </c>
      <c r="K20" s="24">
        <v>10.608739</v>
      </c>
    </row>
    <row r="21" spans="1:11" ht="21.75" customHeight="1" x14ac:dyDescent="0.3">
      <c r="A21" s="2" t="s">
        <v>42</v>
      </c>
      <c r="B21" s="25">
        <v>5.6940000000000008</v>
      </c>
      <c r="C21" s="25">
        <v>7.4358000000000004</v>
      </c>
      <c r="D21" s="25">
        <v>5.9383999999999997</v>
      </c>
      <c r="E21" s="25">
        <v>5.6580000000000013</v>
      </c>
      <c r="F21" s="25">
        <v>3.8008999999999999</v>
      </c>
      <c r="G21" s="25">
        <v>1.1294</v>
      </c>
      <c r="H21" s="25">
        <v>4.4993999999999996</v>
      </c>
      <c r="I21" s="25">
        <v>10.273524999999999</v>
      </c>
      <c r="J21" s="25">
        <v>4.8391000000000002</v>
      </c>
      <c r="K21" s="26">
        <v>3.5466999999999995</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3</v>
      </c>
      <c r="C23" s="6">
        <v>9</v>
      </c>
      <c r="D23" s="6">
        <v>11</v>
      </c>
      <c r="E23" s="6">
        <v>8</v>
      </c>
      <c r="F23" s="6">
        <v>6</v>
      </c>
      <c r="G23" s="6">
        <v>4</v>
      </c>
      <c r="H23" s="6">
        <v>4</v>
      </c>
      <c r="I23" s="6">
        <v>3</v>
      </c>
      <c r="J23" s="6">
        <v>4</v>
      </c>
      <c r="K23" s="7">
        <v>9</v>
      </c>
    </row>
    <row r="24" spans="1:11" ht="21.75" customHeight="1" x14ac:dyDescent="0.3">
      <c r="A24" s="4" t="s">
        <v>209</v>
      </c>
      <c r="B24" s="23">
        <v>0.32500000000000007</v>
      </c>
      <c r="C24" s="23">
        <v>7.540716999999999</v>
      </c>
      <c r="D24" s="23">
        <v>9.5505889999999987</v>
      </c>
      <c r="E24" s="23">
        <v>9.9219999999999988</v>
      </c>
      <c r="F24" s="23">
        <v>4.0675298099999999</v>
      </c>
      <c r="G24" s="23">
        <v>6.7283683400000003</v>
      </c>
      <c r="H24" s="23">
        <v>6.5528420000000001</v>
      </c>
      <c r="I24" s="23">
        <v>3.0663</v>
      </c>
      <c r="J24" s="23">
        <v>4.9827409999999999</v>
      </c>
      <c r="K24" s="24">
        <v>8.7479289999999992</v>
      </c>
    </row>
    <row r="25" spans="1:11" ht="21.75" customHeight="1" x14ac:dyDescent="0.3">
      <c r="A25" s="2" t="s">
        <v>42</v>
      </c>
      <c r="B25" s="25">
        <v>0.98850000000000005</v>
      </c>
      <c r="C25" s="25">
        <v>5.1968499999999995</v>
      </c>
      <c r="D25" s="25">
        <v>6.5119599999999993</v>
      </c>
      <c r="E25" s="25">
        <v>5.5337000000000005</v>
      </c>
      <c r="F25" s="25">
        <v>2.0960999999999999</v>
      </c>
      <c r="G25" s="25">
        <v>3.0330000000000004</v>
      </c>
      <c r="H25" s="25">
        <v>2.4811000000000001</v>
      </c>
      <c r="I25" s="25">
        <v>1.4799</v>
      </c>
      <c r="J25" s="25">
        <v>1.7198000000000002</v>
      </c>
      <c r="K25" s="26">
        <v>5.3948999999999998</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6</v>
      </c>
      <c r="C27" s="6">
        <v>4</v>
      </c>
      <c r="D27" s="6">
        <v>4</v>
      </c>
      <c r="E27" s="6">
        <v>1</v>
      </c>
      <c r="F27" s="6">
        <v>9</v>
      </c>
      <c r="G27" s="6">
        <v>3</v>
      </c>
      <c r="H27" s="6">
        <v>6</v>
      </c>
      <c r="I27" s="6">
        <v>2</v>
      </c>
      <c r="J27" s="6">
        <v>2</v>
      </c>
      <c r="K27" s="7">
        <v>4</v>
      </c>
    </row>
    <row r="28" spans="1:11" ht="21.75" customHeight="1" x14ac:dyDescent="0.3">
      <c r="A28" s="4" t="s">
        <v>209</v>
      </c>
      <c r="B28" s="23">
        <v>0.88250000000000006</v>
      </c>
      <c r="C28" s="23">
        <v>0.55499999999999994</v>
      </c>
      <c r="D28" s="23">
        <v>4.5943480000000001</v>
      </c>
      <c r="E28" s="23">
        <v>1</v>
      </c>
      <c r="F28" s="23">
        <v>6.7722189999999998</v>
      </c>
      <c r="G28" s="23">
        <v>2.6799999999999997</v>
      </c>
      <c r="H28" s="23">
        <v>0.97989999999999999</v>
      </c>
      <c r="I28" s="23">
        <v>2.9249999999999998</v>
      </c>
      <c r="J28" s="23">
        <v>1.51</v>
      </c>
      <c r="K28" s="24">
        <v>2.7583099999999998</v>
      </c>
    </row>
    <row r="29" spans="1:11" ht="21.75" customHeight="1" x14ac:dyDescent="0.3">
      <c r="A29" s="2" t="s">
        <v>42</v>
      </c>
      <c r="B29" s="25">
        <v>1.6464499999999997</v>
      </c>
      <c r="C29" s="25">
        <v>1.4216000000000002</v>
      </c>
      <c r="D29" s="25">
        <v>1.5478000000000001</v>
      </c>
      <c r="E29" s="25">
        <v>0.68100000000000005</v>
      </c>
      <c r="F29" s="25">
        <v>3.4023000000000003</v>
      </c>
      <c r="G29" s="25">
        <v>3.3863000000000003</v>
      </c>
      <c r="H29" s="25">
        <v>0.81930000000000014</v>
      </c>
      <c r="I29" s="25">
        <v>0.98560000000000003</v>
      </c>
      <c r="J29" s="25">
        <v>0.76449999999999996</v>
      </c>
      <c r="K29" s="26">
        <v>3.4697</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5</v>
      </c>
      <c r="C31" s="6">
        <v>9</v>
      </c>
      <c r="D31" s="6">
        <v>9</v>
      </c>
      <c r="E31" s="6">
        <v>6</v>
      </c>
      <c r="F31" s="6">
        <v>8</v>
      </c>
      <c r="G31" s="6">
        <v>6</v>
      </c>
      <c r="H31" s="6">
        <v>4</v>
      </c>
      <c r="I31" s="6">
        <v>7</v>
      </c>
      <c r="J31" s="6">
        <v>6</v>
      </c>
      <c r="K31" s="7">
        <v>3</v>
      </c>
    </row>
    <row r="32" spans="1:11" ht="21.75" customHeight="1" x14ac:dyDescent="0.3">
      <c r="A32" s="4" t="s">
        <v>209</v>
      </c>
      <c r="B32" s="23">
        <v>6.8250000000000002</v>
      </c>
      <c r="C32" s="23">
        <v>4.2025010000000007</v>
      </c>
      <c r="D32" s="23">
        <v>6.7034729200000003</v>
      </c>
      <c r="E32" s="23">
        <v>5.9219999999999997</v>
      </c>
      <c r="F32" s="23">
        <v>12.440323999999999</v>
      </c>
      <c r="G32" s="23">
        <v>4.1961122199999998</v>
      </c>
      <c r="H32" s="23">
        <v>1.68</v>
      </c>
      <c r="I32" s="23">
        <v>9.9666404799999988</v>
      </c>
      <c r="J32" s="23">
        <v>18.5258748</v>
      </c>
      <c r="K32" s="24">
        <v>2.149775</v>
      </c>
    </row>
    <row r="33" spans="1:11" ht="21.75" customHeight="1" x14ac:dyDescent="0.3">
      <c r="A33" s="2" t="s">
        <v>42</v>
      </c>
      <c r="B33" s="25">
        <v>6.8344999999999994</v>
      </c>
      <c r="C33" s="25">
        <v>6.10562</v>
      </c>
      <c r="D33" s="25">
        <v>4.7408200000000003</v>
      </c>
      <c r="E33" s="25">
        <v>3.7216</v>
      </c>
      <c r="F33" s="25">
        <v>3.2585999999999999</v>
      </c>
      <c r="G33" s="25">
        <v>2.4292000000000002</v>
      </c>
      <c r="H33" s="25">
        <v>1.4521999999999999</v>
      </c>
      <c r="I33" s="25">
        <v>2.8216000000000001</v>
      </c>
      <c r="J33" s="25">
        <v>3.6781000000000001</v>
      </c>
      <c r="K33" s="26">
        <v>1.0447000000000002</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2</v>
      </c>
      <c r="C35" s="6">
        <v>3</v>
      </c>
      <c r="D35" s="6">
        <v>6</v>
      </c>
      <c r="E35" s="6">
        <v>0</v>
      </c>
      <c r="F35" s="6">
        <v>3</v>
      </c>
      <c r="G35" s="6">
        <v>4</v>
      </c>
      <c r="H35" s="6">
        <v>8</v>
      </c>
      <c r="I35" s="6">
        <v>8</v>
      </c>
      <c r="J35" s="6">
        <v>4</v>
      </c>
      <c r="K35" s="7">
        <v>2</v>
      </c>
    </row>
    <row r="36" spans="1:11" ht="21.75" customHeight="1" x14ac:dyDescent="0.3">
      <c r="A36" s="4" t="s">
        <v>209</v>
      </c>
      <c r="B36" s="23">
        <v>2.87</v>
      </c>
      <c r="C36" s="23">
        <v>4.9021439999999998</v>
      </c>
      <c r="D36" s="23">
        <v>55.879708999999998</v>
      </c>
      <c r="E36" s="23">
        <v>0</v>
      </c>
      <c r="F36" s="23">
        <v>15.41</v>
      </c>
      <c r="G36" s="23">
        <v>10.0998</v>
      </c>
      <c r="H36" s="23">
        <v>37.13617026</v>
      </c>
      <c r="I36" s="23">
        <v>57.507855719999995</v>
      </c>
      <c r="J36" s="23">
        <v>50.183964309999993</v>
      </c>
      <c r="K36" s="24">
        <v>5.94</v>
      </c>
    </row>
    <row r="37" spans="1:11" ht="21.75" customHeight="1" x14ac:dyDescent="0.3">
      <c r="A37" s="2" t="s">
        <v>42</v>
      </c>
      <c r="B37" s="25">
        <v>0.8217000000000001</v>
      </c>
      <c r="C37" s="25">
        <v>2.2854999999999999</v>
      </c>
      <c r="D37" s="25">
        <v>14.775099999999998</v>
      </c>
      <c r="E37" s="25">
        <v>0</v>
      </c>
      <c r="F37" s="25">
        <v>4.5461999999999998</v>
      </c>
      <c r="G37" s="25">
        <v>6.1365999999999996</v>
      </c>
      <c r="H37" s="25">
        <v>5.2436749999999996</v>
      </c>
      <c r="I37" s="25">
        <v>7.1004000000000005</v>
      </c>
      <c r="J37" s="25">
        <v>14.004099999999999</v>
      </c>
      <c r="K37" s="26">
        <v>0.30630000000000002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4</v>
      </c>
      <c r="C39" s="6">
        <v>12</v>
      </c>
      <c r="D39" s="8">
        <v>7</v>
      </c>
      <c r="E39" s="6">
        <v>13</v>
      </c>
      <c r="F39" s="6">
        <v>11</v>
      </c>
      <c r="G39" s="6">
        <v>6</v>
      </c>
      <c r="H39" s="6">
        <v>7</v>
      </c>
      <c r="I39" s="6">
        <v>6</v>
      </c>
      <c r="J39" s="6">
        <v>6</v>
      </c>
      <c r="K39" s="7">
        <v>5</v>
      </c>
    </row>
    <row r="40" spans="1:11" ht="21.75" customHeight="1" x14ac:dyDescent="0.3">
      <c r="A40" s="4" t="s">
        <v>209</v>
      </c>
      <c r="B40" s="23">
        <v>0.65900000000000003</v>
      </c>
      <c r="C40" s="23">
        <v>3.52850777</v>
      </c>
      <c r="D40" s="23">
        <v>4.3055097699999996</v>
      </c>
      <c r="E40" s="23">
        <v>6.2154653299999998</v>
      </c>
      <c r="F40" s="23">
        <v>11.123177500000001</v>
      </c>
      <c r="G40" s="23">
        <v>7.402406</v>
      </c>
      <c r="H40" s="23">
        <v>8.9696000100000006</v>
      </c>
      <c r="I40" s="23">
        <v>0.9840000000000001</v>
      </c>
      <c r="J40" s="23">
        <v>13.721559900000001</v>
      </c>
      <c r="K40" s="24">
        <v>2.1381847199999999</v>
      </c>
    </row>
    <row r="41" spans="1:11" ht="21.75" customHeight="1" x14ac:dyDescent="0.3">
      <c r="A41" s="2" t="s">
        <v>42</v>
      </c>
      <c r="B41" s="25">
        <v>1.9673</v>
      </c>
      <c r="C41" s="25">
        <v>3.8272000000000004</v>
      </c>
      <c r="D41" s="30">
        <v>2.6977000000000002</v>
      </c>
      <c r="E41" s="25">
        <v>6.3355999999999995</v>
      </c>
      <c r="F41" s="25">
        <v>6.3555999999999999</v>
      </c>
      <c r="G41" s="25">
        <v>3.4898000000000002</v>
      </c>
      <c r="H41" s="25">
        <v>3.3433999999999999</v>
      </c>
      <c r="I41" s="25">
        <v>2.0339</v>
      </c>
      <c r="J41" s="25">
        <v>4.460300000000001</v>
      </c>
      <c r="K41" s="26">
        <v>1.7825</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7</v>
      </c>
      <c r="C43" s="6">
        <v>6</v>
      </c>
      <c r="D43" s="8">
        <v>8</v>
      </c>
      <c r="E43" s="6">
        <v>8</v>
      </c>
      <c r="F43" s="6">
        <v>7</v>
      </c>
      <c r="G43" s="6">
        <v>14</v>
      </c>
      <c r="H43" s="6">
        <v>6</v>
      </c>
      <c r="I43" s="6">
        <v>2</v>
      </c>
      <c r="J43" s="6">
        <v>7</v>
      </c>
      <c r="K43" s="7">
        <v>2</v>
      </c>
    </row>
    <row r="44" spans="1:11" ht="21.75" customHeight="1" x14ac:dyDescent="0.3">
      <c r="A44" s="4" t="s">
        <v>209</v>
      </c>
      <c r="B44" s="23">
        <v>74.528862500000002</v>
      </c>
      <c r="C44" s="23">
        <v>7.1021000000000001</v>
      </c>
      <c r="D44" s="23">
        <v>3.0848230000000001</v>
      </c>
      <c r="E44" s="23">
        <v>4.0419999999999998</v>
      </c>
      <c r="F44" s="23">
        <v>11.479925000000003</v>
      </c>
      <c r="G44" s="23">
        <v>6.2042920600000002</v>
      </c>
      <c r="H44" s="23">
        <v>10.870000000000001</v>
      </c>
      <c r="I44" s="23">
        <v>4.58</v>
      </c>
      <c r="J44" s="23">
        <v>5.6368</v>
      </c>
      <c r="K44" s="24">
        <v>4.8499999999999996</v>
      </c>
    </row>
    <row r="45" spans="1:11" ht="21.75" customHeight="1" x14ac:dyDescent="0.3">
      <c r="A45" s="2" t="s">
        <v>42</v>
      </c>
      <c r="B45" s="25">
        <v>12.927899999999999</v>
      </c>
      <c r="C45" s="25">
        <v>3.4475000000000002</v>
      </c>
      <c r="D45" s="30">
        <v>3.1664000000000003</v>
      </c>
      <c r="E45" s="25">
        <v>4.8380000000000001</v>
      </c>
      <c r="F45" s="25">
        <v>5.8911999999999995</v>
      </c>
      <c r="G45" s="25">
        <v>6.7427999999999999</v>
      </c>
      <c r="H45" s="25">
        <v>4.9921000000000006</v>
      </c>
      <c r="I45" s="25">
        <v>1.3748</v>
      </c>
      <c r="J45" s="25">
        <v>2.6709999999999998</v>
      </c>
      <c r="K45" s="26">
        <v>1.5965</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2</v>
      </c>
      <c r="C47" s="6">
        <v>9</v>
      </c>
      <c r="D47" s="8">
        <v>3</v>
      </c>
      <c r="E47" s="6">
        <v>3</v>
      </c>
      <c r="F47" s="6">
        <v>9</v>
      </c>
      <c r="G47" s="6">
        <v>3</v>
      </c>
      <c r="H47" s="6">
        <v>3</v>
      </c>
      <c r="I47" s="6">
        <v>2</v>
      </c>
      <c r="J47" s="6">
        <v>3</v>
      </c>
      <c r="K47" s="7">
        <v>1</v>
      </c>
    </row>
    <row r="48" spans="1:11" ht="21.75" customHeight="1" x14ac:dyDescent="0.3">
      <c r="A48" s="4" t="s">
        <v>209</v>
      </c>
      <c r="B48" s="23">
        <v>1.9506300000000001</v>
      </c>
      <c r="C48" s="23">
        <v>11.86637387</v>
      </c>
      <c r="D48" s="23">
        <v>5.0731130000000002</v>
      </c>
      <c r="E48" s="23">
        <v>1.9772739999999998</v>
      </c>
      <c r="F48" s="23">
        <v>10.458</v>
      </c>
      <c r="G48" s="23">
        <v>9.5400000000000009</v>
      </c>
      <c r="H48" s="23">
        <v>1.02</v>
      </c>
      <c r="I48" s="23">
        <v>1.62</v>
      </c>
      <c r="J48" s="23">
        <v>10.79</v>
      </c>
      <c r="K48" s="24">
        <v>11.635</v>
      </c>
    </row>
    <row r="49" spans="1:11" ht="21.75" customHeight="1" x14ac:dyDescent="0.3">
      <c r="A49" s="2" t="s">
        <v>42</v>
      </c>
      <c r="B49" s="25">
        <v>1.0593000000000001</v>
      </c>
      <c r="C49" s="25">
        <v>7.5404999999999998</v>
      </c>
      <c r="D49" s="30">
        <v>3.1642999999999999</v>
      </c>
      <c r="E49" s="25">
        <v>1.3327</v>
      </c>
      <c r="F49" s="25">
        <v>8.2413000000000007</v>
      </c>
      <c r="G49" s="25">
        <v>3.5255000000000001</v>
      </c>
      <c r="H49" s="25">
        <v>1.6069</v>
      </c>
      <c r="I49" s="25">
        <v>0.9383999999999999</v>
      </c>
      <c r="J49" s="25">
        <v>3.0522</v>
      </c>
      <c r="K49" s="26">
        <v>2.8738999999999999</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7</v>
      </c>
      <c r="C51" s="6">
        <v>9</v>
      </c>
      <c r="D51" s="8">
        <v>13</v>
      </c>
      <c r="E51" s="6">
        <v>8</v>
      </c>
      <c r="F51" s="6">
        <v>3</v>
      </c>
      <c r="G51" s="6">
        <v>8</v>
      </c>
      <c r="H51" s="6">
        <v>10</v>
      </c>
      <c r="I51" s="6">
        <v>4</v>
      </c>
      <c r="J51" s="6">
        <v>8</v>
      </c>
      <c r="K51" s="7">
        <v>3</v>
      </c>
    </row>
    <row r="52" spans="1:11" ht="21.75" customHeight="1" x14ac:dyDescent="0.3">
      <c r="A52" s="4" t="s">
        <v>209</v>
      </c>
      <c r="B52" s="23">
        <v>3.475479</v>
      </c>
      <c r="C52" s="23">
        <v>8.8409269399999992</v>
      </c>
      <c r="D52" s="23">
        <v>11.125237240000001</v>
      </c>
      <c r="E52" s="23">
        <v>11.876180000000002</v>
      </c>
      <c r="F52" s="23">
        <v>3.9369199999999998</v>
      </c>
      <c r="G52" s="23">
        <v>9.4861533399999995</v>
      </c>
      <c r="H52" s="23">
        <v>11.4245</v>
      </c>
      <c r="I52" s="23">
        <v>2.4823599999999999</v>
      </c>
      <c r="J52" s="23">
        <v>7.0080939999999998</v>
      </c>
      <c r="K52" s="24">
        <v>1.4049999999999998</v>
      </c>
    </row>
    <row r="53" spans="1:11" ht="21.75" customHeight="1" x14ac:dyDescent="0.3">
      <c r="A53" s="2" t="s">
        <v>42</v>
      </c>
      <c r="B53" s="25">
        <v>4.6123000000000003</v>
      </c>
      <c r="C53" s="25">
        <v>3.9177999999999997</v>
      </c>
      <c r="D53" s="30">
        <v>5.9262000000000006</v>
      </c>
      <c r="E53" s="25">
        <v>5.7896999999999998</v>
      </c>
      <c r="F53" s="25">
        <v>1.4</v>
      </c>
      <c r="G53" s="25">
        <v>3.5769000000000002</v>
      </c>
      <c r="H53" s="25">
        <v>5.9123999999999999</v>
      </c>
      <c r="I53" s="25">
        <v>2.8829000000000002</v>
      </c>
      <c r="J53" s="25">
        <v>3.7869000000000002</v>
      </c>
      <c r="K53" s="26">
        <v>0.91079999999999994</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4</v>
      </c>
      <c r="C55" s="6">
        <v>8</v>
      </c>
      <c r="D55" s="8">
        <v>9</v>
      </c>
      <c r="E55" s="6">
        <v>5</v>
      </c>
      <c r="F55" s="6">
        <v>9</v>
      </c>
      <c r="G55" s="6">
        <v>2</v>
      </c>
      <c r="H55" s="6">
        <v>6</v>
      </c>
      <c r="I55" s="6">
        <v>6</v>
      </c>
      <c r="J55" s="6">
        <v>3</v>
      </c>
      <c r="K55" s="7">
        <v>6</v>
      </c>
    </row>
    <row r="56" spans="1:11" ht="21.75" customHeight="1" x14ac:dyDescent="0.3">
      <c r="A56" s="4" t="s">
        <v>209</v>
      </c>
      <c r="B56" s="23">
        <v>0.54766806000000001</v>
      </c>
      <c r="C56" s="23">
        <v>12.919821260000001</v>
      </c>
      <c r="D56" s="23">
        <v>45.493759490000002</v>
      </c>
      <c r="E56" s="23">
        <v>15.981</v>
      </c>
      <c r="F56" s="23">
        <v>12.484614309999998</v>
      </c>
      <c r="G56" s="23">
        <v>5.5E-2</v>
      </c>
      <c r="H56" s="23">
        <v>13.539113240000001</v>
      </c>
      <c r="I56" s="23">
        <v>8.5492530000000002</v>
      </c>
      <c r="J56" s="23">
        <v>2.2306220000000003</v>
      </c>
      <c r="K56" s="24">
        <v>5.4196569999999999</v>
      </c>
    </row>
    <row r="57" spans="1:11" ht="21.75" customHeight="1" thickBot="1" x14ac:dyDescent="0.35">
      <c r="A57" s="65" t="s">
        <v>42</v>
      </c>
      <c r="B57" s="66">
        <v>0.59230000000000005</v>
      </c>
      <c r="C57" s="66">
        <v>4.5492999999999997</v>
      </c>
      <c r="D57" s="77">
        <v>28.415099999999995</v>
      </c>
      <c r="E57" s="66">
        <v>6.085</v>
      </c>
      <c r="F57" s="66">
        <v>7.5292000000000012</v>
      </c>
      <c r="G57" s="66">
        <v>0.11549999999999999</v>
      </c>
      <c r="H57" s="66">
        <v>5.4352999999999998</v>
      </c>
      <c r="I57" s="66">
        <v>2.1442999999999999</v>
      </c>
      <c r="J57" s="66">
        <v>1.2523000000000002</v>
      </c>
      <c r="K57" s="67">
        <v>3.3861999999999997</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8</v>
      </c>
      <c r="C59" s="6">
        <v>10</v>
      </c>
      <c r="D59" s="8">
        <v>15</v>
      </c>
      <c r="E59" s="6">
        <v>5</v>
      </c>
      <c r="F59" s="6">
        <v>11</v>
      </c>
      <c r="G59" s="6">
        <v>13</v>
      </c>
      <c r="H59" s="6">
        <v>12</v>
      </c>
      <c r="I59" s="6">
        <v>9</v>
      </c>
      <c r="J59" s="6">
        <v>3</v>
      </c>
      <c r="K59" s="7">
        <v>3</v>
      </c>
    </row>
    <row r="60" spans="1:11" ht="21.75" customHeight="1" x14ac:dyDescent="0.3">
      <c r="A60" s="4" t="s">
        <v>209</v>
      </c>
      <c r="B60" s="23">
        <v>10.531893999999999</v>
      </c>
      <c r="C60" s="23">
        <v>7.0790069999999998</v>
      </c>
      <c r="D60" s="23">
        <v>10.346793</v>
      </c>
      <c r="E60" s="23">
        <v>4.09</v>
      </c>
      <c r="F60" s="23">
        <v>9.1118860000000002</v>
      </c>
      <c r="G60" s="23">
        <v>6.8812999999999995</v>
      </c>
      <c r="H60" s="23">
        <v>28.434822</v>
      </c>
      <c r="I60" s="23">
        <v>9.3618000000000006</v>
      </c>
      <c r="J60" s="23">
        <v>1.8399999999999999</v>
      </c>
      <c r="K60" s="24">
        <v>0.88500000000000001</v>
      </c>
    </row>
    <row r="61" spans="1:11" ht="21.75" customHeight="1" x14ac:dyDescent="0.3">
      <c r="A61" s="2" t="s">
        <v>42</v>
      </c>
      <c r="B61" s="25">
        <v>6.3767000000000005</v>
      </c>
      <c r="C61" s="25">
        <v>6.0495999999999999</v>
      </c>
      <c r="D61" s="30">
        <v>4.6138000000000003</v>
      </c>
      <c r="E61" s="25">
        <v>3.5087999999999999</v>
      </c>
      <c r="F61" s="25">
        <v>4.2531000000000008</v>
      </c>
      <c r="G61" s="25">
        <v>6.3691499999999994</v>
      </c>
      <c r="H61" s="25">
        <v>8.1507000000000005</v>
      </c>
      <c r="I61" s="25">
        <v>4.1204999999999998</v>
      </c>
      <c r="J61" s="25">
        <v>1.2870999999999999</v>
      </c>
      <c r="K61" s="26">
        <v>0.80310000000000004</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2</v>
      </c>
      <c r="C63" s="6">
        <v>10</v>
      </c>
      <c r="D63" s="8">
        <v>3</v>
      </c>
      <c r="E63" s="6">
        <v>4</v>
      </c>
      <c r="F63" s="6">
        <v>3</v>
      </c>
      <c r="G63" s="6">
        <v>5</v>
      </c>
      <c r="H63" s="6">
        <v>3</v>
      </c>
      <c r="I63" s="6">
        <v>3</v>
      </c>
      <c r="J63" s="6">
        <v>3</v>
      </c>
      <c r="K63" s="7">
        <v>1</v>
      </c>
    </row>
    <row r="64" spans="1:11" ht="21.75" customHeight="1" x14ac:dyDescent="0.3">
      <c r="A64" s="4" t="s">
        <v>209</v>
      </c>
      <c r="B64" s="23">
        <v>0.35399999999999998</v>
      </c>
      <c r="C64" s="23">
        <v>3.5356629999999996</v>
      </c>
      <c r="D64" s="23">
        <v>1.5561777000000001</v>
      </c>
      <c r="E64" s="23">
        <v>1.728461</v>
      </c>
      <c r="F64" s="23">
        <v>3.8615550000000001</v>
      </c>
      <c r="G64" s="23">
        <v>18.877965090000004</v>
      </c>
      <c r="H64" s="23">
        <v>1.68426893</v>
      </c>
      <c r="I64" s="23">
        <v>3.62</v>
      </c>
      <c r="J64" s="23">
        <v>1.7229999999999999</v>
      </c>
      <c r="K64" s="24">
        <v>1.6070070000000001</v>
      </c>
    </row>
    <row r="65" spans="1:11" ht="21.75" customHeight="1" x14ac:dyDescent="0.3">
      <c r="A65" s="2" t="s">
        <v>42</v>
      </c>
      <c r="B65" s="25">
        <v>0.69830000000000003</v>
      </c>
      <c r="C65" s="25">
        <v>2.8248999999999995</v>
      </c>
      <c r="D65" s="30">
        <v>2.3811</v>
      </c>
      <c r="E65" s="25">
        <v>1.1575</v>
      </c>
      <c r="F65" s="25">
        <v>1.4081999999999999</v>
      </c>
      <c r="G65" s="25">
        <v>9.0002100000000009</v>
      </c>
      <c r="H65" s="25">
        <v>1.4068000000000001</v>
      </c>
      <c r="I65" s="25">
        <v>1.5085</v>
      </c>
      <c r="J65" s="25">
        <v>1.6252</v>
      </c>
      <c r="K65" s="26">
        <v>0.74880000000000002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3</v>
      </c>
      <c r="C67" s="6">
        <v>2</v>
      </c>
      <c r="D67" s="8">
        <v>7</v>
      </c>
      <c r="E67" s="6">
        <v>1</v>
      </c>
      <c r="F67" s="6">
        <v>3</v>
      </c>
      <c r="G67" s="6">
        <v>1</v>
      </c>
      <c r="H67" s="6">
        <v>2</v>
      </c>
      <c r="I67" s="6">
        <v>3</v>
      </c>
      <c r="J67" s="6">
        <v>0</v>
      </c>
      <c r="K67" s="7">
        <v>3</v>
      </c>
    </row>
    <row r="68" spans="1:11" ht="21.75" customHeight="1" x14ac:dyDescent="0.3">
      <c r="A68" s="4" t="s">
        <v>209</v>
      </c>
      <c r="B68" s="23">
        <v>2.027501</v>
      </c>
      <c r="C68" s="23">
        <v>6.9689999999999994</v>
      </c>
      <c r="D68" s="23">
        <v>5.3268218100000002</v>
      </c>
      <c r="E68" s="23">
        <v>0.35</v>
      </c>
      <c r="F68" s="23">
        <v>2.3279909999999999</v>
      </c>
      <c r="G68" s="23">
        <v>0.55000000000000004</v>
      </c>
      <c r="H68" s="23">
        <v>3.1377010000000003</v>
      </c>
      <c r="I68" s="23">
        <v>42.630942900000001</v>
      </c>
      <c r="J68" s="23">
        <v>0</v>
      </c>
      <c r="K68" s="24">
        <v>7.1639179999999998</v>
      </c>
    </row>
    <row r="69" spans="1:11" ht="21.75" customHeight="1" x14ac:dyDescent="0.3">
      <c r="A69" s="2" t="s">
        <v>42</v>
      </c>
      <c r="B69" s="25">
        <v>1.0230000000000001</v>
      </c>
      <c r="C69" s="25">
        <v>4.4264999999999999</v>
      </c>
      <c r="D69" s="30">
        <v>3.0743999999999998</v>
      </c>
      <c r="E69" s="25">
        <v>0.62209999999999999</v>
      </c>
      <c r="F69" s="25">
        <v>0.73299999999999998</v>
      </c>
      <c r="G69" s="25">
        <v>0.28299999999999997</v>
      </c>
      <c r="H69" s="25">
        <v>0.86670000000000003</v>
      </c>
      <c r="I69" s="25">
        <v>11.686299999999999</v>
      </c>
      <c r="J69" s="25">
        <v>0</v>
      </c>
      <c r="K69" s="26">
        <v>5.3506999999999998</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2</v>
      </c>
      <c r="C71" s="6">
        <v>1</v>
      </c>
      <c r="D71" s="8">
        <v>7</v>
      </c>
      <c r="E71" s="6">
        <v>5</v>
      </c>
      <c r="F71" s="6">
        <v>2</v>
      </c>
      <c r="G71" s="6">
        <v>2</v>
      </c>
      <c r="H71" s="6">
        <v>3</v>
      </c>
      <c r="I71" s="6">
        <v>3</v>
      </c>
      <c r="J71" s="6">
        <v>4</v>
      </c>
      <c r="K71" s="7">
        <v>0</v>
      </c>
    </row>
    <row r="72" spans="1:11" ht="21.75" customHeight="1" x14ac:dyDescent="0.3">
      <c r="A72" s="4" t="s">
        <v>209</v>
      </c>
      <c r="B72" s="23">
        <v>0.42</v>
      </c>
      <c r="C72" s="23">
        <v>9.4</v>
      </c>
      <c r="D72" s="23">
        <v>24.35</v>
      </c>
      <c r="E72" s="23">
        <v>4.6339059999999996</v>
      </c>
      <c r="F72" s="23">
        <v>10.156000000000001</v>
      </c>
      <c r="G72" s="23">
        <v>0.70887600000000006</v>
      </c>
      <c r="H72" s="23">
        <v>9.7563792500000019</v>
      </c>
      <c r="I72" s="23">
        <v>0.37</v>
      </c>
      <c r="J72" s="23">
        <v>1.1595000000000002</v>
      </c>
      <c r="K72" s="24">
        <v>0</v>
      </c>
    </row>
    <row r="73" spans="1:11" ht="21.75" customHeight="1" x14ac:dyDescent="0.3">
      <c r="A73" s="2" t="s">
        <v>42</v>
      </c>
      <c r="B73" s="25">
        <v>0.47060000000000002</v>
      </c>
      <c r="C73" s="25">
        <v>0.84799999999999998</v>
      </c>
      <c r="D73" s="30">
        <v>7.2910999999999992</v>
      </c>
      <c r="E73" s="25">
        <v>2.5882999999999998</v>
      </c>
      <c r="F73" s="25">
        <v>3.1915</v>
      </c>
      <c r="G73" s="25">
        <v>0.35039999999999999</v>
      </c>
      <c r="H73" s="25">
        <v>1.7759</v>
      </c>
      <c r="I73" s="25">
        <v>4.5881999999999996</v>
      </c>
      <c r="J73" s="25">
        <v>2.4896999999999996</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7</v>
      </c>
      <c r="C75" s="6">
        <v>7</v>
      </c>
      <c r="D75" s="8">
        <v>7</v>
      </c>
      <c r="E75" s="6">
        <v>7</v>
      </c>
      <c r="F75" s="6">
        <v>9</v>
      </c>
      <c r="G75" s="6">
        <v>10</v>
      </c>
      <c r="H75" s="6">
        <v>8</v>
      </c>
      <c r="I75" s="6">
        <v>3</v>
      </c>
      <c r="J75" s="6">
        <v>6</v>
      </c>
      <c r="K75" s="7">
        <v>0</v>
      </c>
    </row>
    <row r="76" spans="1:11" ht="21.75" customHeight="1" x14ac:dyDescent="0.3">
      <c r="A76" s="4" t="s">
        <v>209</v>
      </c>
      <c r="B76" s="23">
        <v>4.68</v>
      </c>
      <c r="C76" s="23">
        <v>1.4340465500000001</v>
      </c>
      <c r="D76" s="23">
        <v>1.4575</v>
      </c>
      <c r="E76" s="23">
        <v>11.080746</v>
      </c>
      <c r="F76" s="23">
        <v>5.7439999999999989</v>
      </c>
      <c r="G76" s="23">
        <v>18.900000000000002</v>
      </c>
      <c r="H76" s="23">
        <v>13.551867510000001</v>
      </c>
      <c r="I76" s="23">
        <v>11.51</v>
      </c>
      <c r="J76" s="23">
        <v>3.7028400000000006</v>
      </c>
      <c r="K76" s="24">
        <v>0</v>
      </c>
    </row>
    <row r="77" spans="1:11" ht="21.75" customHeight="1" x14ac:dyDescent="0.3">
      <c r="A77" s="2" t="s">
        <v>42</v>
      </c>
      <c r="B77" s="25">
        <v>2.7162999999999999</v>
      </c>
      <c r="C77" s="25">
        <v>2.5668999999999995</v>
      </c>
      <c r="D77" s="30">
        <v>1.3426</v>
      </c>
      <c r="E77" s="25">
        <v>4.4092000000000002</v>
      </c>
      <c r="F77" s="25">
        <v>4.9167999999999994</v>
      </c>
      <c r="G77" s="25">
        <v>7.862099999999999</v>
      </c>
      <c r="H77" s="25">
        <v>6.406600000000001</v>
      </c>
      <c r="I77" s="25">
        <v>1.9481000000000002</v>
      </c>
      <c r="J77" s="25">
        <v>2.1891000000000003</v>
      </c>
      <c r="K77" s="26">
        <v>0</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11</v>
      </c>
      <c r="C79" s="6">
        <v>15</v>
      </c>
      <c r="D79" s="8">
        <v>7</v>
      </c>
      <c r="E79" s="6">
        <v>10</v>
      </c>
      <c r="F79" s="6">
        <v>13</v>
      </c>
      <c r="G79" s="6">
        <v>8</v>
      </c>
      <c r="H79" s="6">
        <v>14</v>
      </c>
      <c r="I79" s="6">
        <v>9</v>
      </c>
      <c r="J79" s="6">
        <v>8</v>
      </c>
      <c r="K79" s="7">
        <v>6</v>
      </c>
    </row>
    <row r="80" spans="1:11" ht="21.75" customHeight="1" x14ac:dyDescent="0.3">
      <c r="A80" s="4" t="s">
        <v>209</v>
      </c>
      <c r="B80" s="23">
        <v>18.454951000000001</v>
      </c>
      <c r="C80" s="23">
        <v>6.3067166400000003</v>
      </c>
      <c r="D80" s="23">
        <v>10.300527599999999</v>
      </c>
      <c r="E80" s="23">
        <v>6.7830000000000004</v>
      </c>
      <c r="F80" s="23">
        <v>24.819499999999998</v>
      </c>
      <c r="G80" s="23">
        <v>5.6255679999999995</v>
      </c>
      <c r="H80" s="23">
        <v>26.219174799999998</v>
      </c>
      <c r="I80" s="23">
        <v>53.75215</v>
      </c>
      <c r="J80" s="23">
        <v>3.3983680000000005</v>
      </c>
      <c r="K80" s="24">
        <v>9.1659930000000003</v>
      </c>
    </row>
    <row r="81" spans="1:11" ht="21.75" customHeight="1" x14ac:dyDescent="0.3">
      <c r="A81" s="2" t="s">
        <v>42</v>
      </c>
      <c r="B81" s="25">
        <v>5.7616999999999994</v>
      </c>
      <c r="C81" s="25">
        <v>4.7784000000000004</v>
      </c>
      <c r="D81" s="30">
        <v>5.8020000000000005</v>
      </c>
      <c r="E81" s="25">
        <v>5.1516999999999999</v>
      </c>
      <c r="F81" s="25">
        <v>10.316000000000001</v>
      </c>
      <c r="G81" s="25">
        <v>2.9052250000000002</v>
      </c>
      <c r="H81" s="25">
        <v>7.4936999999999996</v>
      </c>
      <c r="I81" s="25">
        <v>9.1518000000000015</v>
      </c>
      <c r="J81" s="25">
        <v>3.6811999999999996</v>
      </c>
      <c r="K81" s="26">
        <v>3.0984000000000003</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2</v>
      </c>
      <c r="C83" s="6">
        <v>4</v>
      </c>
      <c r="D83" s="8">
        <v>3</v>
      </c>
      <c r="E83" s="6">
        <v>5</v>
      </c>
      <c r="F83" s="6">
        <v>1</v>
      </c>
      <c r="G83" s="6">
        <v>1</v>
      </c>
      <c r="H83" s="6">
        <v>2</v>
      </c>
      <c r="I83" s="6">
        <v>3</v>
      </c>
      <c r="J83" s="6">
        <v>2</v>
      </c>
      <c r="K83" s="7">
        <v>2</v>
      </c>
    </row>
    <row r="84" spans="1:11" ht="21.75" customHeight="1" x14ac:dyDescent="0.3">
      <c r="A84" s="4" t="s">
        <v>209</v>
      </c>
      <c r="B84" s="23">
        <v>25.8</v>
      </c>
      <c r="C84" s="23">
        <v>4.335</v>
      </c>
      <c r="D84" s="23">
        <v>0.95200000000000007</v>
      </c>
      <c r="E84" s="23">
        <v>20.272746000000001</v>
      </c>
      <c r="F84" s="23">
        <v>3.0231233300000002</v>
      </c>
      <c r="G84" s="23">
        <v>1.5</v>
      </c>
      <c r="H84" s="23">
        <v>1.559285</v>
      </c>
      <c r="I84" s="23">
        <v>4.1000000000000005</v>
      </c>
      <c r="J84" s="23">
        <v>13.899999999999999</v>
      </c>
      <c r="K84" s="24">
        <v>26.378799999999998</v>
      </c>
    </row>
    <row r="85" spans="1:11" ht="21.75" customHeight="1" x14ac:dyDescent="0.3">
      <c r="A85" s="2" t="s">
        <v>42</v>
      </c>
      <c r="B85" s="25">
        <v>6.2173999999999996</v>
      </c>
      <c r="C85" s="25">
        <v>3.968</v>
      </c>
      <c r="D85" s="30">
        <v>1.3111999999999999</v>
      </c>
      <c r="E85" s="25">
        <v>7.4632000000000005</v>
      </c>
      <c r="F85" s="25">
        <v>0.82969999999999999</v>
      </c>
      <c r="G85" s="25">
        <v>0.41270000000000001</v>
      </c>
      <c r="H85" s="25">
        <v>0.27589999999999998</v>
      </c>
      <c r="I85" s="25">
        <v>1.073</v>
      </c>
      <c r="J85" s="25">
        <v>6.4124999999999996</v>
      </c>
      <c r="K85" s="26">
        <v>4.3498999999999999</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9</v>
      </c>
      <c r="C87" s="6">
        <v>7</v>
      </c>
      <c r="D87" s="8">
        <v>6</v>
      </c>
      <c r="E87" s="6">
        <v>7</v>
      </c>
      <c r="F87" s="6">
        <v>10</v>
      </c>
      <c r="G87" s="6">
        <v>1</v>
      </c>
      <c r="H87" s="6">
        <v>6</v>
      </c>
      <c r="I87" s="6">
        <v>0</v>
      </c>
      <c r="J87" s="6">
        <v>0</v>
      </c>
      <c r="K87" s="7">
        <v>3</v>
      </c>
    </row>
    <row r="88" spans="1:11" ht="21.75" customHeight="1" x14ac:dyDescent="0.3">
      <c r="A88" s="4" t="s">
        <v>209</v>
      </c>
      <c r="B88" s="23">
        <v>6.8341940000000001</v>
      </c>
      <c r="C88" s="23">
        <v>2.6332</v>
      </c>
      <c r="D88" s="23">
        <v>4.4589999999999996</v>
      </c>
      <c r="E88" s="23">
        <v>4.5425560000000003</v>
      </c>
      <c r="F88" s="23">
        <v>11.44952189</v>
      </c>
      <c r="G88" s="23">
        <v>4.4000000000000004</v>
      </c>
      <c r="H88" s="23">
        <v>2.145</v>
      </c>
      <c r="I88" s="23">
        <v>0</v>
      </c>
      <c r="J88" s="23">
        <v>0</v>
      </c>
      <c r="K88" s="24">
        <v>2.5</v>
      </c>
    </row>
    <row r="89" spans="1:11" ht="21.75" customHeight="1" x14ac:dyDescent="0.3">
      <c r="A89" s="2" t="s">
        <v>42</v>
      </c>
      <c r="B89" s="25">
        <v>3.8411000000000004</v>
      </c>
      <c r="C89" s="25">
        <v>5.0758999999999999</v>
      </c>
      <c r="D89" s="30">
        <v>4.0327000000000002</v>
      </c>
      <c r="E89" s="25">
        <v>8.7904000000000018</v>
      </c>
      <c r="F89" s="25">
        <v>5.2256</v>
      </c>
      <c r="G89" s="25">
        <v>1.7867999999999999</v>
      </c>
      <c r="H89" s="25">
        <v>1.4758999999999998</v>
      </c>
      <c r="I89" s="25">
        <v>0</v>
      </c>
      <c r="J89" s="25">
        <v>0</v>
      </c>
      <c r="K89" s="26">
        <v>2.1214000000000004</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122</v>
      </c>
      <c r="C91" s="9">
        <v>164</v>
      </c>
      <c r="D91" s="9">
        <v>172</v>
      </c>
      <c r="E91" s="9">
        <v>137</v>
      </c>
      <c r="F91" s="9">
        <v>151</v>
      </c>
      <c r="G91" s="9">
        <v>126</v>
      </c>
      <c r="H91" s="9">
        <v>135</v>
      </c>
      <c r="I91" s="9">
        <v>109</v>
      </c>
      <c r="J91" s="9">
        <v>89</v>
      </c>
      <c r="K91" s="10">
        <v>68</v>
      </c>
    </row>
    <row r="92" spans="1:11" ht="21.75" customHeight="1" x14ac:dyDescent="0.3">
      <c r="A92" s="5" t="s">
        <v>209</v>
      </c>
      <c r="B92" s="27">
        <v>239.16595436000006</v>
      </c>
      <c r="C92" s="27">
        <v>168.12853439999995</v>
      </c>
      <c r="D92" s="31">
        <v>296.61864702999998</v>
      </c>
      <c r="E92" s="27">
        <v>169.67045566000002</v>
      </c>
      <c r="F92" s="27">
        <v>194.85926819999997</v>
      </c>
      <c r="G92" s="27">
        <v>267.39260088999998</v>
      </c>
      <c r="H92" s="27">
        <v>230.21685186999991</v>
      </c>
      <c r="I92" s="27">
        <v>262.84386510000002</v>
      </c>
      <c r="J92" s="27">
        <v>275.36820094999996</v>
      </c>
      <c r="K92" s="28">
        <v>120.35831272000003</v>
      </c>
    </row>
    <row r="93" spans="1:11" ht="21.75" customHeight="1" thickBot="1" x14ac:dyDescent="0.35">
      <c r="A93" s="48" t="s">
        <v>42</v>
      </c>
      <c r="B93" s="49">
        <v>77.375149999999962</v>
      </c>
      <c r="C93" s="49">
        <v>89.668870000000027</v>
      </c>
      <c r="D93" s="50">
        <v>142.97988000000001</v>
      </c>
      <c r="E93" s="49">
        <v>101.68074999999999</v>
      </c>
      <c r="F93" s="49">
        <v>92.344579999999979</v>
      </c>
      <c r="G93" s="49">
        <v>92.557985000000016</v>
      </c>
      <c r="H93" s="49">
        <v>77.99007499999999</v>
      </c>
      <c r="I93" s="49">
        <v>82.119125000000039</v>
      </c>
      <c r="J93" s="49">
        <v>66.522400000000005</v>
      </c>
      <c r="K93" s="51">
        <v>48.185400000000001</v>
      </c>
    </row>
  </sheetData>
  <sheetProtection password="D017" sheet="1" objects="1" scenarios="1" autoFilter="0"/>
  <autoFilter ref="A1:K93" xr:uid="{B4687EBB-EFB3-4C30-AF8B-32AE0F17B2FB}"/>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Handelsgebäude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4911F-4888-4E22-89A9-2F8B5F1164D9}">
  <sheetPr codeName="Tabelle37">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23</v>
      </c>
      <c r="C3" s="6">
        <v>24</v>
      </c>
      <c r="D3" s="6">
        <v>18</v>
      </c>
      <c r="E3" s="6">
        <v>28</v>
      </c>
      <c r="F3" s="6">
        <v>23</v>
      </c>
      <c r="G3" s="6">
        <v>21</v>
      </c>
      <c r="H3" s="6">
        <v>19</v>
      </c>
      <c r="I3" s="6">
        <v>20</v>
      </c>
      <c r="J3" s="6">
        <v>13</v>
      </c>
      <c r="K3" s="7">
        <v>16</v>
      </c>
    </row>
    <row r="4" spans="1:11" ht="21.75" customHeight="1" x14ac:dyDescent="0.3">
      <c r="A4" s="4" t="s">
        <v>209</v>
      </c>
      <c r="B4" s="23">
        <v>2.9430409699999993</v>
      </c>
      <c r="C4" s="23">
        <v>7.601</v>
      </c>
      <c r="D4" s="23">
        <v>3.4234710000000006</v>
      </c>
      <c r="E4" s="23">
        <v>5.3422825200000004</v>
      </c>
      <c r="F4" s="23">
        <v>4.0600529999999999</v>
      </c>
      <c r="G4" s="23">
        <v>9.5926632999999999</v>
      </c>
      <c r="H4" s="23">
        <v>2.5328283799999998</v>
      </c>
      <c r="I4" s="23">
        <v>6.0106410000000015</v>
      </c>
      <c r="J4" s="23">
        <v>6.4998029999999991</v>
      </c>
      <c r="K4" s="24">
        <v>10.041174000000002</v>
      </c>
    </row>
    <row r="5" spans="1:11" ht="21.75" customHeight="1" x14ac:dyDescent="0.3">
      <c r="A5" s="2" t="s">
        <v>42</v>
      </c>
      <c r="B5" s="25">
        <v>25.479900000000001</v>
      </c>
      <c r="C5" s="25">
        <v>24.687299999999997</v>
      </c>
      <c r="D5" s="25">
        <v>28.9984</v>
      </c>
      <c r="E5" s="25">
        <v>25.7209</v>
      </c>
      <c r="F5" s="25">
        <v>37.332800000000006</v>
      </c>
      <c r="G5" s="25">
        <v>24.119800000000001</v>
      </c>
      <c r="H5" s="25">
        <v>7.1821999999999999</v>
      </c>
      <c r="I5" s="25">
        <v>18.469000000000001</v>
      </c>
      <c r="J5" s="25">
        <v>13.5091</v>
      </c>
      <c r="K5" s="26">
        <v>31.000999999999998</v>
      </c>
    </row>
    <row r="6" spans="1:11" ht="21.75" customHeight="1" x14ac:dyDescent="0.3">
      <c r="A6" s="34" t="s">
        <v>8</v>
      </c>
      <c r="B6" s="45"/>
      <c r="C6" s="14"/>
      <c r="D6" s="14"/>
      <c r="E6" s="14"/>
      <c r="F6" s="14"/>
      <c r="G6" s="45"/>
      <c r="H6" s="14"/>
      <c r="I6" s="14"/>
      <c r="J6" s="14"/>
      <c r="K6" s="16"/>
    </row>
    <row r="7" spans="1:11" ht="21.75" customHeight="1" x14ac:dyDescent="0.3">
      <c r="A7" s="2" t="s">
        <v>0</v>
      </c>
      <c r="B7" s="6">
        <v>22</v>
      </c>
      <c r="C7" s="6">
        <v>28</v>
      </c>
      <c r="D7" s="6">
        <v>29</v>
      </c>
      <c r="E7" s="6">
        <v>26</v>
      </c>
      <c r="F7" s="6">
        <v>22</v>
      </c>
      <c r="G7" s="6">
        <v>25</v>
      </c>
      <c r="H7" s="6">
        <v>28</v>
      </c>
      <c r="I7" s="6">
        <v>18</v>
      </c>
      <c r="J7" s="6">
        <v>23</v>
      </c>
      <c r="K7" s="7">
        <v>12</v>
      </c>
    </row>
    <row r="8" spans="1:11" ht="21.75" customHeight="1" x14ac:dyDescent="0.3">
      <c r="A8" s="4" t="s">
        <v>209</v>
      </c>
      <c r="B8" s="23">
        <v>1.7517679199999998</v>
      </c>
      <c r="C8" s="23">
        <v>7.4775617499999996</v>
      </c>
      <c r="D8" s="23">
        <v>7.7234466000000008</v>
      </c>
      <c r="E8" s="23">
        <v>7.2038179999999992</v>
      </c>
      <c r="F8" s="23">
        <v>3.1774639600000003</v>
      </c>
      <c r="G8" s="23">
        <v>50.006804709999997</v>
      </c>
      <c r="H8" s="23">
        <v>10.252289999999999</v>
      </c>
      <c r="I8" s="23">
        <v>2.9725999999999999</v>
      </c>
      <c r="J8" s="23">
        <v>8.9359332499999979</v>
      </c>
      <c r="K8" s="24">
        <v>2.0622380000000002</v>
      </c>
    </row>
    <row r="9" spans="1:11" ht="21.75" customHeight="1" x14ac:dyDescent="0.3">
      <c r="A9" s="2" t="s">
        <v>42</v>
      </c>
      <c r="B9" s="25">
        <v>8.7947999999999986</v>
      </c>
      <c r="C9" s="25">
        <v>19.617799999999999</v>
      </c>
      <c r="D9" s="25">
        <v>26.747799999999998</v>
      </c>
      <c r="E9" s="25">
        <v>21.070799999999998</v>
      </c>
      <c r="F9" s="25">
        <v>15.0823</v>
      </c>
      <c r="G9" s="25">
        <v>53.504978000000001</v>
      </c>
      <c r="H9" s="25">
        <v>23.834999999999997</v>
      </c>
      <c r="I9" s="25">
        <v>14.939099999999998</v>
      </c>
      <c r="J9" s="25">
        <v>15.64845</v>
      </c>
      <c r="K9" s="26">
        <v>5.7641</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25</v>
      </c>
      <c r="C11" s="6">
        <v>16</v>
      </c>
      <c r="D11" s="6">
        <v>25</v>
      </c>
      <c r="E11" s="6">
        <v>21</v>
      </c>
      <c r="F11" s="6">
        <v>19</v>
      </c>
      <c r="G11" s="6">
        <v>23</v>
      </c>
      <c r="H11" s="6">
        <v>18</v>
      </c>
      <c r="I11" s="6">
        <v>16</v>
      </c>
      <c r="J11" s="6">
        <v>17</v>
      </c>
      <c r="K11" s="7">
        <v>8</v>
      </c>
    </row>
    <row r="12" spans="1:11" ht="21.75" customHeight="1" x14ac:dyDescent="0.3">
      <c r="A12" s="4" t="s">
        <v>209</v>
      </c>
      <c r="B12" s="23">
        <v>6.9550802099999993</v>
      </c>
      <c r="C12" s="23">
        <v>8.3288049999999991</v>
      </c>
      <c r="D12" s="23">
        <v>8.9819275699999999</v>
      </c>
      <c r="E12" s="23">
        <v>15.023418069999998</v>
      </c>
      <c r="F12" s="23">
        <v>72.346992999999998</v>
      </c>
      <c r="G12" s="23">
        <v>105.46378720000001</v>
      </c>
      <c r="H12" s="23">
        <v>13.954587999999999</v>
      </c>
      <c r="I12" s="23">
        <v>24.294642</v>
      </c>
      <c r="J12" s="23">
        <v>14.111041310000001</v>
      </c>
      <c r="K12" s="24">
        <v>38.767542999999996</v>
      </c>
    </row>
    <row r="13" spans="1:11" ht="21.75" customHeight="1" x14ac:dyDescent="0.3">
      <c r="A13" s="2" t="s">
        <v>42</v>
      </c>
      <c r="B13" s="25">
        <v>21.126799999999999</v>
      </c>
      <c r="C13" s="25">
        <v>8.8033999999999999</v>
      </c>
      <c r="D13" s="25">
        <v>20.917899999999996</v>
      </c>
      <c r="E13" s="25">
        <v>17.790199999999999</v>
      </c>
      <c r="F13" s="25">
        <v>34.524450000000002</v>
      </c>
      <c r="G13" s="25">
        <v>71.955550000000002</v>
      </c>
      <c r="H13" s="25">
        <v>11.4124</v>
      </c>
      <c r="I13" s="25">
        <v>21.793849999999999</v>
      </c>
      <c r="J13" s="25">
        <v>10.29575</v>
      </c>
      <c r="K13" s="26">
        <v>14.0069</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22</v>
      </c>
      <c r="C15" s="6">
        <v>18</v>
      </c>
      <c r="D15" s="6">
        <v>15</v>
      </c>
      <c r="E15" s="6">
        <v>10</v>
      </c>
      <c r="F15" s="6">
        <v>9</v>
      </c>
      <c r="G15" s="6">
        <v>15</v>
      </c>
      <c r="H15" s="6">
        <v>12</v>
      </c>
      <c r="I15" s="6">
        <v>19</v>
      </c>
      <c r="J15" s="6">
        <v>19</v>
      </c>
      <c r="K15" s="7">
        <v>8</v>
      </c>
    </row>
    <row r="16" spans="1:11" ht="21.75" customHeight="1" x14ac:dyDescent="0.3">
      <c r="A16" s="4" t="s">
        <v>209</v>
      </c>
      <c r="B16" s="23">
        <v>2.36416001</v>
      </c>
      <c r="C16" s="23">
        <v>2.644965</v>
      </c>
      <c r="D16" s="23">
        <v>13.099752000000001</v>
      </c>
      <c r="E16" s="23">
        <v>1.0827510000000002</v>
      </c>
      <c r="F16" s="23">
        <v>1.51</v>
      </c>
      <c r="G16" s="23">
        <v>3.1740569999999999</v>
      </c>
      <c r="H16" s="23">
        <v>11.060911669999999</v>
      </c>
      <c r="I16" s="23">
        <v>6.7840000000000016</v>
      </c>
      <c r="J16" s="23">
        <v>2.6172199999999997</v>
      </c>
      <c r="K16" s="24">
        <v>1.081</v>
      </c>
    </row>
    <row r="17" spans="1:11" ht="21.75" customHeight="1" x14ac:dyDescent="0.3">
      <c r="A17" s="2" t="s">
        <v>42</v>
      </c>
      <c r="B17" s="25">
        <v>11.32141</v>
      </c>
      <c r="C17" s="25">
        <v>9.9021000000000008</v>
      </c>
      <c r="D17" s="25">
        <v>14.345699999999999</v>
      </c>
      <c r="E17" s="25">
        <v>1.6807300000000001</v>
      </c>
      <c r="F17" s="25">
        <v>1.9987700000000002</v>
      </c>
      <c r="G17" s="25">
        <v>9.6061000000000014</v>
      </c>
      <c r="H17" s="25">
        <v>11.746499999999999</v>
      </c>
      <c r="I17" s="25">
        <v>7.3498000000000001</v>
      </c>
      <c r="J17" s="25">
        <v>5.224899999999999</v>
      </c>
      <c r="K17" s="26">
        <v>2.5693999999999999</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28</v>
      </c>
      <c r="C19" s="6">
        <v>37</v>
      </c>
      <c r="D19" s="6">
        <v>35</v>
      </c>
      <c r="E19" s="6">
        <v>22</v>
      </c>
      <c r="F19" s="6">
        <v>36</v>
      </c>
      <c r="G19" s="6">
        <v>34</v>
      </c>
      <c r="H19" s="6">
        <v>38</v>
      </c>
      <c r="I19" s="6">
        <v>26</v>
      </c>
      <c r="J19" s="6">
        <v>28</v>
      </c>
      <c r="K19" s="7">
        <v>21</v>
      </c>
    </row>
    <row r="20" spans="1:11" ht="21.75" customHeight="1" x14ac:dyDescent="0.3">
      <c r="A20" s="4" t="s">
        <v>209</v>
      </c>
      <c r="B20" s="23">
        <v>8.7152774999999991</v>
      </c>
      <c r="C20" s="23">
        <v>11.957411</v>
      </c>
      <c r="D20" s="23">
        <v>20.527246160000004</v>
      </c>
      <c r="E20" s="23">
        <v>33.714010000000002</v>
      </c>
      <c r="F20" s="23">
        <v>64.504977640000021</v>
      </c>
      <c r="G20" s="23">
        <v>36.278628910000002</v>
      </c>
      <c r="H20" s="23">
        <v>20.941715509999998</v>
      </c>
      <c r="I20" s="23">
        <v>10.058787679999998</v>
      </c>
      <c r="J20" s="23">
        <v>16.348521000000002</v>
      </c>
      <c r="K20" s="24">
        <v>11.176205</v>
      </c>
    </row>
    <row r="21" spans="1:11" ht="21.75" customHeight="1" x14ac:dyDescent="0.3">
      <c r="A21" s="2" t="s">
        <v>42</v>
      </c>
      <c r="B21" s="25">
        <v>19.001799999999999</v>
      </c>
      <c r="C21" s="25">
        <v>42.22719</v>
      </c>
      <c r="D21" s="25">
        <v>30.993899999999996</v>
      </c>
      <c r="E21" s="25">
        <v>49.531649999999999</v>
      </c>
      <c r="F21" s="25">
        <v>46.321399999999997</v>
      </c>
      <c r="G21" s="25">
        <v>37.053799999999995</v>
      </c>
      <c r="H21" s="25">
        <v>49.592499999999994</v>
      </c>
      <c r="I21" s="25">
        <v>26.563250000000004</v>
      </c>
      <c r="J21" s="25">
        <v>39.975900000000003</v>
      </c>
      <c r="K21" s="26">
        <v>15.029700000000002</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35</v>
      </c>
      <c r="C23" s="6">
        <v>45</v>
      </c>
      <c r="D23" s="6">
        <v>41</v>
      </c>
      <c r="E23" s="6">
        <v>35</v>
      </c>
      <c r="F23" s="6">
        <v>23</v>
      </c>
      <c r="G23" s="6">
        <v>29</v>
      </c>
      <c r="H23" s="6">
        <v>29</v>
      </c>
      <c r="I23" s="6">
        <v>38</v>
      </c>
      <c r="J23" s="6">
        <v>35</v>
      </c>
      <c r="K23" s="7">
        <v>21</v>
      </c>
    </row>
    <row r="24" spans="1:11" ht="21.75" customHeight="1" x14ac:dyDescent="0.3">
      <c r="A24" s="4" t="s">
        <v>209</v>
      </c>
      <c r="B24" s="23">
        <v>3.2825212699999997</v>
      </c>
      <c r="C24" s="23">
        <v>6.3647266</v>
      </c>
      <c r="D24" s="23">
        <v>4.5432146600000003</v>
      </c>
      <c r="E24" s="23">
        <v>5.2430289999999991</v>
      </c>
      <c r="F24" s="23">
        <v>6.2760164000000005</v>
      </c>
      <c r="G24" s="23">
        <v>6.1512666299999994</v>
      </c>
      <c r="H24" s="23">
        <v>9.1753301999999977</v>
      </c>
      <c r="I24" s="23">
        <v>15.732265000000003</v>
      </c>
      <c r="J24" s="23">
        <v>24.381440359999999</v>
      </c>
      <c r="K24" s="24">
        <v>15.583649000000001</v>
      </c>
    </row>
    <row r="25" spans="1:11" ht="21.75" customHeight="1" x14ac:dyDescent="0.3">
      <c r="A25" s="2" t="s">
        <v>42</v>
      </c>
      <c r="B25" s="25">
        <v>26.726799999999997</v>
      </c>
      <c r="C25" s="25">
        <v>30.212899999999998</v>
      </c>
      <c r="D25" s="25">
        <v>43.60710000000001</v>
      </c>
      <c r="E25" s="25">
        <v>27.3874</v>
      </c>
      <c r="F25" s="25">
        <v>23.4041</v>
      </c>
      <c r="G25" s="25">
        <v>26.7119</v>
      </c>
      <c r="H25" s="25">
        <v>36.455799999999996</v>
      </c>
      <c r="I25" s="25">
        <v>47.219750000000005</v>
      </c>
      <c r="J25" s="25">
        <v>41.038530000000009</v>
      </c>
      <c r="K25" s="26">
        <v>44.142799999999994</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34</v>
      </c>
      <c r="C27" s="6">
        <v>26</v>
      </c>
      <c r="D27" s="6">
        <v>26</v>
      </c>
      <c r="E27" s="6">
        <v>24</v>
      </c>
      <c r="F27" s="6">
        <v>32</v>
      </c>
      <c r="G27" s="6">
        <v>22</v>
      </c>
      <c r="H27" s="6">
        <v>25</v>
      </c>
      <c r="I27" s="6">
        <v>35</v>
      </c>
      <c r="J27" s="6">
        <v>20</v>
      </c>
      <c r="K27" s="7">
        <v>22</v>
      </c>
    </row>
    <row r="28" spans="1:11" ht="21.75" customHeight="1" x14ac:dyDescent="0.3">
      <c r="A28" s="4" t="s">
        <v>209</v>
      </c>
      <c r="B28" s="23">
        <v>4.4582879999999996</v>
      </c>
      <c r="C28" s="23">
        <v>3.0269331799999999</v>
      </c>
      <c r="D28" s="23">
        <v>11.393370009999998</v>
      </c>
      <c r="E28" s="23">
        <v>4.0490999999999993</v>
      </c>
      <c r="F28" s="23">
        <v>9.9724077499999986</v>
      </c>
      <c r="G28" s="23">
        <v>6.2481399999999994</v>
      </c>
      <c r="H28" s="23">
        <v>3.2084137899999998</v>
      </c>
      <c r="I28" s="23">
        <v>5.3363689999999995</v>
      </c>
      <c r="J28" s="23">
        <v>9.3630999999999993</v>
      </c>
      <c r="K28" s="24">
        <v>6.9838000000000005</v>
      </c>
    </row>
    <row r="29" spans="1:11" ht="21.75" customHeight="1" x14ac:dyDescent="0.3">
      <c r="A29" s="2" t="s">
        <v>42</v>
      </c>
      <c r="B29" s="25">
        <v>26.297000000000004</v>
      </c>
      <c r="C29" s="25">
        <v>32.870800000000003</v>
      </c>
      <c r="D29" s="25">
        <v>27.590250000000001</v>
      </c>
      <c r="E29" s="25">
        <v>10.589500000000001</v>
      </c>
      <c r="F29" s="25">
        <v>68.778324999999995</v>
      </c>
      <c r="G29" s="25">
        <v>15.982200000000001</v>
      </c>
      <c r="H29" s="25">
        <v>16.461158000000001</v>
      </c>
      <c r="I29" s="25">
        <v>37.309049999999999</v>
      </c>
      <c r="J29" s="25">
        <v>16.6294</v>
      </c>
      <c r="K29" s="26">
        <v>16.195249999999998</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27</v>
      </c>
      <c r="C31" s="6">
        <v>19</v>
      </c>
      <c r="D31" s="6">
        <v>21</v>
      </c>
      <c r="E31" s="6">
        <v>17</v>
      </c>
      <c r="F31" s="6">
        <v>27</v>
      </c>
      <c r="G31" s="6">
        <v>29</v>
      </c>
      <c r="H31" s="6">
        <v>29</v>
      </c>
      <c r="I31" s="6">
        <v>33</v>
      </c>
      <c r="J31" s="6">
        <v>33</v>
      </c>
      <c r="K31" s="7">
        <v>19</v>
      </c>
    </row>
    <row r="32" spans="1:11" ht="21.75" customHeight="1" x14ac:dyDescent="0.3">
      <c r="A32" s="4" t="s">
        <v>209</v>
      </c>
      <c r="B32" s="23">
        <v>4.4853826000000003</v>
      </c>
      <c r="C32" s="23">
        <v>2.8977500000000003</v>
      </c>
      <c r="D32" s="23">
        <v>11.574560000000002</v>
      </c>
      <c r="E32" s="23">
        <v>34.933999999999997</v>
      </c>
      <c r="F32" s="23">
        <v>8.4763500000000001</v>
      </c>
      <c r="G32" s="23">
        <v>45.094999999999992</v>
      </c>
      <c r="H32" s="23">
        <v>33.258348999999995</v>
      </c>
      <c r="I32" s="23">
        <v>68.483861999999974</v>
      </c>
      <c r="J32" s="23">
        <v>17.946083079999998</v>
      </c>
      <c r="K32" s="24">
        <v>10.531499999999999</v>
      </c>
    </row>
    <row r="33" spans="1:11" ht="21.75" customHeight="1" x14ac:dyDescent="0.3">
      <c r="A33" s="2" t="s">
        <v>42</v>
      </c>
      <c r="B33" s="25">
        <v>13.45295</v>
      </c>
      <c r="C33" s="25">
        <v>13.718900000000001</v>
      </c>
      <c r="D33" s="25">
        <v>24.050199999999997</v>
      </c>
      <c r="E33" s="25">
        <v>17.452399999999997</v>
      </c>
      <c r="F33" s="25">
        <v>13.522399999999999</v>
      </c>
      <c r="G33" s="25">
        <v>45.211000000000006</v>
      </c>
      <c r="H33" s="25">
        <v>23.823499999999999</v>
      </c>
      <c r="I33" s="25">
        <v>33.730699999999999</v>
      </c>
      <c r="J33" s="25">
        <v>27.888249999999999</v>
      </c>
      <c r="K33" s="26">
        <v>26.803200000000004</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12</v>
      </c>
      <c r="C35" s="6">
        <v>8</v>
      </c>
      <c r="D35" s="6">
        <v>4</v>
      </c>
      <c r="E35" s="6">
        <v>4</v>
      </c>
      <c r="F35" s="6">
        <v>11</v>
      </c>
      <c r="G35" s="6">
        <v>6</v>
      </c>
      <c r="H35" s="6">
        <v>2</v>
      </c>
      <c r="I35" s="6">
        <v>4</v>
      </c>
      <c r="J35" s="6">
        <v>4</v>
      </c>
      <c r="K35" s="7">
        <v>2</v>
      </c>
    </row>
    <row r="36" spans="1:11" ht="21.75" customHeight="1" x14ac:dyDescent="0.3">
      <c r="A36" s="4" t="s">
        <v>209</v>
      </c>
      <c r="B36" s="23">
        <v>27.306021000000001</v>
      </c>
      <c r="C36" s="23">
        <v>9.6265750000000008</v>
      </c>
      <c r="D36" s="23">
        <v>4.2842000000000002</v>
      </c>
      <c r="E36" s="23">
        <v>0.82679999999999998</v>
      </c>
      <c r="F36" s="23">
        <v>22.68</v>
      </c>
      <c r="G36" s="23">
        <v>45.453500000000005</v>
      </c>
      <c r="H36" s="23">
        <v>4.0999999999999996</v>
      </c>
      <c r="I36" s="23">
        <v>3.0190000000000001</v>
      </c>
      <c r="J36" s="23">
        <v>5.7220000000000004</v>
      </c>
      <c r="K36" s="24">
        <v>1.08</v>
      </c>
    </row>
    <row r="37" spans="1:11" ht="21.75" customHeight="1" x14ac:dyDescent="0.3">
      <c r="A37" s="2" t="s">
        <v>42</v>
      </c>
      <c r="B37" s="25">
        <v>6.1771999999999991</v>
      </c>
      <c r="C37" s="25">
        <v>3.9590999999999998</v>
      </c>
      <c r="D37" s="25">
        <v>2.9863999999999997</v>
      </c>
      <c r="E37" s="25">
        <v>1.0504</v>
      </c>
      <c r="F37" s="25">
        <v>8.9674000000000014</v>
      </c>
      <c r="G37" s="25">
        <v>83.275000000000006</v>
      </c>
      <c r="H37" s="25">
        <v>0.62370000000000003</v>
      </c>
      <c r="I37" s="25">
        <v>1.5099</v>
      </c>
      <c r="J37" s="25">
        <v>0.83200000000000007</v>
      </c>
      <c r="K37" s="26">
        <v>0.40300000000000002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11</v>
      </c>
      <c r="C39" s="6">
        <v>30</v>
      </c>
      <c r="D39" s="8">
        <v>30</v>
      </c>
      <c r="E39" s="6">
        <v>20</v>
      </c>
      <c r="F39" s="6">
        <v>28</v>
      </c>
      <c r="G39" s="6">
        <v>27</v>
      </c>
      <c r="H39" s="6">
        <v>36</v>
      </c>
      <c r="I39" s="6">
        <v>33</v>
      </c>
      <c r="J39" s="6">
        <v>22</v>
      </c>
      <c r="K39" s="7">
        <v>26</v>
      </c>
    </row>
    <row r="40" spans="1:11" ht="21.75" customHeight="1" x14ac:dyDescent="0.3">
      <c r="A40" s="4" t="s">
        <v>209</v>
      </c>
      <c r="B40" s="23">
        <v>0.7258</v>
      </c>
      <c r="C40" s="23">
        <v>2.3877643000000002</v>
      </c>
      <c r="D40" s="23">
        <v>3.7229872000000004</v>
      </c>
      <c r="E40" s="23">
        <v>1.6155389999999998</v>
      </c>
      <c r="F40" s="23">
        <v>0.78426505000000002</v>
      </c>
      <c r="G40" s="23">
        <v>1.9604272</v>
      </c>
      <c r="H40" s="23">
        <v>6.5237093800000014</v>
      </c>
      <c r="I40" s="23">
        <v>1.6267257499999999</v>
      </c>
      <c r="J40" s="23">
        <v>7.670172</v>
      </c>
      <c r="K40" s="24">
        <v>9.4466460000000012</v>
      </c>
    </row>
    <row r="41" spans="1:11" ht="21.75" customHeight="1" x14ac:dyDescent="0.3">
      <c r="A41" s="2" t="s">
        <v>42</v>
      </c>
      <c r="B41" s="25">
        <v>8.5126000000000008</v>
      </c>
      <c r="C41" s="25">
        <v>15.519099999999998</v>
      </c>
      <c r="D41" s="30">
        <v>26.559000000000001</v>
      </c>
      <c r="E41" s="25">
        <v>20.157825000000003</v>
      </c>
      <c r="F41" s="25">
        <v>12.548499999999999</v>
      </c>
      <c r="G41" s="25">
        <v>24.373699999999999</v>
      </c>
      <c r="H41" s="25">
        <v>22.642000000000003</v>
      </c>
      <c r="I41" s="25">
        <v>12.1951</v>
      </c>
      <c r="J41" s="25">
        <v>10.895100000000001</v>
      </c>
      <c r="K41" s="26">
        <v>50.792299999999997</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27</v>
      </c>
      <c r="C43" s="6">
        <v>34</v>
      </c>
      <c r="D43" s="8">
        <v>15</v>
      </c>
      <c r="E43" s="6">
        <v>20</v>
      </c>
      <c r="F43" s="6">
        <v>18</v>
      </c>
      <c r="G43" s="6">
        <v>18</v>
      </c>
      <c r="H43" s="6">
        <v>18</v>
      </c>
      <c r="I43" s="6">
        <v>21</v>
      </c>
      <c r="J43" s="6">
        <v>23</v>
      </c>
      <c r="K43" s="7">
        <v>10</v>
      </c>
    </row>
    <row r="44" spans="1:11" ht="21.75" customHeight="1" x14ac:dyDescent="0.3">
      <c r="A44" s="4" t="s">
        <v>209</v>
      </c>
      <c r="B44" s="23">
        <v>7.085119989999999</v>
      </c>
      <c r="C44" s="23">
        <v>3.8216070000000002</v>
      </c>
      <c r="D44" s="23">
        <v>2.4193219999999998</v>
      </c>
      <c r="E44" s="23">
        <v>5.9789700000000003</v>
      </c>
      <c r="F44" s="23">
        <v>3.0870164999999998</v>
      </c>
      <c r="G44" s="23">
        <v>1.9419</v>
      </c>
      <c r="H44" s="23">
        <v>2.2171361100000002</v>
      </c>
      <c r="I44" s="23">
        <v>6.2063580100000006</v>
      </c>
      <c r="J44" s="23">
        <v>10.341981220000001</v>
      </c>
      <c r="K44" s="24">
        <v>3.6904999999999997</v>
      </c>
    </row>
    <row r="45" spans="1:11" ht="21.75" customHeight="1" x14ac:dyDescent="0.3">
      <c r="A45" s="2" t="s">
        <v>42</v>
      </c>
      <c r="B45" s="25">
        <v>20.0566</v>
      </c>
      <c r="C45" s="25">
        <v>26.023799999999998</v>
      </c>
      <c r="D45" s="30">
        <v>11.069299999999998</v>
      </c>
      <c r="E45" s="25">
        <v>44.650165999999999</v>
      </c>
      <c r="F45" s="25">
        <v>9.2003999999999984</v>
      </c>
      <c r="G45" s="25">
        <v>11.087949999999999</v>
      </c>
      <c r="H45" s="25">
        <v>12.56915</v>
      </c>
      <c r="I45" s="25">
        <v>19.914200000000001</v>
      </c>
      <c r="J45" s="25">
        <v>20.669300000000003</v>
      </c>
      <c r="K45" s="26">
        <v>5.4455</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28</v>
      </c>
      <c r="C47" s="6">
        <v>26</v>
      </c>
      <c r="D47" s="8">
        <v>35</v>
      </c>
      <c r="E47" s="6">
        <v>22</v>
      </c>
      <c r="F47" s="6">
        <v>24</v>
      </c>
      <c r="G47" s="6">
        <v>29</v>
      </c>
      <c r="H47" s="6">
        <v>17</v>
      </c>
      <c r="I47" s="6">
        <v>20</v>
      </c>
      <c r="J47" s="6">
        <v>15</v>
      </c>
      <c r="K47" s="7">
        <v>13</v>
      </c>
    </row>
    <row r="48" spans="1:11" ht="21.75" customHeight="1" x14ac:dyDescent="0.3">
      <c r="A48" s="4" t="s">
        <v>209</v>
      </c>
      <c r="B48" s="23">
        <v>23.757293490000002</v>
      </c>
      <c r="C48" s="23">
        <v>5.9022009999999998</v>
      </c>
      <c r="D48" s="23">
        <v>8.7210227000000007</v>
      </c>
      <c r="E48" s="23">
        <v>6.1457240000000013</v>
      </c>
      <c r="F48" s="23">
        <v>4.163306930000001</v>
      </c>
      <c r="G48" s="23">
        <v>37.239377999999995</v>
      </c>
      <c r="H48" s="23">
        <v>9.6851624999999988</v>
      </c>
      <c r="I48" s="23">
        <v>12.740729</v>
      </c>
      <c r="J48" s="23">
        <v>7.8420939999999995</v>
      </c>
      <c r="K48" s="24">
        <v>6.9799989999999994</v>
      </c>
    </row>
    <row r="49" spans="1:11" ht="21.75" customHeight="1" x14ac:dyDescent="0.3">
      <c r="A49" s="2" t="s">
        <v>42</v>
      </c>
      <c r="B49" s="25">
        <v>39.915600000000005</v>
      </c>
      <c r="C49" s="25">
        <v>15.849200000000002</v>
      </c>
      <c r="D49" s="30">
        <v>27.618938</v>
      </c>
      <c r="E49" s="25">
        <v>20.551500000000001</v>
      </c>
      <c r="F49" s="25">
        <v>13.677666</v>
      </c>
      <c r="G49" s="25">
        <v>31.320599999999995</v>
      </c>
      <c r="H49" s="25">
        <v>20.860900000000001</v>
      </c>
      <c r="I49" s="25">
        <v>17.20485</v>
      </c>
      <c r="J49" s="25">
        <v>15.0154</v>
      </c>
      <c r="K49" s="26">
        <v>11.6073</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23</v>
      </c>
      <c r="C51" s="6">
        <v>24</v>
      </c>
      <c r="D51" s="8">
        <v>24</v>
      </c>
      <c r="E51" s="6">
        <v>28</v>
      </c>
      <c r="F51" s="6">
        <v>30</v>
      </c>
      <c r="G51" s="6">
        <v>29</v>
      </c>
      <c r="H51" s="6">
        <v>19</v>
      </c>
      <c r="I51" s="6">
        <v>24</v>
      </c>
      <c r="J51" s="6">
        <v>20</v>
      </c>
      <c r="K51" s="7">
        <v>23</v>
      </c>
    </row>
    <row r="52" spans="1:11" ht="21.75" customHeight="1" x14ac:dyDescent="0.3">
      <c r="A52" s="4" t="s">
        <v>209</v>
      </c>
      <c r="B52" s="23">
        <v>6.0857050000000008</v>
      </c>
      <c r="C52" s="23">
        <v>4.9096010000000003</v>
      </c>
      <c r="D52" s="23">
        <v>4.0401245000000001</v>
      </c>
      <c r="E52" s="23">
        <v>30.151341249999994</v>
      </c>
      <c r="F52" s="23">
        <v>18.181681029999996</v>
      </c>
      <c r="G52" s="23">
        <v>6.7873319999999993</v>
      </c>
      <c r="H52" s="23">
        <v>8.0897312699999997</v>
      </c>
      <c r="I52" s="23">
        <v>6.1623379999999992</v>
      </c>
      <c r="J52" s="23">
        <v>38.913152000000011</v>
      </c>
      <c r="K52" s="24">
        <v>13.216928559999998</v>
      </c>
    </row>
    <row r="53" spans="1:11" ht="21.75" customHeight="1" x14ac:dyDescent="0.3">
      <c r="A53" s="2" t="s">
        <v>42</v>
      </c>
      <c r="B53" s="25">
        <v>19.828300000000002</v>
      </c>
      <c r="C53" s="25">
        <v>13.051499999999999</v>
      </c>
      <c r="D53" s="30">
        <v>14.873200000000001</v>
      </c>
      <c r="E53" s="25">
        <v>78.424999999999997</v>
      </c>
      <c r="F53" s="25">
        <v>42.079000000000001</v>
      </c>
      <c r="G53" s="25">
        <v>17.623035999999999</v>
      </c>
      <c r="H53" s="25">
        <v>33.719899999999996</v>
      </c>
      <c r="I53" s="25">
        <v>14.980400000000001</v>
      </c>
      <c r="J53" s="25">
        <v>36.574999999999996</v>
      </c>
      <c r="K53" s="26">
        <v>16.611899999999999</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27</v>
      </c>
      <c r="C55" s="6">
        <v>34</v>
      </c>
      <c r="D55" s="8">
        <v>27</v>
      </c>
      <c r="E55" s="6">
        <v>25</v>
      </c>
      <c r="F55" s="6">
        <v>26</v>
      </c>
      <c r="G55" s="6">
        <v>35</v>
      </c>
      <c r="H55" s="6">
        <v>21</v>
      </c>
      <c r="I55" s="6">
        <v>28</v>
      </c>
      <c r="J55" s="6">
        <v>25</v>
      </c>
      <c r="K55" s="7">
        <v>14</v>
      </c>
    </row>
    <row r="56" spans="1:11" ht="21.75" customHeight="1" x14ac:dyDescent="0.3">
      <c r="A56" s="4" t="s">
        <v>209</v>
      </c>
      <c r="B56" s="23">
        <v>4.1633082200000002</v>
      </c>
      <c r="C56" s="23">
        <v>8.2578582000000011</v>
      </c>
      <c r="D56" s="23">
        <v>4.1767650000000005</v>
      </c>
      <c r="E56" s="23">
        <v>4.5129510000000002</v>
      </c>
      <c r="F56" s="23">
        <v>2.5539010100000001</v>
      </c>
      <c r="G56" s="23">
        <v>6.4816536600000001</v>
      </c>
      <c r="H56" s="23">
        <v>5.1622373499999998</v>
      </c>
      <c r="I56" s="23">
        <v>8.2451184600000005</v>
      </c>
      <c r="J56" s="23">
        <v>9.396139999999999</v>
      </c>
      <c r="K56" s="24">
        <v>5.4500900000000003</v>
      </c>
    </row>
    <row r="57" spans="1:11" ht="21.75" customHeight="1" thickBot="1" x14ac:dyDescent="0.35">
      <c r="A57" s="65" t="s">
        <v>42</v>
      </c>
      <c r="B57" s="66">
        <v>18.0655</v>
      </c>
      <c r="C57" s="66">
        <v>32.685699999999997</v>
      </c>
      <c r="D57" s="77">
        <v>9.7311999999999994</v>
      </c>
      <c r="E57" s="66">
        <v>10.2254</v>
      </c>
      <c r="F57" s="66">
        <v>15.7356</v>
      </c>
      <c r="G57" s="66">
        <v>16.06765</v>
      </c>
      <c r="H57" s="66">
        <v>18.674900000000001</v>
      </c>
      <c r="I57" s="66">
        <v>25.343600000000002</v>
      </c>
      <c r="J57" s="66">
        <v>18.399566</v>
      </c>
      <c r="K57" s="67">
        <v>6.9084000000000003</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60</v>
      </c>
      <c r="C59" s="6">
        <v>57</v>
      </c>
      <c r="D59" s="8">
        <v>50</v>
      </c>
      <c r="E59" s="6">
        <v>51</v>
      </c>
      <c r="F59" s="6">
        <v>57</v>
      </c>
      <c r="G59" s="6">
        <v>45</v>
      </c>
      <c r="H59" s="6">
        <v>28</v>
      </c>
      <c r="I59" s="6">
        <v>42</v>
      </c>
      <c r="J59" s="6">
        <v>36</v>
      </c>
      <c r="K59" s="7">
        <v>39</v>
      </c>
    </row>
    <row r="60" spans="1:11" ht="21.75" customHeight="1" x14ac:dyDescent="0.3">
      <c r="A60" s="4" t="s">
        <v>209</v>
      </c>
      <c r="B60" s="23">
        <v>16.867864390000001</v>
      </c>
      <c r="C60" s="23">
        <v>8.4795080000000009</v>
      </c>
      <c r="D60" s="23">
        <v>11.696981450000001</v>
      </c>
      <c r="E60" s="23">
        <v>7.7597495099999989</v>
      </c>
      <c r="F60" s="23">
        <v>19.124800339999997</v>
      </c>
      <c r="G60" s="23">
        <v>60.105649230000004</v>
      </c>
      <c r="H60" s="23">
        <v>2.9500490000000008</v>
      </c>
      <c r="I60" s="23">
        <v>19.808159610000004</v>
      </c>
      <c r="J60" s="23">
        <v>9.1749547999999983</v>
      </c>
      <c r="K60" s="24">
        <v>13.127842999999999</v>
      </c>
    </row>
    <row r="61" spans="1:11" ht="21.75" customHeight="1" x14ac:dyDescent="0.3">
      <c r="A61" s="2" t="s">
        <v>42</v>
      </c>
      <c r="B61" s="25">
        <v>38.003889000000001</v>
      </c>
      <c r="C61" s="25">
        <v>36.612300000000005</v>
      </c>
      <c r="D61" s="30">
        <v>34.092550000000003</v>
      </c>
      <c r="E61" s="25">
        <v>25.217700000000001</v>
      </c>
      <c r="F61" s="25">
        <v>34.042601000000005</v>
      </c>
      <c r="G61" s="25">
        <v>36.8322</v>
      </c>
      <c r="H61" s="25">
        <v>17.259999999999994</v>
      </c>
      <c r="I61" s="25">
        <v>39.7834</v>
      </c>
      <c r="J61" s="25">
        <v>11.9857</v>
      </c>
      <c r="K61" s="26">
        <v>34.727199999999996</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26</v>
      </c>
      <c r="C63" s="6">
        <v>30</v>
      </c>
      <c r="D63" s="8">
        <v>20</v>
      </c>
      <c r="E63" s="6">
        <v>19</v>
      </c>
      <c r="F63" s="6">
        <v>26</v>
      </c>
      <c r="G63" s="6">
        <v>23</v>
      </c>
      <c r="H63" s="6">
        <v>16</v>
      </c>
      <c r="I63" s="6">
        <v>17</v>
      </c>
      <c r="J63" s="6">
        <v>19</v>
      </c>
      <c r="K63" s="7">
        <v>17</v>
      </c>
    </row>
    <row r="64" spans="1:11" ht="21.75" customHeight="1" x14ac:dyDescent="0.3">
      <c r="A64" s="4" t="s">
        <v>209</v>
      </c>
      <c r="B64" s="23">
        <v>7.8624999999999989</v>
      </c>
      <c r="C64" s="23">
        <v>4.7385799999999998</v>
      </c>
      <c r="D64" s="23">
        <v>4.3451580999999999</v>
      </c>
      <c r="E64" s="23">
        <v>2.1550480000000003</v>
      </c>
      <c r="F64" s="23">
        <v>5.7089566899999999</v>
      </c>
      <c r="G64" s="23">
        <v>7.3142869299999997</v>
      </c>
      <c r="H64" s="23">
        <v>1.714744</v>
      </c>
      <c r="I64" s="23">
        <v>2.3534899999999999</v>
      </c>
      <c r="J64" s="23">
        <v>5.5251094700000003</v>
      </c>
      <c r="K64" s="24">
        <v>7.9782507000000003</v>
      </c>
    </row>
    <row r="65" spans="1:11" ht="21.75" customHeight="1" x14ac:dyDescent="0.3">
      <c r="A65" s="2" t="s">
        <v>42</v>
      </c>
      <c r="B65" s="25">
        <v>15.050100000000002</v>
      </c>
      <c r="C65" s="25">
        <v>18.938783000000001</v>
      </c>
      <c r="D65" s="30">
        <v>13.081792</v>
      </c>
      <c r="E65" s="25">
        <v>9.8106299999999997</v>
      </c>
      <c r="F65" s="25">
        <v>40.965885</v>
      </c>
      <c r="G65" s="25">
        <v>20.523400000000002</v>
      </c>
      <c r="H65" s="25">
        <v>5.1961999999999993</v>
      </c>
      <c r="I65" s="25">
        <v>8.8671000000000006</v>
      </c>
      <c r="J65" s="25">
        <v>21.467233</v>
      </c>
      <c r="K65" s="26">
        <v>7.9463549999999978</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19</v>
      </c>
      <c r="C67" s="6">
        <v>11</v>
      </c>
      <c r="D67" s="8">
        <v>10</v>
      </c>
      <c r="E67" s="6">
        <v>12</v>
      </c>
      <c r="F67" s="6">
        <v>17</v>
      </c>
      <c r="G67" s="6">
        <v>21</v>
      </c>
      <c r="H67" s="6">
        <v>13</v>
      </c>
      <c r="I67" s="6">
        <v>20</v>
      </c>
      <c r="J67" s="6">
        <v>23</v>
      </c>
      <c r="K67" s="7">
        <v>13</v>
      </c>
    </row>
    <row r="68" spans="1:11" ht="21.75" customHeight="1" x14ac:dyDescent="0.3">
      <c r="A68" s="4" t="s">
        <v>209</v>
      </c>
      <c r="B68" s="23">
        <v>4.2623499999999996</v>
      </c>
      <c r="C68" s="23">
        <v>2.2221179999999996</v>
      </c>
      <c r="D68" s="23">
        <v>4.5917500000000002</v>
      </c>
      <c r="E68" s="23">
        <v>2.1855088399999998</v>
      </c>
      <c r="F68" s="23">
        <v>3.5846999999999998</v>
      </c>
      <c r="G68" s="23">
        <v>9.8670010000000001</v>
      </c>
      <c r="H68" s="23">
        <v>7.0443879999999996</v>
      </c>
      <c r="I68" s="23">
        <v>7.8704600000000005</v>
      </c>
      <c r="J68" s="23">
        <v>21.773745220000002</v>
      </c>
      <c r="K68" s="24">
        <v>19.079467000000001</v>
      </c>
    </row>
    <row r="69" spans="1:11" ht="21.75" customHeight="1" x14ac:dyDescent="0.3">
      <c r="A69" s="2" t="s">
        <v>42</v>
      </c>
      <c r="B69" s="25">
        <v>11.782000000000002</v>
      </c>
      <c r="C69" s="25">
        <v>2.4014000000000002</v>
      </c>
      <c r="D69" s="30">
        <v>6.1008500000000003</v>
      </c>
      <c r="E69" s="25">
        <v>9.5934999999999988</v>
      </c>
      <c r="F69" s="25">
        <v>6.803799999999999</v>
      </c>
      <c r="G69" s="25">
        <v>18.677400000000002</v>
      </c>
      <c r="H69" s="25">
        <v>8.3006999999999991</v>
      </c>
      <c r="I69" s="25">
        <v>15.262813000000001</v>
      </c>
      <c r="J69" s="25">
        <v>26.709</v>
      </c>
      <c r="K69" s="26">
        <v>34.563100000000006</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5</v>
      </c>
      <c r="C71" s="6">
        <v>7</v>
      </c>
      <c r="D71" s="8">
        <v>7</v>
      </c>
      <c r="E71" s="6">
        <v>2</v>
      </c>
      <c r="F71" s="6">
        <v>12</v>
      </c>
      <c r="G71" s="6">
        <v>5</v>
      </c>
      <c r="H71" s="6">
        <v>11</v>
      </c>
      <c r="I71" s="6">
        <v>12</v>
      </c>
      <c r="J71" s="6">
        <v>4</v>
      </c>
      <c r="K71" s="7">
        <v>6</v>
      </c>
    </row>
    <row r="72" spans="1:11" ht="21.75" customHeight="1" x14ac:dyDescent="0.3">
      <c r="A72" s="4" t="s">
        <v>209</v>
      </c>
      <c r="B72" s="23">
        <v>0.66915000000000013</v>
      </c>
      <c r="C72" s="23">
        <v>2.0154164899999998</v>
      </c>
      <c r="D72" s="23">
        <v>1.705001</v>
      </c>
      <c r="E72" s="23">
        <v>0.20036723000000001</v>
      </c>
      <c r="F72" s="23">
        <v>4.347852210000001</v>
      </c>
      <c r="G72" s="23">
        <v>1.4116009999999999</v>
      </c>
      <c r="H72" s="23">
        <v>7.8949499999999997</v>
      </c>
      <c r="I72" s="23">
        <v>5.68201</v>
      </c>
      <c r="J72" s="23">
        <v>0.996</v>
      </c>
      <c r="K72" s="24">
        <v>0.75600000000000001</v>
      </c>
    </row>
    <row r="73" spans="1:11" ht="21.75" customHeight="1" x14ac:dyDescent="0.3">
      <c r="A73" s="2" t="s">
        <v>42</v>
      </c>
      <c r="B73" s="25">
        <v>2.03565</v>
      </c>
      <c r="C73" s="25">
        <v>8.4172999999999991</v>
      </c>
      <c r="D73" s="30">
        <v>6.2452999999999994</v>
      </c>
      <c r="E73" s="25">
        <v>0.88360000000000005</v>
      </c>
      <c r="F73" s="25">
        <v>4.4864999999999995</v>
      </c>
      <c r="G73" s="25">
        <v>5.1356999999999999</v>
      </c>
      <c r="H73" s="25">
        <v>7.067400000000001</v>
      </c>
      <c r="I73" s="25">
        <v>6.2830000000000004</v>
      </c>
      <c r="J73" s="25">
        <v>2.4131</v>
      </c>
      <c r="K73" s="26">
        <v>1.6997</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33</v>
      </c>
      <c r="C75" s="6">
        <v>36</v>
      </c>
      <c r="D75" s="8">
        <v>28</v>
      </c>
      <c r="E75" s="6">
        <v>17</v>
      </c>
      <c r="F75" s="6">
        <v>26</v>
      </c>
      <c r="G75" s="6">
        <v>19</v>
      </c>
      <c r="H75" s="6">
        <v>33</v>
      </c>
      <c r="I75" s="6">
        <v>31</v>
      </c>
      <c r="J75" s="6">
        <v>29</v>
      </c>
      <c r="K75" s="7">
        <v>19</v>
      </c>
    </row>
    <row r="76" spans="1:11" ht="21.75" customHeight="1" x14ac:dyDescent="0.3">
      <c r="A76" s="4" t="s">
        <v>209</v>
      </c>
      <c r="B76" s="23">
        <v>5.8098135900000001</v>
      </c>
      <c r="C76" s="23">
        <v>7.2318529999999992</v>
      </c>
      <c r="D76" s="23">
        <v>4.0574870000000001</v>
      </c>
      <c r="E76" s="23">
        <v>3.0375459399999998</v>
      </c>
      <c r="F76" s="23">
        <v>3.4330289299999999</v>
      </c>
      <c r="G76" s="23">
        <v>4.5526049999999998</v>
      </c>
      <c r="H76" s="23">
        <v>9.0633549999999996</v>
      </c>
      <c r="I76" s="23">
        <v>13.53597678</v>
      </c>
      <c r="J76" s="23">
        <v>9.5345681999999989</v>
      </c>
      <c r="K76" s="24">
        <v>1.7960124799999999</v>
      </c>
    </row>
    <row r="77" spans="1:11" ht="21.75" customHeight="1" x14ac:dyDescent="0.3">
      <c r="A77" s="2" t="s">
        <v>42</v>
      </c>
      <c r="B77" s="25">
        <v>19.693999999999999</v>
      </c>
      <c r="C77" s="25">
        <v>18.300899999999999</v>
      </c>
      <c r="D77" s="30">
        <v>16.113619999999997</v>
      </c>
      <c r="E77" s="25">
        <v>10.5479</v>
      </c>
      <c r="F77" s="25">
        <v>25.745899999999995</v>
      </c>
      <c r="G77" s="25">
        <v>14.746749999999999</v>
      </c>
      <c r="H77" s="25">
        <v>42.656950000000002</v>
      </c>
      <c r="I77" s="25">
        <v>32.976299999999995</v>
      </c>
      <c r="J77" s="25">
        <v>17.715299999999999</v>
      </c>
      <c r="K77" s="26">
        <v>9.4337999999999997</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38</v>
      </c>
      <c r="C79" s="6">
        <v>30</v>
      </c>
      <c r="D79" s="8">
        <v>32</v>
      </c>
      <c r="E79" s="6">
        <v>33</v>
      </c>
      <c r="F79" s="6">
        <v>46</v>
      </c>
      <c r="G79" s="6">
        <v>26</v>
      </c>
      <c r="H79" s="6">
        <v>30</v>
      </c>
      <c r="I79" s="6">
        <v>39</v>
      </c>
      <c r="J79" s="6">
        <v>39</v>
      </c>
      <c r="K79" s="7">
        <v>31</v>
      </c>
    </row>
    <row r="80" spans="1:11" ht="21.75" customHeight="1" x14ac:dyDescent="0.3">
      <c r="A80" s="4" t="s">
        <v>209</v>
      </c>
      <c r="B80" s="23">
        <v>10.57678615</v>
      </c>
      <c r="C80" s="23">
        <v>7.089920600000001</v>
      </c>
      <c r="D80" s="23">
        <v>13.006771669999999</v>
      </c>
      <c r="E80" s="23">
        <v>15.126314499999999</v>
      </c>
      <c r="F80" s="23">
        <v>17.082032810000001</v>
      </c>
      <c r="G80" s="23">
        <v>5.542605</v>
      </c>
      <c r="H80" s="23">
        <v>9.9945289999999982</v>
      </c>
      <c r="I80" s="23">
        <v>36.763744000000003</v>
      </c>
      <c r="J80" s="23">
        <v>21.870054459999999</v>
      </c>
      <c r="K80" s="24">
        <v>46.979342080000002</v>
      </c>
    </row>
    <row r="81" spans="1:11" ht="21.75" customHeight="1" x14ac:dyDescent="0.3">
      <c r="A81" s="2" t="s">
        <v>42</v>
      </c>
      <c r="B81" s="25">
        <v>20.946300000000001</v>
      </c>
      <c r="C81" s="25">
        <v>21.717840000000002</v>
      </c>
      <c r="D81" s="30">
        <v>28.160668999999999</v>
      </c>
      <c r="E81" s="25">
        <v>39.012999999999991</v>
      </c>
      <c r="F81" s="25">
        <v>27.669750000000001</v>
      </c>
      <c r="G81" s="25">
        <v>11.804702000000002</v>
      </c>
      <c r="H81" s="25">
        <v>21.276500000000002</v>
      </c>
      <c r="I81" s="25">
        <v>48.581299999999999</v>
      </c>
      <c r="J81" s="25">
        <v>28.88082</v>
      </c>
      <c r="K81" s="26">
        <v>42.654316000000001</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10</v>
      </c>
      <c r="C83" s="6">
        <v>5</v>
      </c>
      <c r="D83" s="8">
        <v>3</v>
      </c>
      <c r="E83" s="6">
        <v>8</v>
      </c>
      <c r="F83" s="6">
        <v>7</v>
      </c>
      <c r="G83" s="6">
        <v>7</v>
      </c>
      <c r="H83" s="6">
        <v>6</v>
      </c>
      <c r="I83" s="6">
        <v>5</v>
      </c>
      <c r="J83" s="6">
        <v>9</v>
      </c>
      <c r="K83" s="7">
        <v>5</v>
      </c>
    </row>
    <row r="84" spans="1:11" ht="21.75" customHeight="1" x14ac:dyDescent="0.3">
      <c r="A84" s="4" t="s">
        <v>209</v>
      </c>
      <c r="B84" s="23">
        <v>1.7631999999999999</v>
      </c>
      <c r="C84" s="23">
        <v>1.0569999999999999</v>
      </c>
      <c r="D84" s="23">
        <v>0.64999999999999991</v>
      </c>
      <c r="E84" s="23">
        <v>1.6589999999999998</v>
      </c>
      <c r="F84" s="23">
        <v>8.9676596099999983</v>
      </c>
      <c r="G84" s="23">
        <v>3.7560000000000002</v>
      </c>
      <c r="H84" s="23">
        <v>2.4035000000000002</v>
      </c>
      <c r="I84" s="23">
        <v>5.1950000000000003</v>
      </c>
      <c r="J84" s="23">
        <v>8.0090000000000003</v>
      </c>
      <c r="K84" s="24">
        <v>6.3287499999999994</v>
      </c>
    </row>
    <row r="85" spans="1:11" ht="21.75" customHeight="1" x14ac:dyDescent="0.3">
      <c r="A85" s="2" t="s">
        <v>42</v>
      </c>
      <c r="B85" s="25">
        <v>3.5259</v>
      </c>
      <c r="C85" s="25">
        <v>2.4295999999999998</v>
      </c>
      <c r="D85" s="30">
        <v>0.71340000000000003</v>
      </c>
      <c r="E85" s="25">
        <v>3.7140000000000004</v>
      </c>
      <c r="F85" s="25">
        <v>10.3825</v>
      </c>
      <c r="G85" s="25">
        <v>7.26</v>
      </c>
      <c r="H85" s="25">
        <v>1.6219999999999999</v>
      </c>
      <c r="I85" s="25">
        <v>6.0991</v>
      </c>
      <c r="J85" s="25">
        <v>10.822000000000001</v>
      </c>
      <c r="K85" s="26">
        <v>3.3058000000000001</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14</v>
      </c>
      <c r="C87" s="6">
        <v>34</v>
      </c>
      <c r="D87" s="8">
        <v>28</v>
      </c>
      <c r="E87" s="6">
        <v>23</v>
      </c>
      <c r="F87" s="6">
        <v>22</v>
      </c>
      <c r="G87" s="6">
        <v>30</v>
      </c>
      <c r="H87" s="6">
        <v>34</v>
      </c>
      <c r="I87" s="6">
        <v>27</v>
      </c>
      <c r="J87" s="6">
        <v>10</v>
      </c>
      <c r="K87" s="7">
        <v>15</v>
      </c>
    </row>
    <row r="88" spans="1:11" ht="21.75" customHeight="1" x14ac:dyDescent="0.3">
      <c r="A88" s="4" t="s">
        <v>209</v>
      </c>
      <c r="B88" s="23">
        <v>1.11042</v>
      </c>
      <c r="C88" s="23">
        <v>3.1751602299999995</v>
      </c>
      <c r="D88" s="23">
        <v>4.4638299999999997</v>
      </c>
      <c r="E88" s="23">
        <v>6.7275038600000006</v>
      </c>
      <c r="F88" s="23">
        <v>3.15885602</v>
      </c>
      <c r="G88" s="23">
        <v>14.12017743</v>
      </c>
      <c r="H88" s="23">
        <v>22.9662048</v>
      </c>
      <c r="I88" s="23">
        <v>8.7347044100000009</v>
      </c>
      <c r="J88" s="23">
        <v>1.2085730000000001</v>
      </c>
      <c r="K88" s="24">
        <v>4.8386499999999995</v>
      </c>
    </row>
    <row r="89" spans="1:11" ht="21.75" customHeight="1" x14ac:dyDescent="0.3">
      <c r="A89" s="2" t="s">
        <v>42</v>
      </c>
      <c r="B89" s="25">
        <v>6.4184000000000001</v>
      </c>
      <c r="C89" s="25">
        <v>16.528499999999998</v>
      </c>
      <c r="D89" s="30">
        <v>15.280999999999999</v>
      </c>
      <c r="E89" s="25">
        <v>50.561700000000002</v>
      </c>
      <c r="F89" s="25">
        <v>11.975800000000001</v>
      </c>
      <c r="G89" s="25">
        <v>23.369299999999999</v>
      </c>
      <c r="H89" s="25">
        <v>33.128199999999993</v>
      </c>
      <c r="I89" s="25">
        <v>27.320239999999998</v>
      </c>
      <c r="J89" s="25">
        <v>6.7356749999999996</v>
      </c>
      <c r="K89" s="26">
        <v>14.07165</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549</v>
      </c>
      <c r="C91" s="9">
        <v>579</v>
      </c>
      <c r="D91" s="9">
        <v>523</v>
      </c>
      <c r="E91" s="9">
        <v>467</v>
      </c>
      <c r="F91" s="9">
        <v>541</v>
      </c>
      <c r="G91" s="9">
        <v>518</v>
      </c>
      <c r="H91" s="9">
        <v>482</v>
      </c>
      <c r="I91" s="9">
        <v>528</v>
      </c>
      <c r="J91" s="9">
        <v>466</v>
      </c>
      <c r="K91" s="10">
        <v>360</v>
      </c>
    </row>
    <row r="92" spans="1:11" ht="21.75" customHeight="1" x14ac:dyDescent="0.3">
      <c r="A92" s="5" t="s">
        <v>209</v>
      </c>
      <c r="B92" s="27">
        <v>153.00085031</v>
      </c>
      <c r="C92" s="27">
        <v>121.21431535000001</v>
      </c>
      <c r="D92" s="31">
        <v>153.14838861999993</v>
      </c>
      <c r="E92" s="27">
        <v>194.67477171999988</v>
      </c>
      <c r="F92" s="27">
        <v>287.18231888000003</v>
      </c>
      <c r="G92" s="27">
        <v>468.54446419999948</v>
      </c>
      <c r="H92" s="27">
        <v>204.19412295999996</v>
      </c>
      <c r="I92" s="27">
        <v>277.61698070000017</v>
      </c>
      <c r="J92" s="27">
        <v>258.1806863700001</v>
      </c>
      <c r="K92" s="28">
        <v>236.97558781999996</v>
      </c>
    </row>
    <row r="93" spans="1:11" ht="21.75" customHeight="1" thickBot="1" x14ac:dyDescent="0.35">
      <c r="A93" s="48" t="s">
        <v>42</v>
      </c>
      <c r="B93" s="49">
        <v>382.21349900000001</v>
      </c>
      <c r="C93" s="49">
        <v>414.47541299999995</v>
      </c>
      <c r="D93" s="50">
        <v>429.878469</v>
      </c>
      <c r="E93" s="49">
        <v>495.62590100000011</v>
      </c>
      <c r="F93" s="49">
        <v>505.24584700000014</v>
      </c>
      <c r="G93" s="49">
        <v>606.2427160000002</v>
      </c>
      <c r="H93" s="49">
        <v>426.10755799999987</v>
      </c>
      <c r="I93" s="49">
        <v>483.69580300000007</v>
      </c>
      <c r="J93" s="49">
        <v>399.3254740000001</v>
      </c>
      <c r="K93" s="51">
        <v>395.68267099999991</v>
      </c>
    </row>
  </sheetData>
  <sheetProtection password="D017" sheet="1" objects="1" scenarios="1" autoFilter="0"/>
  <autoFilter ref="A1:K93" xr:uid="{A279129B-BD2B-42B7-8F34-4C7A6D463273}"/>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Gewerbe- und Industriegebäude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0125F-A943-4CB2-A4AC-0C7AD72A3C4B}">
  <sheetPr codeName="Tabelle38">
    <tabColor rgb="FFFF0000"/>
    <pageSetUpPr fitToPage="1"/>
  </sheetPr>
  <dimension ref="A1:K9"/>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11" t="s">
        <v>27</v>
      </c>
      <c r="B1" s="12">
        <v>2014</v>
      </c>
      <c r="C1" s="12">
        <v>2015</v>
      </c>
      <c r="D1" s="12">
        <v>2016</v>
      </c>
      <c r="E1" s="12">
        <v>2017</v>
      </c>
      <c r="F1" s="12">
        <v>2018</v>
      </c>
      <c r="G1" s="12">
        <v>2019</v>
      </c>
      <c r="H1" s="12">
        <v>2020</v>
      </c>
      <c r="I1" s="12">
        <v>2021</v>
      </c>
      <c r="J1" s="12">
        <v>2022</v>
      </c>
      <c r="K1" s="13">
        <v>2023</v>
      </c>
    </row>
    <row r="2" spans="1:11" ht="21.75" customHeight="1" x14ac:dyDescent="0.3">
      <c r="A2" s="3" t="s">
        <v>37</v>
      </c>
      <c r="B2" s="15"/>
      <c r="C2" s="15"/>
      <c r="D2" s="14"/>
      <c r="E2" s="14"/>
      <c r="F2" s="14"/>
      <c r="G2" s="15"/>
      <c r="H2" s="14"/>
      <c r="I2" s="14"/>
      <c r="J2" s="14"/>
      <c r="K2" s="16"/>
    </row>
    <row r="3" spans="1:11" ht="21.75" customHeight="1" x14ac:dyDescent="0.3">
      <c r="A3" s="2" t="s">
        <v>0</v>
      </c>
      <c r="B3" s="6">
        <v>507</v>
      </c>
      <c r="C3" s="6">
        <v>525</v>
      </c>
      <c r="D3" s="6">
        <v>450</v>
      </c>
      <c r="E3" s="6">
        <v>403</v>
      </c>
      <c r="F3" s="6">
        <v>477</v>
      </c>
      <c r="G3" s="6">
        <v>455</v>
      </c>
      <c r="H3" s="6">
        <v>433</v>
      </c>
      <c r="I3" s="6">
        <v>463</v>
      </c>
      <c r="J3" s="6">
        <v>429</v>
      </c>
      <c r="K3" s="7">
        <v>326</v>
      </c>
    </row>
    <row r="4" spans="1:11" ht="21.75" customHeight="1" x14ac:dyDescent="0.3">
      <c r="A4" s="4" t="s">
        <v>209</v>
      </c>
      <c r="B4" s="23">
        <v>129.6914653</v>
      </c>
      <c r="C4" s="23">
        <v>83.848338350000006</v>
      </c>
      <c r="D4" s="23">
        <v>95.519406190000097</v>
      </c>
      <c r="E4" s="23">
        <v>101.65730203000001</v>
      </c>
      <c r="F4" s="23">
        <v>206.98145526999991</v>
      </c>
      <c r="G4" s="23">
        <v>232.89237558000033</v>
      </c>
      <c r="H4" s="23">
        <v>131.37299376999999</v>
      </c>
      <c r="I4" s="23">
        <v>133.37363331000009</v>
      </c>
      <c r="J4" s="23">
        <v>196.23283637</v>
      </c>
      <c r="K4" s="24">
        <v>144.20036858000003</v>
      </c>
    </row>
    <row r="5" spans="1:11" ht="21.75" customHeight="1" x14ac:dyDescent="0.3">
      <c r="A5" s="2" t="s">
        <v>42</v>
      </c>
      <c r="B5" s="25">
        <v>330.58399900000001</v>
      </c>
      <c r="C5" s="25">
        <v>351.31061299999965</v>
      </c>
      <c r="D5" s="25">
        <v>275.26618099999985</v>
      </c>
      <c r="E5" s="25">
        <v>286.76227099999971</v>
      </c>
      <c r="F5" s="25">
        <v>354.90668099999994</v>
      </c>
      <c r="G5" s="25">
        <v>435.69936600000023</v>
      </c>
      <c r="H5" s="25">
        <v>319.8592579999999</v>
      </c>
      <c r="I5" s="25">
        <v>344.89915299999979</v>
      </c>
      <c r="J5" s="25">
        <v>289.22257899999988</v>
      </c>
      <c r="K5" s="26">
        <v>311.29847100000006</v>
      </c>
    </row>
    <row r="6" spans="1:11" ht="21.75" customHeight="1" x14ac:dyDescent="0.3">
      <c r="A6" s="3" t="s">
        <v>38</v>
      </c>
      <c r="B6" s="45"/>
      <c r="C6" s="14"/>
      <c r="D6" s="14"/>
      <c r="E6" s="14"/>
      <c r="F6" s="14"/>
      <c r="G6" s="45"/>
      <c r="H6" s="14"/>
      <c r="I6" s="14"/>
      <c r="J6" s="14"/>
      <c r="K6" s="16"/>
    </row>
    <row r="7" spans="1:11" ht="21.75" customHeight="1" x14ac:dyDescent="0.3">
      <c r="A7" s="2" t="s">
        <v>0</v>
      </c>
      <c r="B7" s="6">
        <v>42</v>
      </c>
      <c r="C7" s="6">
        <v>54</v>
      </c>
      <c r="D7" s="6">
        <v>73</v>
      </c>
      <c r="E7" s="6">
        <v>64</v>
      </c>
      <c r="F7" s="6">
        <v>64</v>
      </c>
      <c r="G7" s="6">
        <v>63</v>
      </c>
      <c r="H7" s="6">
        <v>49</v>
      </c>
      <c r="I7" s="6">
        <v>65</v>
      </c>
      <c r="J7" s="6">
        <v>37</v>
      </c>
      <c r="K7" s="7">
        <v>34</v>
      </c>
    </row>
    <row r="8" spans="1:11" ht="21.75" customHeight="1" x14ac:dyDescent="0.3">
      <c r="A8" s="4" t="s">
        <v>209</v>
      </c>
      <c r="B8" s="23">
        <v>23.309385009999996</v>
      </c>
      <c r="C8" s="23">
        <v>37.365977000000001</v>
      </c>
      <c r="D8" s="23">
        <v>57.628982430000001</v>
      </c>
      <c r="E8" s="23">
        <v>93.017469689999999</v>
      </c>
      <c r="F8" s="23">
        <v>80.200863610000013</v>
      </c>
      <c r="G8" s="23">
        <v>235.65208861999997</v>
      </c>
      <c r="H8" s="23">
        <v>72.821129190000022</v>
      </c>
      <c r="I8" s="23">
        <v>144.24334738999997</v>
      </c>
      <c r="J8" s="23">
        <v>61.947849999999981</v>
      </c>
      <c r="K8" s="24">
        <v>92.775219240000041</v>
      </c>
    </row>
    <row r="9" spans="1:11" ht="21.75" customHeight="1" thickBot="1" x14ac:dyDescent="0.35">
      <c r="A9" s="65" t="s">
        <v>42</v>
      </c>
      <c r="B9" s="66">
        <v>51.6295</v>
      </c>
      <c r="C9" s="66">
        <v>63.164800000000007</v>
      </c>
      <c r="D9" s="66">
        <v>154.61228800000004</v>
      </c>
      <c r="E9" s="66">
        <v>208.86363000000003</v>
      </c>
      <c r="F9" s="66">
        <v>150.33916600000003</v>
      </c>
      <c r="G9" s="66">
        <v>170.54335000000003</v>
      </c>
      <c r="H9" s="66">
        <v>106.2483</v>
      </c>
      <c r="I9" s="66">
        <v>138.79664999999994</v>
      </c>
      <c r="J9" s="66">
        <v>110.102895</v>
      </c>
      <c r="K9" s="67">
        <v>84.384199999999993</v>
      </c>
    </row>
  </sheetData>
  <sheetProtection password="D017" sheet="1" objects="1" scenarios="1" autoFilter="0"/>
  <autoFilter ref="A1:K9" xr:uid="{32A41E1E-3985-4A47-B836-929A4872EFC7}"/>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Gewerbe- und Industriegebäude nach Nutzung&amp;L&amp;14Immobilienmarktbericht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12" max="16383" man="1"/>
  </row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2EFB9-B954-4A7C-A2EA-17A3CB70CFF2}">
  <sheetPr codeName="Tabelle70">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21</v>
      </c>
      <c r="C3" s="6">
        <v>20</v>
      </c>
      <c r="D3" s="6">
        <v>14</v>
      </c>
      <c r="E3" s="6">
        <v>24</v>
      </c>
      <c r="F3" s="6">
        <v>22</v>
      </c>
      <c r="G3" s="6">
        <v>17</v>
      </c>
      <c r="H3" s="6">
        <v>18</v>
      </c>
      <c r="I3" s="6">
        <v>17</v>
      </c>
      <c r="J3" s="6">
        <v>12</v>
      </c>
      <c r="K3" s="7">
        <v>13</v>
      </c>
    </row>
    <row r="4" spans="1:11" ht="21.75" customHeight="1" x14ac:dyDescent="0.3">
      <c r="A4" s="4" t="s">
        <v>209</v>
      </c>
      <c r="B4" s="23">
        <v>2.4510409699999998</v>
      </c>
      <c r="C4" s="23">
        <v>2.9639999999999995</v>
      </c>
      <c r="D4" s="23">
        <v>1.9298339999999996</v>
      </c>
      <c r="E4" s="23">
        <v>4.3792825200000003</v>
      </c>
      <c r="F4" s="23">
        <v>3.975703999999999</v>
      </c>
      <c r="G4" s="23">
        <v>5.8326633000000001</v>
      </c>
      <c r="H4" s="23">
        <v>1.58282838</v>
      </c>
      <c r="I4" s="23">
        <v>2.3912849999999999</v>
      </c>
      <c r="J4" s="23">
        <v>5.9998029999999991</v>
      </c>
      <c r="K4" s="24">
        <v>3.1651739999999999</v>
      </c>
    </row>
    <row r="5" spans="1:11" ht="21.75" customHeight="1" x14ac:dyDescent="0.3">
      <c r="A5" s="2" t="s">
        <v>42</v>
      </c>
      <c r="B5" s="25">
        <v>16.157599999999999</v>
      </c>
      <c r="C5" s="25">
        <v>18.349800000000002</v>
      </c>
      <c r="D5" s="25">
        <v>17.528900000000004</v>
      </c>
      <c r="E5" s="25">
        <v>15.322499999999996</v>
      </c>
      <c r="F5" s="25">
        <v>13.0932</v>
      </c>
      <c r="G5" s="25">
        <v>12.094600000000002</v>
      </c>
      <c r="H5" s="25">
        <v>5.5736999999999997</v>
      </c>
      <c r="I5" s="25">
        <v>12.634699999999999</v>
      </c>
      <c r="J5" s="25">
        <v>11.951799999999999</v>
      </c>
      <c r="K5" s="26">
        <v>23.830399999999997</v>
      </c>
    </row>
    <row r="6" spans="1:11" ht="21.75" customHeight="1" x14ac:dyDescent="0.3">
      <c r="A6" s="34" t="s">
        <v>8</v>
      </c>
      <c r="B6" s="45"/>
      <c r="C6" s="14"/>
      <c r="D6" s="14"/>
      <c r="E6" s="14"/>
      <c r="F6" s="14"/>
      <c r="G6" s="45"/>
      <c r="H6" s="14"/>
      <c r="I6" s="14"/>
      <c r="J6" s="14"/>
      <c r="K6" s="16"/>
    </row>
    <row r="7" spans="1:11" ht="21.75" customHeight="1" x14ac:dyDescent="0.3">
      <c r="A7" s="2" t="s">
        <v>0</v>
      </c>
      <c r="B7" s="6">
        <v>21</v>
      </c>
      <c r="C7" s="6">
        <v>28</v>
      </c>
      <c r="D7" s="6">
        <v>28</v>
      </c>
      <c r="E7" s="6">
        <v>25</v>
      </c>
      <c r="F7" s="6">
        <v>17</v>
      </c>
      <c r="G7" s="6">
        <v>23</v>
      </c>
      <c r="H7" s="6">
        <v>27</v>
      </c>
      <c r="I7" s="6">
        <v>18</v>
      </c>
      <c r="J7" s="6">
        <v>22</v>
      </c>
      <c r="K7" s="7">
        <v>11</v>
      </c>
    </row>
    <row r="8" spans="1:11" ht="21.75" customHeight="1" x14ac:dyDescent="0.3">
      <c r="A8" s="4" t="s">
        <v>209</v>
      </c>
      <c r="B8" s="23">
        <v>1.7209279200000001</v>
      </c>
      <c r="C8" s="23">
        <v>7.4775617499999996</v>
      </c>
      <c r="D8" s="23">
        <v>6.213446600000001</v>
      </c>
      <c r="E8" s="23">
        <v>5.9038180000000002</v>
      </c>
      <c r="F8" s="23">
        <v>1.3174639600000002</v>
      </c>
      <c r="G8" s="23">
        <v>12.053718</v>
      </c>
      <c r="H8" s="23">
        <v>7.1322899999999994</v>
      </c>
      <c r="I8" s="23">
        <v>2.9725999999999995</v>
      </c>
      <c r="J8" s="23">
        <v>6.4359332500000006</v>
      </c>
      <c r="K8" s="24">
        <v>1.887238</v>
      </c>
    </row>
    <row r="9" spans="1:11" ht="21.75" customHeight="1" x14ac:dyDescent="0.3">
      <c r="A9" s="2" t="s">
        <v>42</v>
      </c>
      <c r="B9" s="25">
        <v>8.6662999999999997</v>
      </c>
      <c r="C9" s="25">
        <v>19.617799999999999</v>
      </c>
      <c r="D9" s="25">
        <v>17.577199999999998</v>
      </c>
      <c r="E9" s="25">
        <v>13.836700000000002</v>
      </c>
      <c r="F9" s="25">
        <v>9.0657999999999994</v>
      </c>
      <c r="G9" s="25">
        <v>38.346278000000005</v>
      </c>
      <c r="H9" s="25">
        <v>21.169899999999998</v>
      </c>
      <c r="I9" s="25">
        <v>14.939099999999998</v>
      </c>
      <c r="J9" s="25">
        <v>13.264050000000001</v>
      </c>
      <c r="K9" s="26">
        <v>5.1532</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24</v>
      </c>
      <c r="C11" s="6">
        <v>15</v>
      </c>
      <c r="D11" s="6">
        <v>22</v>
      </c>
      <c r="E11" s="6">
        <v>17</v>
      </c>
      <c r="F11" s="6">
        <v>18</v>
      </c>
      <c r="G11" s="6">
        <v>15</v>
      </c>
      <c r="H11" s="6">
        <v>17</v>
      </c>
      <c r="I11" s="6">
        <v>14</v>
      </c>
      <c r="J11" s="6">
        <v>17</v>
      </c>
      <c r="K11" s="7">
        <v>7</v>
      </c>
    </row>
    <row r="12" spans="1:11" ht="21.75" customHeight="1" x14ac:dyDescent="0.3">
      <c r="A12" s="4" t="s">
        <v>209</v>
      </c>
      <c r="B12" s="23">
        <v>6.680080209999999</v>
      </c>
      <c r="C12" s="23">
        <v>1.548805</v>
      </c>
      <c r="D12" s="23">
        <v>5.7119275700000003</v>
      </c>
      <c r="E12" s="23">
        <v>10.48241807</v>
      </c>
      <c r="F12" s="23">
        <v>70.346992999999998</v>
      </c>
      <c r="G12" s="23">
        <v>55.159787199999997</v>
      </c>
      <c r="H12" s="23">
        <v>13.104588</v>
      </c>
      <c r="I12" s="23">
        <v>9.1376670000000004</v>
      </c>
      <c r="J12" s="23">
        <v>14.111041310000001</v>
      </c>
      <c r="K12" s="24">
        <v>35.753999999999998</v>
      </c>
    </row>
    <row r="13" spans="1:11" ht="21.75" customHeight="1" x14ac:dyDescent="0.3">
      <c r="A13" s="2" t="s">
        <v>42</v>
      </c>
      <c r="B13" s="25">
        <v>20.512699999999999</v>
      </c>
      <c r="C13" s="25">
        <v>6.7220000000000013</v>
      </c>
      <c r="D13" s="25">
        <v>15.0625</v>
      </c>
      <c r="E13" s="25">
        <v>14.009699999999999</v>
      </c>
      <c r="F13" s="25">
        <v>33.926749999999998</v>
      </c>
      <c r="G13" s="25">
        <v>20.915050000000001</v>
      </c>
      <c r="H13" s="25">
        <v>9.7259999999999991</v>
      </c>
      <c r="I13" s="25">
        <v>18.009650000000001</v>
      </c>
      <c r="J13" s="25">
        <v>10.29575</v>
      </c>
      <c r="K13" s="26">
        <v>13.226900000000001</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22</v>
      </c>
      <c r="C15" s="6">
        <v>17</v>
      </c>
      <c r="D15" s="6">
        <v>14</v>
      </c>
      <c r="E15" s="6">
        <v>9</v>
      </c>
      <c r="F15" s="6">
        <v>9</v>
      </c>
      <c r="G15" s="6">
        <v>15</v>
      </c>
      <c r="H15" s="6">
        <v>8</v>
      </c>
      <c r="I15" s="6">
        <v>17</v>
      </c>
      <c r="J15" s="6">
        <v>18</v>
      </c>
      <c r="K15" s="7">
        <v>8</v>
      </c>
    </row>
    <row r="16" spans="1:11" ht="21.75" customHeight="1" x14ac:dyDescent="0.3">
      <c r="A16" s="4" t="s">
        <v>209</v>
      </c>
      <c r="B16" s="23">
        <v>2.3641600100000004</v>
      </c>
      <c r="C16" s="23">
        <v>2.039965</v>
      </c>
      <c r="D16" s="23">
        <v>12.899751999999999</v>
      </c>
      <c r="E16" s="23">
        <v>0.82244000000000006</v>
      </c>
      <c r="F16" s="23">
        <v>1.51</v>
      </c>
      <c r="G16" s="23">
        <v>3.1740569999999999</v>
      </c>
      <c r="H16" s="23">
        <v>2.129</v>
      </c>
      <c r="I16" s="23">
        <v>5.6589999999999998</v>
      </c>
      <c r="J16" s="23">
        <v>2.5912199999999999</v>
      </c>
      <c r="K16" s="24">
        <v>1.081</v>
      </c>
    </row>
    <row r="17" spans="1:11" ht="21.75" customHeight="1" x14ac:dyDescent="0.3">
      <c r="A17" s="2" t="s">
        <v>42</v>
      </c>
      <c r="B17" s="25">
        <v>11.321409999999998</v>
      </c>
      <c r="C17" s="25">
        <v>6.5843999999999996</v>
      </c>
      <c r="D17" s="25">
        <v>14.1381</v>
      </c>
      <c r="E17" s="25">
        <v>1.3051300000000001</v>
      </c>
      <c r="F17" s="25">
        <v>1.9987699999999999</v>
      </c>
      <c r="G17" s="25">
        <v>9.6060999999999996</v>
      </c>
      <c r="H17" s="25">
        <v>3.1586000000000003</v>
      </c>
      <c r="I17" s="25">
        <v>6.4026999999999985</v>
      </c>
      <c r="J17" s="25">
        <v>5.1960999999999995</v>
      </c>
      <c r="K17" s="26">
        <v>2.5694000000000004</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25</v>
      </c>
      <c r="C19" s="6">
        <v>33</v>
      </c>
      <c r="D19" s="6">
        <v>31</v>
      </c>
      <c r="E19" s="6">
        <v>16</v>
      </c>
      <c r="F19" s="6">
        <v>32</v>
      </c>
      <c r="G19" s="6">
        <v>27</v>
      </c>
      <c r="H19" s="6">
        <v>35</v>
      </c>
      <c r="I19" s="6">
        <v>22</v>
      </c>
      <c r="J19" s="6">
        <v>23</v>
      </c>
      <c r="K19" s="7">
        <v>19</v>
      </c>
    </row>
    <row r="20" spans="1:11" ht="21.75" customHeight="1" x14ac:dyDescent="0.3">
      <c r="A20" s="4" t="s">
        <v>209</v>
      </c>
      <c r="B20" s="23">
        <v>5.9182775000000012</v>
      </c>
      <c r="C20" s="23">
        <v>5.5865010000000002</v>
      </c>
      <c r="D20" s="23">
        <v>11.817246160000002</v>
      </c>
      <c r="E20" s="23">
        <v>1.1590100000000001</v>
      </c>
      <c r="F20" s="23">
        <v>58.20497764000001</v>
      </c>
      <c r="G20" s="23">
        <v>8.5123499999999996</v>
      </c>
      <c r="H20" s="23">
        <v>10.79171551</v>
      </c>
      <c r="I20" s="23">
        <v>6.0837876799999995</v>
      </c>
      <c r="J20" s="23">
        <v>5.4965210000000013</v>
      </c>
      <c r="K20" s="24">
        <v>2.9762049999999998</v>
      </c>
    </row>
    <row r="21" spans="1:11" ht="21.75" customHeight="1" x14ac:dyDescent="0.3">
      <c r="A21" s="2" t="s">
        <v>42</v>
      </c>
      <c r="B21" s="25">
        <v>14.4252</v>
      </c>
      <c r="C21" s="25">
        <v>31.231289999999991</v>
      </c>
      <c r="D21" s="25">
        <v>20.711500000000001</v>
      </c>
      <c r="E21" s="25">
        <v>12.363449999999998</v>
      </c>
      <c r="F21" s="25">
        <v>39.445499999999996</v>
      </c>
      <c r="G21" s="25">
        <v>16.805300000000003</v>
      </c>
      <c r="H21" s="25">
        <v>42.804900000000011</v>
      </c>
      <c r="I21" s="25">
        <v>22.046550000000007</v>
      </c>
      <c r="J21" s="25">
        <v>16.385700000000003</v>
      </c>
      <c r="K21" s="26">
        <v>8.0197000000000003</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33</v>
      </c>
      <c r="C23" s="6">
        <v>41</v>
      </c>
      <c r="D23" s="6">
        <v>33</v>
      </c>
      <c r="E23" s="6">
        <v>29</v>
      </c>
      <c r="F23" s="6">
        <v>20</v>
      </c>
      <c r="G23" s="6">
        <v>28</v>
      </c>
      <c r="H23" s="6">
        <v>26</v>
      </c>
      <c r="I23" s="6">
        <v>34</v>
      </c>
      <c r="J23" s="6">
        <v>29</v>
      </c>
      <c r="K23" s="7">
        <v>18</v>
      </c>
    </row>
    <row r="24" spans="1:11" ht="21.75" customHeight="1" x14ac:dyDescent="0.3">
      <c r="A24" s="4" t="s">
        <v>209</v>
      </c>
      <c r="B24" s="23">
        <v>3.1190212700000006</v>
      </c>
      <c r="C24" s="23">
        <v>6.0137265999999991</v>
      </c>
      <c r="D24" s="23">
        <v>2.4424072399999996</v>
      </c>
      <c r="E24" s="23">
        <v>4.6376279999999994</v>
      </c>
      <c r="F24" s="23">
        <v>4.5610154000000005</v>
      </c>
      <c r="G24" s="23">
        <v>5.7512666299999982</v>
      </c>
      <c r="H24" s="23">
        <v>9.1153301999999989</v>
      </c>
      <c r="I24" s="23">
        <v>10.147265000000001</v>
      </c>
      <c r="J24" s="23">
        <v>9.5714403600000022</v>
      </c>
      <c r="K24" s="24">
        <v>9.2926490000000008</v>
      </c>
    </row>
    <row r="25" spans="1:11" ht="21.75" customHeight="1" x14ac:dyDescent="0.3">
      <c r="A25" s="2" t="s">
        <v>42</v>
      </c>
      <c r="B25" s="25">
        <v>26.293499999999987</v>
      </c>
      <c r="C25" s="25">
        <v>27.822699999999998</v>
      </c>
      <c r="D25" s="25">
        <v>14.323199999999998</v>
      </c>
      <c r="E25" s="25">
        <v>21.508900000000004</v>
      </c>
      <c r="F25" s="25">
        <v>19.466399999999997</v>
      </c>
      <c r="G25" s="25">
        <v>25.386399999999998</v>
      </c>
      <c r="H25" s="25">
        <v>33.492699999999999</v>
      </c>
      <c r="I25" s="25">
        <v>21.937799999999992</v>
      </c>
      <c r="J25" s="25">
        <v>12.10623</v>
      </c>
      <c r="K25" s="26">
        <v>29.487800000000004</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34</v>
      </c>
      <c r="C27" s="6">
        <v>24</v>
      </c>
      <c r="D27" s="6">
        <v>22</v>
      </c>
      <c r="E27" s="6">
        <v>22</v>
      </c>
      <c r="F27" s="6">
        <v>23</v>
      </c>
      <c r="G27" s="6">
        <v>16</v>
      </c>
      <c r="H27" s="6">
        <v>22</v>
      </c>
      <c r="I27" s="6">
        <v>31</v>
      </c>
      <c r="J27" s="6">
        <v>19</v>
      </c>
      <c r="K27" s="7">
        <v>19</v>
      </c>
    </row>
    <row r="28" spans="1:11" ht="21.75" customHeight="1" x14ac:dyDescent="0.3">
      <c r="A28" s="4" t="s">
        <v>209</v>
      </c>
      <c r="B28" s="23">
        <v>4.4582880000000005</v>
      </c>
      <c r="C28" s="23">
        <v>2.7399331799999995</v>
      </c>
      <c r="D28" s="23">
        <v>3.6683700000000004</v>
      </c>
      <c r="E28" s="23">
        <v>1.7190999999999999</v>
      </c>
      <c r="F28" s="23">
        <v>3.0474077500000005</v>
      </c>
      <c r="G28" s="23">
        <v>1.7439879999999999</v>
      </c>
      <c r="H28" s="23">
        <v>1.0012137899999998</v>
      </c>
      <c r="I28" s="23">
        <v>4.8993489999999991</v>
      </c>
      <c r="J28" s="23">
        <v>7.2631000000000006</v>
      </c>
      <c r="K28" s="24">
        <v>0.9837999999999999</v>
      </c>
    </row>
    <row r="29" spans="1:11" ht="21.75" customHeight="1" x14ac:dyDescent="0.3">
      <c r="A29" s="2" t="s">
        <v>42</v>
      </c>
      <c r="B29" s="25">
        <v>26.296999999999997</v>
      </c>
      <c r="C29" s="25">
        <v>32.699600000000004</v>
      </c>
      <c r="D29" s="25">
        <v>14.063650000000001</v>
      </c>
      <c r="E29" s="25">
        <v>7.3132999999999999</v>
      </c>
      <c r="F29" s="25">
        <v>42.429825000000001</v>
      </c>
      <c r="G29" s="25">
        <v>8.8285</v>
      </c>
      <c r="H29" s="25">
        <v>12.946558</v>
      </c>
      <c r="I29" s="25">
        <v>35.735850000000013</v>
      </c>
      <c r="J29" s="25">
        <v>13.6835</v>
      </c>
      <c r="K29" s="26">
        <v>10.31715</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23</v>
      </c>
      <c r="C31" s="6">
        <v>18</v>
      </c>
      <c r="D31" s="6">
        <v>17</v>
      </c>
      <c r="E31" s="6">
        <v>17</v>
      </c>
      <c r="F31" s="6">
        <v>26</v>
      </c>
      <c r="G31" s="6">
        <v>28</v>
      </c>
      <c r="H31" s="6">
        <v>27</v>
      </c>
      <c r="I31" s="6">
        <v>28</v>
      </c>
      <c r="J31" s="6">
        <v>29</v>
      </c>
      <c r="K31" s="7">
        <v>19</v>
      </c>
    </row>
    <row r="32" spans="1:11" ht="21.75" customHeight="1" x14ac:dyDescent="0.3">
      <c r="A32" s="4" t="s">
        <v>209</v>
      </c>
      <c r="B32" s="23">
        <v>3.2103826</v>
      </c>
      <c r="C32" s="23">
        <v>2.86775</v>
      </c>
      <c r="D32" s="23">
        <v>4.9795600000000002</v>
      </c>
      <c r="E32" s="23">
        <v>34.934000000000005</v>
      </c>
      <c r="F32" s="23">
        <v>6.6763499999999993</v>
      </c>
      <c r="G32" s="23">
        <v>10.105</v>
      </c>
      <c r="H32" s="23">
        <v>8.638733000000002</v>
      </c>
      <c r="I32" s="23">
        <v>10.113878999999999</v>
      </c>
      <c r="J32" s="23">
        <v>9.2330830800000001</v>
      </c>
      <c r="K32" s="24">
        <v>10.531499999999999</v>
      </c>
    </row>
    <row r="33" spans="1:11" ht="21.75" customHeight="1" x14ac:dyDescent="0.3">
      <c r="A33" s="2" t="s">
        <v>42</v>
      </c>
      <c r="B33" s="25">
        <v>7.3749500000000001</v>
      </c>
      <c r="C33" s="25">
        <v>13.595599999999999</v>
      </c>
      <c r="D33" s="25">
        <v>15.385800000000003</v>
      </c>
      <c r="E33" s="25">
        <v>17.452399999999997</v>
      </c>
      <c r="F33" s="25">
        <v>10.327500000000001</v>
      </c>
      <c r="G33" s="25">
        <v>22.128900000000005</v>
      </c>
      <c r="H33" s="25">
        <v>12.5557</v>
      </c>
      <c r="I33" s="25">
        <v>14.356200000000001</v>
      </c>
      <c r="J33" s="25">
        <v>10.101149999999999</v>
      </c>
      <c r="K33" s="26">
        <v>26.8032</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12</v>
      </c>
      <c r="C35" s="6">
        <v>4</v>
      </c>
      <c r="D35" s="6">
        <v>1</v>
      </c>
      <c r="E35" s="6">
        <v>3</v>
      </c>
      <c r="F35" s="6">
        <v>7</v>
      </c>
      <c r="G35" s="6">
        <v>5</v>
      </c>
      <c r="H35" s="6">
        <v>2</v>
      </c>
      <c r="I35" s="6">
        <v>4</v>
      </c>
      <c r="J35" s="6">
        <v>4</v>
      </c>
      <c r="K35" s="7">
        <v>2</v>
      </c>
    </row>
    <row r="36" spans="1:11" ht="21.75" customHeight="1" x14ac:dyDescent="0.3">
      <c r="A36" s="4" t="s">
        <v>209</v>
      </c>
      <c r="B36" s="23">
        <v>27.306021000000001</v>
      </c>
      <c r="C36" s="23">
        <v>0.43227500000000002</v>
      </c>
      <c r="D36" s="23">
        <v>0.73419999999999996</v>
      </c>
      <c r="E36" s="23">
        <v>0.1268</v>
      </c>
      <c r="F36" s="23">
        <v>13.984999999999999</v>
      </c>
      <c r="G36" s="23">
        <v>39.113500000000009</v>
      </c>
      <c r="H36" s="23">
        <v>4.0999999999999996</v>
      </c>
      <c r="I36" s="23">
        <v>3.0190000000000001</v>
      </c>
      <c r="J36" s="23">
        <v>5.7220000000000004</v>
      </c>
      <c r="K36" s="24">
        <v>1.08</v>
      </c>
    </row>
    <row r="37" spans="1:11" ht="21.75" customHeight="1" x14ac:dyDescent="0.3">
      <c r="A37" s="2" t="s">
        <v>42</v>
      </c>
      <c r="B37" s="25">
        <v>6.1771999999999991</v>
      </c>
      <c r="C37" s="25">
        <v>0.52039999999999997</v>
      </c>
      <c r="D37" s="25">
        <v>0.73419999999999996</v>
      </c>
      <c r="E37" s="25">
        <v>0.61399999999999999</v>
      </c>
      <c r="F37" s="25">
        <v>3.3412999999999999</v>
      </c>
      <c r="G37" s="25">
        <v>81.538799999999995</v>
      </c>
      <c r="H37" s="25">
        <v>0.62370000000000003</v>
      </c>
      <c r="I37" s="25">
        <v>1.5099</v>
      </c>
      <c r="J37" s="25">
        <v>0.83200000000000007</v>
      </c>
      <c r="K37" s="26">
        <v>0.40300000000000002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11</v>
      </c>
      <c r="C39" s="6">
        <v>26</v>
      </c>
      <c r="D39" s="8">
        <v>27</v>
      </c>
      <c r="E39" s="6">
        <v>19</v>
      </c>
      <c r="F39" s="6">
        <v>28</v>
      </c>
      <c r="G39" s="6">
        <v>27</v>
      </c>
      <c r="H39" s="6">
        <v>31</v>
      </c>
      <c r="I39" s="6">
        <v>32</v>
      </c>
      <c r="J39" s="6">
        <v>21</v>
      </c>
      <c r="K39" s="7">
        <v>25</v>
      </c>
    </row>
    <row r="40" spans="1:11" ht="21.75" customHeight="1" x14ac:dyDescent="0.3">
      <c r="A40" s="4" t="s">
        <v>209</v>
      </c>
      <c r="B40" s="23">
        <v>0.72580000000000011</v>
      </c>
      <c r="C40" s="23">
        <v>1.1327642999999998</v>
      </c>
      <c r="D40" s="23">
        <v>1.7635491999999999</v>
      </c>
      <c r="E40" s="23">
        <v>1.5755389999999998</v>
      </c>
      <c r="F40" s="23">
        <v>0.78426504999999991</v>
      </c>
      <c r="G40" s="23">
        <v>1.9604271999999994</v>
      </c>
      <c r="H40" s="23">
        <v>5.7237083700000007</v>
      </c>
      <c r="I40" s="23">
        <v>1.5867257499999998</v>
      </c>
      <c r="J40" s="23">
        <v>7.6001719999999997</v>
      </c>
      <c r="K40" s="24">
        <v>7.2466460000000001</v>
      </c>
    </row>
    <row r="41" spans="1:11" ht="21.75" customHeight="1" x14ac:dyDescent="0.3">
      <c r="A41" s="2" t="s">
        <v>42</v>
      </c>
      <c r="B41" s="25">
        <v>8.5126000000000008</v>
      </c>
      <c r="C41" s="25">
        <v>11.683100000000001</v>
      </c>
      <c r="D41" s="30">
        <v>21.910499999999999</v>
      </c>
      <c r="E41" s="25">
        <v>20.051525000000005</v>
      </c>
      <c r="F41" s="25">
        <v>12.548499999999999</v>
      </c>
      <c r="G41" s="25">
        <v>24.373699999999999</v>
      </c>
      <c r="H41" s="25">
        <v>19.329500000000003</v>
      </c>
      <c r="I41" s="25">
        <v>12.068000000000003</v>
      </c>
      <c r="J41" s="25">
        <v>9.6965000000000003</v>
      </c>
      <c r="K41" s="26">
        <v>48.7774</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21</v>
      </c>
      <c r="C43" s="6">
        <v>31</v>
      </c>
      <c r="D43" s="8">
        <v>14</v>
      </c>
      <c r="E43" s="6">
        <v>18</v>
      </c>
      <c r="F43" s="6">
        <v>16</v>
      </c>
      <c r="G43" s="6">
        <v>14</v>
      </c>
      <c r="H43" s="6">
        <v>15</v>
      </c>
      <c r="I43" s="6">
        <v>17</v>
      </c>
      <c r="J43" s="6">
        <v>20</v>
      </c>
      <c r="K43" s="7">
        <v>8</v>
      </c>
    </row>
    <row r="44" spans="1:11" ht="21.75" customHeight="1" x14ac:dyDescent="0.3">
      <c r="A44" s="4" t="s">
        <v>209</v>
      </c>
      <c r="B44" s="23">
        <v>1.8276819899999999</v>
      </c>
      <c r="C44" s="23">
        <v>3.2816070000000006</v>
      </c>
      <c r="D44" s="23">
        <v>1.8193219999999999</v>
      </c>
      <c r="E44" s="23">
        <v>5.07897</v>
      </c>
      <c r="F44" s="23">
        <v>2.8820165000000002</v>
      </c>
      <c r="G44" s="23">
        <v>1.7598990000000001</v>
      </c>
      <c r="H44" s="23">
        <v>2.0216500000000002</v>
      </c>
      <c r="I44" s="23">
        <v>5.4843580100000002</v>
      </c>
      <c r="J44" s="23">
        <v>8.4919812200000013</v>
      </c>
      <c r="K44" s="24">
        <v>3.0905</v>
      </c>
    </row>
    <row r="45" spans="1:11" ht="21.75" customHeight="1" x14ac:dyDescent="0.3">
      <c r="A45" s="2" t="s">
        <v>42</v>
      </c>
      <c r="B45" s="25">
        <v>11.587399999999999</v>
      </c>
      <c r="C45" s="25">
        <v>19.044899999999998</v>
      </c>
      <c r="D45" s="30">
        <v>8.0968</v>
      </c>
      <c r="E45" s="25">
        <v>42.616566000000006</v>
      </c>
      <c r="F45" s="25">
        <v>8.8482999999999983</v>
      </c>
      <c r="G45" s="25">
        <v>9.6243500000000033</v>
      </c>
      <c r="H45" s="25">
        <v>10.246449999999998</v>
      </c>
      <c r="I45" s="25">
        <v>15.206400000000002</v>
      </c>
      <c r="J45" s="25">
        <v>16.3552</v>
      </c>
      <c r="K45" s="26">
        <v>4.1792999999999996</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27</v>
      </c>
      <c r="C47" s="6">
        <v>25</v>
      </c>
      <c r="D47" s="8">
        <v>33</v>
      </c>
      <c r="E47" s="6">
        <v>19</v>
      </c>
      <c r="F47" s="6">
        <v>20</v>
      </c>
      <c r="G47" s="6">
        <v>28</v>
      </c>
      <c r="H47" s="6">
        <v>16</v>
      </c>
      <c r="I47" s="6">
        <v>20</v>
      </c>
      <c r="J47" s="6">
        <v>13</v>
      </c>
      <c r="K47" s="7">
        <v>13</v>
      </c>
    </row>
    <row r="48" spans="1:11" ht="21.75" customHeight="1" x14ac:dyDescent="0.3">
      <c r="A48" s="4" t="s">
        <v>209</v>
      </c>
      <c r="B48" s="23">
        <v>23.757293480000001</v>
      </c>
      <c r="C48" s="23">
        <v>5.8692009999999994</v>
      </c>
      <c r="D48" s="23">
        <v>7.6710226999999991</v>
      </c>
      <c r="E48" s="23">
        <v>4.0000019999999994</v>
      </c>
      <c r="F48" s="23">
        <v>3.234154269999999</v>
      </c>
      <c r="G48" s="23">
        <v>36.949377999999996</v>
      </c>
      <c r="H48" s="23">
        <v>4.8304499999999999</v>
      </c>
      <c r="I48" s="23">
        <v>12.740729</v>
      </c>
      <c r="J48" s="23">
        <v>6.0320940000000007</v>
      </c>
      <c r="K48" s="24">
        <v>6.9799990000000003</v>
      </c>
    </row>
    <row r="49" spans="1:11" ht="21.75" customHeight="1" x14ac:dyDescent="0.3">
      <c r="A49" s="2" t="s">
        <v>42</v>
      </c>
      <c r="B49" s="25">
        <v>36.226800000000004</v>
      </c>
      <c r="C49" s="25">
        <v>15.742800000000001</v>
      </c>
      <c r="D49" s="30">
        <v>16.5762</v>
      </c>
      <c r="E49" s="25">
        <v>14.869299999999997</v>
      </c>
      <c r="F49" s="25">
        <v>8.2805</v>
      </c>
      <c r="G49" s="25">
        <v>30.776500000000002</v>
      </c>
      <c r="H49" s="25">
        <v>9.232899999999999</v>
      </c>
      <c r="I49" s="25">
        <v>17.20485</v>
      </c>
      <c r="J49" s="25">
        <v>11.738999999999997</v>
      </c>
      <c r="K49" s="26">
        <v>11.6073</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23</v>
      </c>
      <c r="C51" s="6">
        <v>21</v>
      </c>
      <c r="D51" s="8">
        <v>19</v>
      </c>
      <c r="E51" s="6">
        <v>26</v>
      </c>
      <c r="F51" s="6">
        <v>26</v>
      </c>
      <c r="G51" s="6">
        <v>29</v>
      </c>
      <c r="H51" s="6">
        <v>17</v>
      </c>
      <c r="I51" s="6">
        <v>21</v>
      </c>
      <c r="J51" s="6">
        <v>19</v>
      </c>
      <c r="K51" s="7">
        <v>20</v>
      </c>
    </row>
    <row r="52" spans="1:11" ht="21.75" customHeight="1" x14ac:dyDescent="0.3">
      <c r="A52" s="4" t="s">
        <v>209</v>
      </c>
      <c r="B52" s="23">
        <v>6.0857049999999981</v>
      </c>
      <c r="C52" s="23">
        <v>3.7696010000000006</v>
      </c>
      <c r="D52" s="23">
        <v>2.1496244999999998</v>
      </c>
      <c r="E52" s="23">
        <v>4.0013412499999985</v>
      </c>
      <c r="F52" s="23">
        <v>1.9864074899999997</v>
      </c>
      <c r="G52" s="23">
        <v>6.7873319999999993</v>
      </c>
      <c r="H52" s="23">
        <v>5.0897302699999996</v>
      </c>
      <c r="I52" s="23">
        <v>4.5488379999999982</v>
      </c>
      <c r="J52" s="23">
        <v>35.665551999999998</v>
      </c>
      <c r="K52" s="24">
        <v>4.9955513199999997</v>
      </c>
    </row>
    <row r="53" spans="1:11" ht="21.75" customHeight="1" x14ac:dyDescent="0.3">
      <c r="A53" s="2" t="s">
        <v>42</v>
      </c>
      <c r="B53" s="25">
        <v>19.828299999999999</v>
      </c>
      <c r="C53" s="25">
        <v>10.685699999999997</v>
      </c>
      <c r="D53" s="30">
        <v>9.1702999999999992</v>
      </c>
      <c r="E53" s="25">
        <v>23.7044</v>
      </c>
      <c r="F53" s="25">
        <v>11.703600000000003</v>
      </c>
      <c r="G53" s="25">
        <v>17.623035999999995</v>
      </c>
      <c r="H53" s="25">
        <v>18.102699999999999</v>
      </c>
      <c r="I53" s="25">
        <v>12.369399999999999</v>
      </c>
      <c r="J53" s="25">
        <v>31.371999999999993</v>
      </c>
      <c r="K53" s="26">
        <v>11.626099999999996</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23</v>
      </c>
      <c r="C55" s="6">
        <v>30</v>
      </c>
      <c r="D55" s="8">
        <v>24</v>
      </c>
      <c r="E55" s="6">
        <v>18</v>
      </c>
      <c r="F55" s="6">
        <v>25</v>
      </c>
      <c r="G55" s="6">
        <v>32</v>
      </c>
      <c r="H55" s="6">
        <v>19</v>
      </c>
      <c r="I55" s="6">
        <v>26</v>
      </c>
      <c r="J55" s="6">
        <v>24</v>
      </c>
      <c r="K55" s="7">
        <v>12</v>
      </c>
    </row>
    <row r="56" spans="1:11" ht="21.75" customHeight="1" x14ac:dyDescent="0.3">
      <c r="A56" s="4" t="s">
        <v>209</v>
      </c>
      <c r="B56" s="23">
        <v>2.7548212200000002</v>
      </c>
      <c r="C56" s="23">
        <v>7.8912632</v>
      </c>
      <c r="D56" s="23">
        <v>3.5887649999999991</v>
      </c>
      <c r="E56" s="23">
        <v>2.6029499999999994</v>
      </c>
      <c r="F56" s="23">
        <v>2.53890101</v>
      </c>
      <c r="G56" s="23">
        <v>6.0016536599999988</v>
      </c>
      <c r="H56" s="23">
        <v>4.9493132499999994</v>
      </c>
      <c r="I56" s="23">
        <v>5.4876184599999993</v>
      </c>
      <c r="J56" s="23">
        <v>8.8761400000000013</v>
      </c>
      <c r="K56" s="24">
        <v>4.5800900000000002</v>
      </c>
    </row>
    <row r="57" spans="1:11" ht="21.75" customHeight="1" thickBot="1" x14ac:dyDescent="0.35">
      <c r="A57" s="65" t="s">
        <v>42</v>
      </c>
      <c r="B57" s="66">
        <v>13.2524</v>
      </c>
      <c r="C57" s="66">
        <v>24.376500000000004</v>
      </c>
      <c r="D57" s="77">
        <v>8.6395999999999997</v>
      </c>
      <c r="E57" s="66">
        <v>5.3233000000000006</v>
      </c>
      <c r="F57" s="66">
        <v>15.5053</v>
      </c>
      <c r="G57" s="66">
        <v>14.873749999999999</v>
      </c>
      <c r="H57" s="66">
        <v>17.462600000000002</v>
      </c>
      <c r="I57" s="66">
        <v>20.546800000000005</v>
      </c>
      <c r="J57" s="66">
        <v>17.283766</v>
      </c>
      <c r="K57" s="67">
        <v>5.8513000000000002</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55</v>
      </c>
      <c r="C59" s="6">
        <v>51</v>
      </c>
      <c r="D59" s="8">
        <v>35</v>
      </c>
      <c r="E59" s="6">
        <v>45</v>
      </c>
      <c r="F59" s="6">
        <v>49</v>
      </c>
      <c r="G59" s="6">
        <v>37</v>
      </c>
      <c r="H59" s="6">
        <v>24</v>
      </c>
      <c r="I59" s="6">
        <v>31</v>
      </c>
      <c r="J59" s="6">
        <v>34</v>
      </c>
      <c r="K59" s="7">
        <v>35</v>
      </c>
    </row>
    <row r="60" spans="1:11" ht="21.75" customHeight="1" x14ac:dyDescent="0.3">
      <c r="A60" s="4" t="s">
        <v>209</v>
      </c>
      <c r="B60" s="23">
        <v>9.9758643899999981</v>
      </c>
      <c r="C60" s="23">
        <v>5.9248889999999994</v>
      </c>
      <c r="D60" s="23">
        <v>5.2147814499999994</v>
      </c>
      <c r="E60" s="23">
        <v>3.66474951</v>
      </c>
      <c r="F60" s="23">
        <v>7.7803003400000001</v>
      </c>
      <c r="G60" s="23">
        <v>7.1835792300000003</v>
      </c>
      <c r="H60" s="23">
        <v>2.355048</v>
      </c>
      <c r="I60" s="23">
        <v>10.419576000000001</v>
      </c>
      <c r="J60" s="23">
        <v>8.9064547999999988</v>
      </c>
      <c r="K60" s="24">
        <v>7.3878430000000002</v>
      </c>
    </row>
    <row r="61" spans="1:11" ht="21.75" customHeight="1" x14ac:dyDescent="0.3">
      <c r="A61" s="2" t="s">
        <v>42</v>
      </c>
      <c r="B61" s="25">
        <v>31.673189000000015</v>
      </c>
      <c r="C61" s="25">
        <v>32.691800000000001</v>
      </c>
      <c r="D61" s="30">
        <v>13.539999999999997</v>
      </c>
      <c r="E61" s="25">
        <v>19.361699999999995</v>
      </c>
      <c r="F61" s="25">
        <v>21.838900999999996</v>
      </c>
      <c r="G61" s="25">
        <v>22.309299999999997</v>
      </c>
      <c r="H61" s="25">
        <v>13.866700000000002</v>
      </c>
      <c r="I61" s="25">
        <v>19.2121</v>
      </c>
      <c r="J61" s="25">
        <v>11.468200000000005</v>
      </c>
      <c r="K61" s="26">
        <v>24.203299999999999</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25</v>
      </c>
      <c r="C63" s="6">
        <v>28</v>
      </c>
      <c r="D63" s="8">
        <v>20</v>
      </c>
      <c r="E63" s="6">
        <v>13</v>
      </c>
      <c r="F63" s="6">
        <v>23</v>
      </c>
      <c r="G63" s="6">
        <v>20</v>
      </c>
      <c r="H63" s="6">
        <v>16</v>
      </c>
      <c r="I63" s="6">
        <v>16</v>
      </c>
      <c r="J63" s="6">
        <v>19</v>
      </c>
      <c r="K63" s="7">
        <v>16</v>
      </c>
    </row>
    <row r="64" spans="1:11" ht="21.75" customHeight="1" x14ac:dyDescent="0.3">
      <c r="A64" s="4" t="s">
        <v>209</v>
      </c>
      <c r="B64" s="23">
        <v>7.8365000000000009</v>
      </c>
      <c r="C64" s="23">
        <v>4.2285799999999991</v>
      </c>
      <c r="D64" s="23">
        <v>4.345158099999999</v>
      </c>
      <c r="E64" s="23">
        <v>0.41484799999999999</v>
      </c>
      <c r="F64" s="23">
        <v>5.0225965200000005</v>
      </c>
      <c r="G64" s="23">
        <v>6.4342869299999998</v>
      </c>
      <c r="H64" s="23">
        <v>1.714744</v>
      </c>
      <c r="I64" s="23">
        <v>2.0034899999999998</v>
      </c>
      <c r="J64" s="23">
        <v>5.5251094700000003</v>
      </c>
      <c r="K64" s="24">
        <v>3.6602516999999999</v>
      </c>
    </row>
    <row r="65" spans="1:11" ht="21.75" customHeight="1" x14ac:dyDescent="0.3">
      <c r="A65" s="2" t="s">
        <v>42</v>
      </c>
      <c r="B65" s="25">
        <v>14.9801</v>
      </c>
      <c r="C65" s="25">
        <v>18.300083000000001</v>
      </c>
      <c r="D65" s="30">
        <v>13.081792</v>
      </c>
      <c r="E65" s="25">
        <v>6.8221999999999996</v>
      </c>
      <c r="F65" s="25">
        <v>40.107284999999997</v>
      </c>
      <c r="G65" s="25">
        <v>18.810799999999997</v>
      </c>
      <c r="H65" s="25">
        <v>5.1962000000000002</v>
      </c>
      <c r="I65" s="25">
        <v>7.8013000000000003</v>
      </c>
      <c r="J65" s="25">
        <v>21.467233000000004</v>
      </c>
      <c r="K65" s="26">
        <v>6.4071549999999986</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15</v>
      </c>
      <c r="C67" s="6">
        <v>11</v>
      </c>
      <c r="D67" s="8">
        <v>9</v>
      </c>
      <c r="E67" s="6">
        <v>11</v>
      </c>
      <c r="F67" s="6">
        <v>16</v>
      </c>
      <c r="G67" s="6">
        <v>19</v>
      </c>
      <c r="H67" s="6">
        <v>9</v>
      </c>
      <c r="I67" s="6">
        <v>15</v>
      </c>
      <c r="J67" s="6">
        <v>23</v>
      </c>
      <c r="K67" s="7">
        <v>13</v>
      </c>
    </row>
    <row r="68" spans="1:11" ht="21.75" customHeight="1" x14ac:dyDescent="0.3">
      <c r="A68" s="4" t="s">
        <v>209</v>
      </c>
      <c r="B68" s="23">
        <v>2.8220499999999999</v>
      </c>
      <c r="C68" s="23">
        <v>2.222118</v>
      </c>
      <c r="D68" s="23">
        <v>1.3917499999999998</v>
      </c>
      <c r="E68" s="23">
        <v>1.7355088399999998</v>
      </c>
      <c r="F68" s="23">
        <v>2.4347000000000003</v>
      </c>
      <c r="G68" s="23">
        <v>5.8045009999999984</v>
      </c>
      <c r="H68" s="23">
        <v>1.319388</v>
      </c>
      <c r="I68" s="23">
        <v>1.6051600000000001</v>
      </c>
      <c r="J68" s="23">
        <v>21.773745220000002</v>
      </c>
      <c r="K68" s="24">
        <v>19.079467000000001</v>
      </c>
    </row>
    <row r="69" spans="1:11" ht="21.75" customHeight="1" x14ac:dyDescent="0.3">
      <c r="A69" s="2" t="s">
        <v>42</v>
      </c>
      <c r="B69" s="25">
        <v>9.4992000000000001</v>
      </c>
      <c r="C69" s="25">
        <v>2.4013999999999998</v>
      </c>
      <c r="D69" s="30">
        <v>2.1213500000000001</v>
      </c>
      <c r="E69" s="25">
        <v>7.6330000000000009</v>
      </c>
      <c r="F69" s="25">
        <v>5.7639000000000005</v>
      </c>
      <c r="G69" s="25">
        <v>14.368400000000001</v>
      </c>
      <c r="H69" s="25">
        <v>3.9223000000000008</v>
      </c>
      <c r="I69" s="25">
        <v>7.6885129999999995</v>
      </c>
      <c r="J69" s="25">
        <v>26.708999999999996</v>
      </c>
      <c r="K69" s="26">
        <v>34.563100000000006</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5</v>
      </c>
      <c r="C71" s="6">
        <v>5</v>
      </c>
      <c r="D71" s="8">
        <v>6</v>
      </c>
      <c r="E71" s="6">
        <v>2</v>
      </c>
      <c r="F71" s="6">
        <v>11</v>
      </c>
      <c r="G71" s="6">
        <v>5</v>
      </c>
      <c r="H71" s="6">
        <v>10</v>
      </c>
      <c r="I71" s="6">
        <v>9</v>
      </c>
      <c r="J71" s="6">
        <v>3</v>
      </c>
      <c r="K71" s="7">
        <v>5</v>
      </c>
    </row>
    <row r="72" spans="1:11" ht="21.75" customHeight="1" x14ac:dyDescent="0.3">
      <c r="A72" s="4" t="s">
        <v>209</v>
      </c>
      <c r="B72" s="23">
        <v>0.66915000000000002</v>
      </c>
      <c r="C72" s="23">
        <v>0.31541648999999999</v>
      </c>
      <c r="D72" s="23">
        <v>1.5650010000000001</v>
      </c>
      <c r="E72" s="23">
        <v>0.20036723000000001</v>
      </c>
      <c r="F72" s="23">
        <v>2.51785221</v>
      </c>
      <c r="G72" s="23">
        <v>1.4116010000000001</v>
      </c>
      <c r="H72" s="23">
        <v>6.6949499999999986</v>
      </c>
      <c r="I72" s="23">
        <v>1.5740099999999999</v>
      </c>
      <c r="J72" s="23">
        <v>0.43099999999999999</v>
      </c>
      <c r="K72" s="24">
        <v>0.55600000000000005</v>
      </c>
    </row>
    <row r="73" spans="1:11" ht="21.75" customHeight="1" x14ac:dyDescent="0.3">
      <c r="A73" s="2" t="s">
        <v>42</v>
      </c>
      <c r="B73" s="25">
        <v>2.03565</v>
      </c>
      <c r="C73" s="25">
        <v>4.8633000000000006</v>
      </c>
      <c r="D73" s="30">
        <v>5.8944999999999999</v>
      </c>
      <c r="E73" s="25">
        <v>0.88360000000000005</v>
      </c>
      <c r="F73" s="25">
        <v>3.8397000000000001</v>
      </c>
      <c r="G73" s="25">
        <v>5.1356999999999999</v>
      </c>
      <c r="H73" s="25">
        <v>6.3018000000000001</v>
      </c>
      <c r="I73" s="25">
        <v>3.5214000000000003</v>
      </c>
      <c r="J73" s="25">
        <v>0.78049999999999997</v>
      </c>
      <c r="K73" s="26">
        <v>1.3197000000000001</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28</v>
      </c>
      <c r="C75" s="6">
        <v>32</v>
      </c>
      <c r="D75" s="8">
        <v>24</v>
      </c>
      <c r="E75" s="6">
        <v>15</v>
      </c>
      <c r="F75" s="6">
        <v>26</v>
      </c>
      <c r="G75" s="6">
        <v>18</v>
      </c>
      <c r="H75" s="6">
        <v>31</v>
      </c>
      <c r="I75" s="6">
        <v>29</v>
      </c>
      <c r="J75" s="6">
        <v>28</v>
      </c>
      <c r="K75" s="7">
        <v>19</v>
      </c>
    </row>
    <row r="76" spans="1:11" ht="21.75" customHeight="1" x14ac:dyDescent="0.3">
      <c r="A76" s="4" t="s">
        <v>209</v>
      </c>
      <c r="B76" s="23">
        <v>5.1584135899999985</v>
      </c>
      <c r="C76" s="23">
        <v>6.8363000000000005</v>
      </c>
      <c r="D76" s="23">
        <v>2.7515869999999998</v>
      </c>
      <c r="E76" s="23">
        <v>2.1173757499999999</v>
      </c>
      <c r="F76" s="23">
        <v>3.4330289299999994</v>
      </c>
      <c r="G76" s="23">
        <v>4.5246050000000002</v>
      </c>
      <c r="H76" s="23">
        <v>6.4513550000000004</v>
      </c>
      <c r="I76" s="23">
        <v>10.496687</v>
      </c>
      <c r="J76" s="23">
        <v>9.5325682</v>
      </c>
      <c r="K76" s="24">
        <v>1.7960124799999997</v>
      </c>
    </row>
    <row r="77" spans="1:11" ht="21.75" customHeight="1" x14ac:dyDescent="0.3">
      <c r="A77" s="2" t="s">
        <v>42</v>
      </c>
      <c r="B77" s="25">
        <v>17.922300000000003</v>
      </c>
      <c r="C77" s="25">
        <v>15.967399999999998</v>
      </c>
      <c r="D77" s="30">
        <v>13.156419999999999</v>
      </c>
      <c r="E77" s="25">
        <v>8.8358000000000008</v>
      </c>
      <c r="F77" s="25">
        <v>25.745899999999992</v>
      </c>
      <c r="G77" s="25">
        <v>14.560499999999999</v>
      </c>
      <c r="H77" s="25">
        <v>27.835649999999998</v>
      </c>
      <c r="I77" s="25">
        <v>27.919999999999998</v>
      </c>
      <c r="J77" s="25">
        <v>17.3658</v>
      </c>
      <c r="K77" s="26">
        <v>9.433799999999998</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37</v>
      </c>
      <c r="C79" s="6">
        <v>30</v>
      </c>
      <c r="D79" s="8">
        <v>29</v>
      </c>
      <c r="E79" s="6">
        <v>26</v>
      </c>
      <c r="F79" s="6">
        <v>40</v>
      </c>
      <c r="G79" s="6">
        <v>22</v>
      </c>
      <c r="H79" s="6">
        <v>25</v>
      </c>
      <c r="I79" s="6">
        <v>31</v>
      </c>
      <c r="J79" s="6">
        <v>34</v>
      </c>
      <c r="K79" s="7">
        <v>26</v>
      </c>
    </row>
    <row r="80" spans="1:11" ht="21.75" customHeight="1" x14ac:dyDescent="0.3">
      <c r="A80" s="4" t="s">
        <v>209</v>
      </c>
      <c r="B80" s="23">
        <v>8.1267861499999974</v>
      </c>
      <c r="C80" s="23">
        <v>7.0899206000000001</v>
      </c>
      <c r="D80" s="23">
        <v>8.1747716699999984</v>
      </c>
      <c r="E80" s="23">
        <v>4.4146500000000009</v>
      </c>
      <c r="F80" s="23">
        <v>7.3203575899999995</v>
      </c>
      <c r="G80" s="23">
        <v>4.502605</v>
      </c>
      <c r="H80" s="23">
        <v>7.6005280000000006</v>
      </c>
      <c r="I80" s="23">
        <v>9.9229040000000026</v>
      </c>
      <c r="J80" s="23">
        <v>8.0750544599999987</v>
      </c>
      <c r="K80" s="24">
        <v>8.8550420800000005</v>
      </c>
    </row>
    <row r="81" spans="1:11" ht="21.75" customHeight="1" x14ac:dyDescent="0.3">
      <c r="A81" s="2" t="s">
        <v>42</v>
      </c>
      <c r="B81" s="25">
        <v>18.714700000000001</v>
      </c>
      <c r="C81" s="25">
        <v>21.717839999999999</v>
      </c>
      <c r="D81" s="30">
        <v>18.748168999999997</v>
      </c>
      <c r="E81" s="25">
        <v>14.646100000000001</v>
      </c>
      <c r="F81" s="25">
        <v>16.648649999999996</v>
      </c>
      <c r="G81" s="25">
        <v>9.2531020000000002</v>
      </c>
      <c r="H81" s="25">
        <v>13.690300000000001</v>
      </c>
      <c r="I81" s="25">
        <v>22.291400000000003</v>
      </c>
      <c r="J81" s="25">
        <v>14.283200000000001</v>
      </c>
      <c r="K81" s="26">
        <v>18.678016000000003</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9</v>
      </c>
      <c r="C83" s="6">
        <v>5</v>
      </c>
      <c r="D83" s="8">
        <v>3</v>
      </c>
      <c r="E83" s="6">
        <v>8</v>
      </c>
      <c r="F83" s="6">
        <v>6</v>
      </c>
      <c r="G83" s="6">
        <v>6</v>
      </c>
      <c r="H83" s="6">
        <v>6</v>
      </c>
      <c r="I83" s="6">
        <v>5</v>
      </c>
      <c r="J83" s="6">
        <v>9</v>
      </c>
      <c r="K83" s="7">
        <v>4</v>
      </c>
    </row>
    <row r="84" spans="1:11" ht="21.75" customHeight="1" x14ac:dyDescent="0.3">
      <c r="A84" s="4" t="s">
        <v>209</v>
      </c>
      <c r="B84" s="23">
        <v>1.6631999999999998</v>
      </c>
      <c r="C84" s="23">
        <v>1.0569999999999999</v>
      </c>
      <c r="D84" s="23">
        <v>0.64999999999999991</v>
      </c>
      <c r="E84" s="23">
        <v>1.6589999999999998</v>
      </c>
      <c r="F84" s="23">
        <v>1.86765961</v>
      </c>
      <c r="G84" s="23">
        <v>2.956</v>
      </c>
      <c r="H84" s="23">
        <v>2.4035000000000002</v>
      </c>
      <c r="I84" s="23">
        <v>5.1950000000000003</v>
      </c>
      <c r="J84" s="23">
        <v>8.0090000000000003</v>
      </c>
      <c r="K84" s="24">
        <v>4.7787500000000005</v>
      </c>
    </row>
    <row r="85" spans="1:11" ht="21.75" customHeight="1" x14ac:dyDescent="0.3">
      <c r="A85" s="2" t="s">
        <v>42</v>
      </c>
      <c r="B85" s="25">
        <v>3.2113</v>
      </c>
      <c r="C85" s="25">
        <v>2.4295999999999998</v>
      </c>
      <c r="D85" s="30">
        <v>0.71340000000000003</v>
      </c>
      <c r="E85" s="25">
        <v>3.7140000000000009</v>
      </c>
      <c r="F85" s="25">
        <v>2.2715000000000001</v>
      </c>
      <c r="G85" s="25">
        <v>5.3228</v>
      </c>
      <c r="H85" s="25">
        <v>1.6219999999999999</v>
      </c>
      <c r="I85" s="25">
        <v>6.0991</v>
      </c>
      <c r="J85" s="25">
        <v>10.822000000000001</v>
      </c>
      <c r="K85" s="26">
        <v>1.8346</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13</v>
      </c>
      <c r="C87" s="6">
        <v>30</v>
      </c>
      <c r="D87" s="8">
        <v>25</v>
      </c>
      <c r="E87" s="6">
        <v>21</v>
      </c>
      <c r="F87" s="6">
        <v>17</v>
      </c>
      <c r="G87" s="6">
        <v>24</v>
      </c>
      <c r="H87" s="6">
        <v>32</v>
      </c>
      <c r="I87" s="6">
        <v>26</v>
      </c>
      <c r="J87" s="6">
        <v>9</v>
      </c>
      <c r="K87" s="7">
        <v>14</v>
      </c>
    </row>
    <row r="88" spans="1:11" ht="21.75" customHeight="1" x14ac:dyDescent="0.3">
      <c r="A88" s="4" t="s">
        <v>209</v>
      </c>
      <c r="B88" s="23">
        <v>1.0600000000000003</v>
      </c>
      <c r="C88" s="23">
        <v>2.5591602299999994</v>
      </c>
      <c r="D88" s="23">
        <v>4.037329999999999</v>
      </c>
      <c r="E88" s="23">
        <v>6.0275038599999995</v>
      </c>
      <c r="F88" s="23">
        <v>1.5543039999999997</v>
      </c>
      <c r="G88" s="23">
        <v>5.1701774299999999</v>
      </c>
      <c r="H88" s="23">
        <v>22.622929999999997</v>
      </c>
      <c r="I88" s="23">
        <v>7.8847044099999994</v>
      </c>
      <c r="J88" s="23">
        <v>0.88982300000000003</v>
      </c>
      <c r="K88" s="24">
        <v>4.4426499999999995</v>
      </c>
    </row>
    <row r="89" spans="1:11" ht="21.75" customHeight="1" x14ac:dyDescent="0.3">
      <c r="A89" s="2" t="s">
        <v>42</v>
      </c>
      <c r="B89" s="25">
        <v>5.9142000000000001</v>
      </c>
      <c r="C89" s="25">
        <v>14.262599999999999</v>
      </c>
      <c r="D89" s="30">
        <v>14.0921</v>
      </c>
      <c r="E89" s="25">
        <v>14.574700000000002</v>
      </c>
      <c r="F89" s="25">
        <v>8.7096</v>
      </c>
      <c r="G89" s="25">
        <v>13.017499999999997</v>
      </c>
      <c r="H89" s="25">
        <v>30.998399999999997</v>
      </c>
      <c r="I89" s="25">
        <v>25.397439999999996</v>
      </c>
      <c r="J89" s="25">
        <v>6.0639000000000003</v>
      </c>
      <c r="K89" s="26">
        <v>13.00665</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507</v>
      </c>
      <c r="C91" s="9">
        <v>525</v>
      </c>
      <c r="D91" s="9">
        <v>450</v>
      </c>
      <c r="E91" s="9">
        <v>403</v>
      </c>
      <c r="F91" s="9">
        <v>477</v>
      </c>
      <c r="G91" s="9">
        <v>455</v>
      </c>
      <c r="H91" s="9">
        <v>433</v>
      </c>
      <c r="I91" s="9">
        <v>463</v>
      </c>
      <c r="J91" s="9">
        <v>429</v>
      </c>
      <c r="K91" s="10">
        <v>326</v>
      </c>
    </row>
    <row r="92" spans="1:11" ht="21.75" customHeight="1" x14ac:dyDescent="0.3">
      <c r="A92" s="5" t="s">
        <v>209</v>
      </c>
      <c r="B92" s="27">
        <v>129.6914653</v>
      </c>
      <c r="C92" s="27">
        <v>83.848338350000006</v>
      </c>
      <c r="D92" s="31">
        <v>95.519406190000097</v>
      </c>
      <c r="E92" s="27">
        <v>101.65730203000001</v>
      </c>
      <c r="F92" s="27">
        <v>206.98145526999991</v>
      </c>
      <c r="G92" s="27">
        <v>232.89237558000033</v>
      </c>
      <c r="H92" s="27">
        <v>131.37299376999999</v>
      </c>
      <c r="I92" s="27">
        <v>133.37363331000009</v>
      </c>
      <c r="J92" s="27">
        <v>196.23283637</v>
      </c>
      <c r="K92" s="28">
        <v>144.20036858000003</v>
      </c>
    </row>
    <row r="93" spans="1:11" ht="21.75" customHeight="1" thickBot="1" x14ac:dyDescent="0.35">
      <c r="A93" s="48" t="s">
        <v>42</v>
      </c>
      <c r="B93" s="49">
        <v>330.58399900000001</v>
      </c>
      <c r="C93" s="49">
        <v>351.31061299999965</v>
      </c>
      <c r="D93" s="50">
        <v>275.26618099999985</v>
      </c>
      <c r="E93" s="49">
        <v>286.76227099999971</v>
      </c>
      <c r="F93" s="49">
        <v>354.90668099999994</v>
      </c>
      <c r="G93" s="49">
        <v>435.69936600000023</v>
      </c>
      <c r="H93" s="49">
        <v>319.8592579999999</v>
      </c>
      <c r="I93" s="49">
        <v>344.89915299999979</v>
      </c>
      <c r="J93" s="49">
        <v>289.22257899999988</v>
      </c>
      <c r="K93" s="51">
        <v>311.29847100000006</v>
      </c>
    </row>
  </sheetData>
  <sheetProtection password="D017" sheet="1" objects="1" scenarios="1" autoFilter="0"/>
  <autoFilter ref="A1:K93" xr:uid="{F8879388-3954-42A5-88A6-7C6F2EF24D3B}"/>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Gewerbegebäude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D6693-EA2B-4419-86CA-9D91366D5BEF}">
  <sheetPr codeName="Tabelle71">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2</v>
      </c>
      <c r="C3" s="6">
        <v>4</v>
      </c>
      <c r="D3" s="6">
        <v>4</v>
      </c>
      <c r="E3" s="6">
        <v>4</v>
      </c>
      <c r="F3" s="6">
        <v>1</v>
      </c>
      <c r="G3" s="6">
        <v>4</v>
      </c>
      <c r="H3" s="6">
        <v>1</v>
      </c>
      <c r="I3" s="6">
        <v>3</v>
      </c>
      <c r="J3" s="6">
        <v>1</v>
      </c>
      <c r="K3" s="7">
        <v>3</v>
      </c>
    </row>
    <row r="4" spans="1:11" ht="21.75" customHeight="1" x14ac:dyDescent="0.3">
      <c r="A4" s="4" t="s">
        <v>209</v>
      </c>
      <c r="B4" s="23">
        <v>0.49199999999999999</v>
      </c>
      <c r="C4" s="23">
        <v>4.6370000000000005</v>
      </c>
      <c r="D4" s="23">
        <v>1.4936370000000001</v>
      </c>
      <c r="E4" s="23">
        <v>0.96299999999999997</v>
      </c>
      <c r="F4" s="23">
        <v>8.4348999999999993E-2</v>
      </c>
      <c r="G4" s="23">
        <v>3.76</v>
      </c>
      <c r="H4" s="23">
        <v>0.95</v>
      </c>
      <c r="I4" s="23">
        <v>3.6193560000000002</v>
      </c>
      <c r="J4" s="23">
        <v>0.5</v>
      </c>
      <c r="K4" s="24">
        <v>6.8760000000000003</v>
      </c>
    </row>
    <row r="5" spans="1:11" ht="21.75" customHeight="1" x14ac:dyDescent="0.3">
      <c r="A5" s="2" t="s">
        <v>42</v>
      </c>
      <c r="B5" s="25">
        <v>9.3223000000000003</v>
      </c>
      <c r="C5" s="25">
        <v>6.3375000000000004</v>
      </c>
      <c r="D5" s="25">
        <v>11.469499999999998</v>
      </c>
      <c r="E5" s="25">
        <v>10.398399999999999</v>
      </c>
      <c r="F5" s="25">
        <v>24.239599999999999</v>
      </c>
      <c r="G5" s="25">
        <v>12.0252</v>
      </c>
      <c r="H5" s="25">
        <v>1.6085</v>
      </c>
      <c r="I5" s="25">
        <v>5.8343000000000007</v>
      </c>
      <c r="J5" s="25">
        <v>1.5572999999999999</v>
      </c>
      <c r="K5" s="26">
        <v>7.1705999999999994</v>
      </c>
    </row>
    <row r="6" spans="1:11" ht="21.75" customHeight="1" x14ac:dyDescent="0.3">
      <c r="A6" s="34" t="s">
        <v>8</v>
      </c>
      <c r="B6" s="45"/>
      <c r="C6" s="14"/>
      <c r="D6" s="14"/>
      <c r="E6" s="14"/>
      <c r="F6" s="14"/>
      <c r="G6" s="45"/>
      <c r="H6" s="14"/>
      <c r="I6" s="14"/>
      <c r="J6" s="14"/>
      <c r="K6" s="16"/>
    </row>
    <row r="7" spans="1:11" ht="21.75" customHeight="1" x14ac:dyDescent="0.3">
      <c r="A7" s="2" t="s">
        <v>0</v>
      </c>
      <c r="B7" s="6">
        <v>1</v>
      </c>
      <c r="C7" s="6">
        <v>0</v>
      </c>
      <c r="D7" s="6">
        <v>1</v>
      </c>
      <c r="E7" s="6">
        <v>1</v>
      </c>
      <c r="F7" s="6">
        <v>5</v>
      </c>
      <c r="G7" s="6">
        <v>2</v>
      </c>
      <c r="H7" s="6">
        <v>1</v>
      </c>
      <c r="I7" s="6">
        <v>0</v>
      </c>
      <c r="J7" s="6">
        <v>1</v>
      </c>
      <c r="K7" s="7">
        <v>1</v>
      </c>
    </row>
    <row r="8" spans="1:11" ht="21.75" customHeight="1" x14ac:dyDescent="0.3">
      <c r="A8" s="4" t="s">
        <v>209</v>
      </c>
      <c r="B8" s="23">
        <v>3.0839999999999999E-2</v>
      </c>
      <c r="C8" s="23">
        <v>0</v>
      </c>
      <c r="D8" s="23">
        <v>1.51</v>
      </c>
      <c r="E8" s="23">
        <v>1.3</v>
      </c>
      <c r="F8" s="23">
        <v>1.8599999999999999</v>
      </c>
      <c r="G8" s="23">
        <v>37.953086710000001</v>
      </c>
      <c r="H8" s="23">
        <v>3.12</v>
      </c>
      <c r="I8" s="23">
        <v>0</v>
      </c>
      <c r="J8" s="23">
        <v>2.5</v>
      </c>
      <c r="K8" s="24">
        <v>0.17499999999999999</v>
      </c>
    </row>
    <row r="9" spans="1:11" ht="21.75" customHeight="1" x14ac:dyDescent="0.3">
      <c r="A9" s="2" t="s">
        <v>42</v>
      </c>
      <c r="B9" s="25">
        <v>0.1285</v>
      </c>
      <c r="C9" s="25">
        <v>0</v>
      </c>
      <c r="D9" s="25">
        <v>9.1706000000000003</v>
      </c>
      <c r="E9" s="25">
        <v>7.2340999999999998</v>
      </c>
      <c r="F9" s="25">
        <v>6.0164999999999997</v>
      </c>
      <c r="G9" s="25">
        <v>15.1587</v>
      </c>
      <c r="H9" s="25">
        <v>2.6650999999999998</v>
      </c>
      <c r="I9" s="25">
        <v>0</v>
      </c>
      <c r="J9" s="25">
        <v>2.3843999999999999</v>
      </c>
      <c r="K9" s="26">
        <v>0.6109</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v>
      </c>
      <c r="C11" s="6">
        <v>1</v>
      </c>
      <c r="D11" s="6">
        <v>3</v>
      </c>
      <c r="E11" s="6">
        <v>4</v>
      </c>
      <c r="F11" s="6">
        <v>1</v>
      </c>
      <c r="G11" s="6">
        <v>8</v>
      </c>
      <c r="H11" s="6">
        <v>1</v>
      </c>
      <c r="I11" s="6">
        <v>2</v>
      </c>
      <c r="J11" s="6">
        <v>0</v>
      </c>
      <c r="K11" s="7">
        <v>1</v>
      </c>
    </row>
    <row r="12" spans="1:11" ht="21.75" customHeight="1" x14ac:dyDescent="0.3">
      <c r="A12" s="4" t="s">
        <v>209</v>
      </c>
      <c r="B12" s="23">
        <v>0.27500000000000002</v>
      </c>
      <c r="C12" s="23">
        <v>6.78</v>
      </c>
      <c r="D12" s="23">
        <v>3.27</v>
      </c>
      <c r="E12" s="23">
        <v>4.5409999999999995</v>
      </c>
      <c r="F12" s="23">
        <v>2</v>
      </c>
      <c r="G12" s="23">
        <v>50.304000000000002</v>
      </c>
      <c r="H12" s="23">
        <v>0.85</v>
      </c>
      <c r="I12" s="23">
        <v>15.156975000000001</v>
      </c>
      <c r="J12" s="23">
        <v>0</v>
      </c>
      <c r="K12" s="24">
        <v>3.0135429999999999</v>
      </c>
    </row>
    <row r="13" spans="1:11" ht="21.75" customHeight="1" x14ac:dyDescent="0.3">
      <c r="A13" s="2" t="s">
        <v>42</v>
      </c>
      <c r="B13" s="25">
        <v>0.61409999999999998</v>
      </c>
      <c r="C13" s="25">
        <v>2.0813999999999999</v>
      </c>
      <c r="D13" s="25">
        <v>5.8553999999999995</v>
      </c>
      <c r="E13" s="25">
        <v>3.7805</v>
      </c>
      <c r="F13" s="25">
        <v>0.59770000000000001</v>
      </c>
      <c r="G13" s="25">
        <v>51.040500000000002</v>
      </c>
      <c r="H13" s="25">
        <v>1.6863999999999999</v>
      </c>
      <c r="I13" s="25">
        <v>3.7842000000000002</v>
      </c>
      <c r="J13" s="25">
        <v>0</v>
      </c>
      <c r="K13" s="26">
        <v>0.78</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0</v>
      </c>
      <c r="C15" s="6">
        <v>1</v>
      </c>
      <c r="D15" s="6">
        <v>1</v>
      </c>
      <c r="E15" s="6">
        <v>1</v>
      </c>
      <c r="F15" s="6">
        <v>0</v>
      </c>
      <c r="G15" s="6">
        <v>0</v>
      </c>
      <c r="H15" s="6">
        <v>4</v>
      </c>
      <c r="I15" s="6">
        <v>2</v>
      </c>
      <c r="J15" s="6">
        <v>1</v>
      </c>
      <c r="K15" s="7">
        <v>0</v>
      </c>
    </row>
    <row r="16" spans="1:11" ht="21.75" customHeight="1" x14ac:dyDescent="0.3">
      <c r="A16" s="4" t="s">
        <v>209</v>
      </c>
      <c r="B16" s="23">
        <v>0</v>
      </c>
      <c r="C16" s="23">
        <v>0.60499999999999998</v>
      </c>
      <c r="D16" s="23">
        <v>0.2</v>
      </c>
      <c r="E16" s="23">
        <v>0.26031100000000001</v>
      </c>
      <c r="F16" s="23">
        <v>0</v>
      </c>
      <c r="G16" s="23">
        <v>0</v>
      </c>
      <c r="H16" s="23">
        <v>8.9319116700000016</v>
      </c>
      <c r="I16" s="23">
        <v>1.125</v>
      </c>
      <c r="J16" s="23">
        <v>2.5999999999999999E-2</v>
      </c>
      <c r="K16" s="24">
        <v>0</v>
      </c>
    </row>
    <row r="17" spans="1:11" ht="21.75" customHeight="1" x14ac:dyDescent="0.3">
      <c r="A17" s="2" t="s">
        <v>42</v>
      </c>
      <c r="B17" s="25">
        <v>0</v>
      </c>
      <c r="C17" s="25">
        <v>3.3176999999999999</v>
      </c>
      <c r="D17" s="25">
        <v>0.20760000000000001</v>
      </c>
      <c r="E17" s="25">
        <v>0.37559999999999999</v>
      </c>
      <c r="F17" s="25">
        <v>0</v>
      </c>
      <c r="G17" s="25">
        <v>0</v>
      </c>
      <c r="H17" s="25">
        <v>8.5878999999999994</v>
      </c>
      <c r="I17" s="25">
        <v>0.94710000000000005</v>
      </c>
      <c r="J17" s="25">
        <v>2.8799999999999999E-2</v>
      </c>
      <c r="K17" s="26">
        <v>0</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3</v>
      </c>
      <c r="C19" s="6">
        <v>4</v>
      </c>
      <c r="D19" s="6">
        <v>4</v>
      </c>
      <c r="E19" s="6">
        <v>6</v>
      </c>
      <c r="F19" s="6">
        <v>4</v>
      </c>
      <c r="G19" s="6">
        <v>7</v>
      </c>
      <c r="H19" s="6">
        <v>3</v>
      </c>
      <c r="I19" s="6">
        <v>4</v>
      </c>
      <c r="J19" s="6">
        <v>5</v>
      </c>
      <c r="K19" s="7">
        <v>2</v>
      </c>
    </row>
    <row r="20" spans="1:11" ht="21.75" customHeight="1" x14ac:dyDescent="0.3">
      <c r="A20" s="4" t="s">
        <v>209</v>
      </c>
      <c r="B20" s="23">
        <v>2.7970000000000002</v>
      </c>
      <c r="C20" s="23">
        <v>6.3709100000000003</v>
      </c>
      <c r="D20" s="23">
        <v>8.7099999999999991</v>
      </c>
      <c r="E20" s="23">
        <v>32.555</v>
      </c>
      <c r="F20" s="23">
        <v>6.3</v>
      </c>
      <c r="G20" s="23">
        <v>27.76627891</v>
      </c>
      <c r="H20" s="23">
        <v>10.15</v>
      </c>
      <c r="I20" s="23">
        <v>3.9750000000000001</v>
      </c>
      <c r="J20" s="23">
        <v>10.852</v>
      </c>
      <c r="K20" s="24">
        <v>8.1999999999999993</v>
      </c>
    </row>
    <row r="21" spans="1:11" ht="21.75" customHeight="1" x14ac:dyDescent="0.3">
      <c r="A21" s="2" t="s">
        <v>42</v>
      </c>
      <c r="B21" s="25">
        <v>4.5766</v>
      </c>
      <c r="C21" s="25">
        <v>10.995900000000001</v>
      </c>
      <c r="D21" s="25">
        <v>10.282400000000001</v>
      </c>
      <c r="E21" s="25">
        <v>37.168199999999999</v>
      </c>
      <c r="F21" s="25">
        <v>6.8758999999999997</v>
      </c>
      <c r="G21" s="25">
        <v>20.2485</v>
      </c>
      <c r="H21" s="25">
        <v>6.7876000000000003</v>
      </c>
      <c r="I21" s="25">
        <v>4.5167000000000002</v>
      </c>
      <c r="J21" s="25">
        <v>23.590199999999999</v>
      </c>
      <c r="K21" s="26">
        <v>7.01</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2</v>
      </c>
      <c r="C23" s="6">
        <v>4</v>
      </c>
      <c r="D23" s="6">
        <v>8</v>
      </c>
      <c r="E23" s="6">
        <v>6</v>
      </c>
      <c r="F23" s="6">
        <v>3</v>
      </c>
      <c r="G23" s="6">
        <v>1</v>
      </c>
      <c r="H23" s="6">
        <v>3</v>
      </c>
      <c r="I23" s="6">
        <v>4</v>
      </c>
      <c r="J23" s="6">
        <v>6</v>
      </c>
      <c r="K23" s="7">
        <v>3</v>
      </c>
    </row>
    <row r="24" spans="1:11" ht="21.75" customHeight="1" x14ac:dyDescent="0.3">
      <c r="A24" s="4" t="s">
        <v>209</v>
      </c>
      <c r="B24" s="23">
        <v>0.16350000000000001</v>
      </c>
      <c r="C24" s="23">
        <v>0.35099999999999998</v>
      </c>
      <c r="D24" s="23">
        <v>2.1008074200000002</v>
      </c>
      <c r="E24" s="23">
        <v>0.60540099999999997</v>
      </c>
      <c r="F24" s="23">
        <v>1.715001</v>
      </c>
      <c r="G24" s="23">
        <v>0.4</v>
      </c>
      <c r="H24" s="23">
        <v>0.06</v>
      </c>
      <c r="I24" s="23">
        <v>5.585</v>
      </c>
      <c r="J24" s="23">
        <v>14.809999999999999</v>
      </c>
      <c r="K24" s="24">
        <v>6.2910000000000004</v>
      </c>
    </row>
    <row r="25" spans="1:11" ht="21.75" customHeight="1" x14ac:dyDescent="0.3">
      <c r="A25" s="2" t="s">
        <v>42</v>
      </c>
      <c r="B25" s="25">
        <v>0.43329999999999996</v>
      </c>
      <c r="C25" s="25">
        <v>2.3902000000000001</v>
      </c>
      <c r="D25" s="25">
        <v>29.283900000000003</v>
      </c>
      <c r="E25" s="25">
        <v>5.8785000000000007</v>
      </c>
      <c r="F25" s="25">
        <v>3.9377</v>
      </c>
      <c r="G25" s="25">
        <v>1.3254999999999999</v>
      </c>
      <c r="H25" s="25">
        <v>2.9630999999999998</v>
      </c>
      <c r="I25" s="25">
        <v>25.281949999999998</v>
      </c>
      <c r="J25" s="25">
        <v>28.932299999999998</v>
      </c>
      <c r="K25" s="26">
        <v>14.654999999999999</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2</v>
      </c>
      <c r="D27" s="6">
        <v>4</v>
      </c>
      <c r="E27" s="6">
        <v>2</v>
      </c>
      <c r="F27" s="6">
        <v>9</v>
      </c>
      <c r="G27" s="6">
        <v>6</v>
      </c>
      <c r="H27" s="6">
        <v>3</v>
      </c>
      <c r="I27" s="6">
        <v>4</v>
      </c>
      <c r="J27" s="6">
        <v>1</v>
      </c>
      <c r="K27" s="7">
        <v>3</v>
      </c>
    </row>
    <row r="28" spans="1:11" ht="21.75" customHeight="1" x14ac:dyDescent="0.3">
      <c r="A28" s="4" t="s">
        <v>209</v>
      </c>
      <c r="B28" s="23">
        <v>0</v>
      </c>
      <c r="C28" s="23">
        <v>0.28699999999999998</v>
      </c>
      <c r="D28" s="23">
        <v>7.7250000099999996</v>
      </c>
      <c r="E28" s="23">
        <v>2.33</v>
      </c>
      <c r="F28" s="23">
        <v>6.9249999999999998</v>
      </c>
      <c r="G28" s="23">
        <v>4.5041520000000004</v>
      </c>
      <c r="H28" s="23">
        <v>2.2071999999999998</v>
      </c>
      <c r="I28" s="23">
        <v>0.43702000000000002</v>
      </c>
      <c r="J28" s="23">
        <v>2.1</v>
      </c>
      <c r="K28" s="24">
        <v>6</v>
      </c>
    </row>
    <row r="29" spans="1:11" ht="21.75" customHeight="1" x14ac:dyDescent="0.3">
      <c r="A29" s="2" t="s">
        <v>42</v>
      </c>
      <c r="B29" s="25">
        <v>0</v>
      </c>
      <c r="C29" s="25">
        <v>0.17119999999999999</v>
      </c>
      <c r="D29" s="25">
        <v>13.5266</v>
      </c>
      <c r="E29" s="25">
        <v>3.2762000000000002</v>
      </c>
      <c r="F29" s="25">
        <v>26.348499999999998</v>
      </c>
      <c r="G29" s="25">
        <v>7.1536999999999997</v>
      </c>
      <c r="H29" s="25">
        <v>3.5145999999999997</v>
      </c>
      <c r="I29" s="25">
        <v>1.5731999999999999</v>
      </c>
      <c r="J29" s="25">
        <v>2.9459</v>
      </c>
      <c r="K29" s="26">
        <v>5.8780999999999999</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4</v>
      </c>
      <c r="C31" s="6">
        <v>1</v>
      </c>
      <c r="D31" s="6">
        <v>4</v>
      </c>
      <c r="E31" s="6">
        <v>0</v>
      </c>
      <c r="F31" s="6">
        <v>1</v>
      </c>
      <c r="G31" s="6">
        <v>1</v>
      </c>
      <c r="H31" s="6">
        <v>2</v>
      </c>
      <c r="I31" s="6">
        <v>5</v>
      </c>
      <c r="J31" s="6">
        <v>4</v>
      </c>
      <c r="K31" s="7">
        <v>0</v>
      </c>
    </row>
    <row r="32" spans="1:11" ht="21.75" customHeight="1" x14ac:dyDescent="0.3">
      <c r="A32" s="4" t="s">
        <v>209</v>
      </c>
      <c r="B32" s="23">
        <v>1.2750000000000001</v>
      </c>
      <c r="C32" s="23">
        <v>0.03</v>
      </c>
      <c r="D32" s="23">
        <v>6.5949999999999998</v>
      </c>
      <c r="E32" s="23">
        <v>0</v>
      </c>
      <c r="F32" s="23">
        <v>1.8</v>
      </c>
      <c r="G32" s="23">
        <v>34.99</v>
      </c>
      <c r="H32" s="23">
        <v>24.619615999999997</v>
      </c>
      <c r="I32" s="23">
        <v>58.369982999999998</v>
      </c>
      <c r="J32" s="23">
        <v>8.7129999999999992</v>
      </c>
      <c r="K32" s="24">
        <v>0</v>
      </c>
    </row>
    <row r="33" spans="1:11" ht="21.75" customHeight="1" x14ac:dyDescent="0.3">
      <c r="A33" s="2" t="s">
        <v>42</v>
      </c>
      <c r="B33" s="25">
        <v>6.0780000000000003</v>
      </c>
      <c r="C33" s="25">
        <v>0.12330000000000001</v>
      </c>
      <c r="D33" s="25">
        <v>8.6644000000000005</v>
      </c>
      <c r="E33" s="25">
        <v>0</v>
      </c>
      <c r="F33" s="25">
        <v>3.1949000000000001</v>
      </c>
      <c r="G33" s="25">
        <v>23.082100000000001</v>
      </c>
      <c r="H33" s="25">
        <v>11.267800000000001</v>
      </c>
      <c r="I33" s="25">
        <v>19.374499999999998</v>
      </c>
      <c r="J33" s="25">
        <v>17.787099999999999</v>
      </c>
      <c r="K33" s="26">
        <v>0</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0</v>
      </c>
      <c r="C35" s="6">
        <v>4</v>
      </c>
      <c r="D35" s="6">
        <v>3</v>
      </c>
      <c r="E35" s="6">
        <v>1</v>
      </c>
      <c r="F35" s="6">
        <v>4</v>
      </c>
      <c r="G35" s="6">
        <v>1</v>
      </c>
      <c r="H35" s="6">
        <v>0</v>
      </c>
      <c r="I35" s="6">
        <v>0</v>
      </c>
      <c r="J35" s="6">
        <v>0</v>
      </c>
      <c r="K35" s="7">
        <v>0</v>
      </c>
    </row>
    <row r="36" spans="1:11" ht="21.75" customHeight="1" x14ac:dyDescent="0.3">
      <c r="A36" s="4" t="s">
        <v>209</v>
      </c>
      <c r="B36" s="23">
        <v>0</v>
      </c>
      <c r="C36" s="23">
        <v>9.1943000000000001</v>
      </c>
      <c r="D36" s="23">
        <v>3.55</v>
      </c>
      <c r="E36" s="23">
        <v>0.7</v>
      </c>
      <c r="F36" s="23">
        <v>8.6950000000000003</v>
      </c>
      <c r="G36" s="23">
        <v>6.34</v>
      </c>
      <c r="H36" s="23">
        <v>0</v>
      </c>
      <c r="I36" s="23">
        <v>0</v>
      </c>
      <c r="J36" s="23">
        <v>0</v>
      </c>
      <c r="K36" s="24">
        <v>0</v>
      </c>
    </row>
    <row r="37" spans="1:11" ht="21.75" customHeight="1" x14ac:dyDescent="0.3">
      <c r="A37" s="2" t="s">
        <v>42</v>
      </c>
      <c r="B37" s="25">
        <v>0</v>
      </c>
      <c r="C37" s="25">
        <v>3.4386999999999999</v>
      </c>
      <c r="D37" s="25">
        <v>2.2522000000000002</v>
      </c>
      <c r="E37" s="25">
        <v>0.43640000000000001</v>
      </c>
      <c r="F37" s="25">
        <v>5.626100000000001</v>
      </c>
      <c r="G37" s="25">
        <v>1.7362</v>
      </c>
      <c r="H37" s="25">
        <v>0</v>
      </c>
      <c r="I37" s="25">
        <v>0</v>
      </c>
      <c r="J37" s="25">
        <v>0</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0</v>
      </c>
      <c r="C39" s="6">
        <v>4</v>
      </c>
      <c r="D39" s="8">
        <v>3</v>
      </c>
      <c r="E39" s="6">
        <v>1</v>
      </c>
      <c r="F39" s="6">
        <v>0</v>
      </c>
      <c r="G39" s="6">
        <v>0</v>
      </c>
      <c r="H39" s="6">
        <v>5</v>
      </c>
      <c r="I39" s="6">
        <v>1</v>
      </c>
      <c r="J39" s="6">
        <v>1</v>
      </c>
      <c r="K39" s="7">
        <v>1</v>
      </c>
    </row>
    <row r="40" spans="1:11" ht="21.75" customHeight="1" x14ac:dyDescent="0.3">
      <c r="A40" s="4" t="s">
        <v>209</v>
      </c>
      <c r="B40" s="23">
        <v>0</v>
      </c>
      <c r="C40" s="23">
        <v>1.2550000000000001</v>
      </c>
      <c r="D40" s="23">
        <v>1.959438</v>
      </c>
      <c r="E40" s="23">
        <v>0.04</v>
      </c>
      <c r="F40" s="23">
        <v>0</v>
      </c>
      <c r="G40" s="23">
        <v>0</v>
      </c>
      <c r="H40" s="23">
        <v>0.80000101000000001</v>
      </c>
      <c r="I40" s="23">
        <v>0.04</v>
      </c>
      <c r="J40" s="23">
        <v>7.0000000000000007E-2</v>
      </c>
      <c r="K40" s="24">
        <v>2.2000000000000002</v>
      </c>
    </row>
    <row r="41" spans="1:11" ht="21.75" customHeight="1" x14ac:dyDescent="0.3">
      <c r="A41" s="2" t="s">
        <v>42</v>
      </c>
      <c r="B41" s="25">
        <v>0</v>
      </c>
      <c r="C41" s="25">
        <v>3.8359999999999994</v>
      </c>
      <c r="D41" s="30">
        <v>4.6485000000000003</v>
      </c>
      <c r="E41" s="25">
        <v>0.10630000000000001</v>
      </c>
      <c r="F41" s="25">
        <v>0</v>
      </c>
      <c r="G41" s="25">
        <v>0</v>
      </c>
      <c r="H41" s="25">
        <v>3.3125</v>
      </c>
      <c r="I41" s="25">
        <v>0.12709999999999999</v>
      </c>
      <c r="J41" s="25">
        <v>1.1986000000000001</v>
      </c>
      <c r="K41" s="26">
        <v>2.0148999999999999</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6</v>
      </c>
      <c r="C43" s="6">
        <v>3</v>
      </c>
      <c r="D43" s="8">
        <v>1</v>
      </c>
      <c r="E43" s="6">
        <v>2</v>
      </c>
      <c r="F43" s="6">
        <v>2</v>
      </c>
      <c r="G43" s="6">
        <v>4</v>
      </c>
      <c r="H43" s="6">
        <v>3</v>
      </c>
      <c r="I43" s="6">
        <v>4</v>
      </c>
      <c r="J43" s="6">
        <v>3</v>
      </c>
      <c r="K43" s="7">
        <v>2</v>
      </c>
    </row>
    <row r="44" spans="1:11" ht="21.75" customHeight="1" x14ac:dyDescent="0.3">
      <c r="A44" s="4" t="s">
        <v>209</v>
      </c>
      <c r="B44" s="23">
        <v>5.2574380000000005</v>
      </c>
      <c r="C44" s="23">
        <v>0.54</v>
      </c>
      <c r="D44" s="23">
        <v>0.6</v>
      </c>
      <c r="E44" s="23">
        <v>0.89999999999999991</v>
      </c>
      <c r="F44" s="23">
        <v>0.20500000000000002</v>
      </c>
      <c r="G44" s="23">
        <v>0.18200100000000002</v>
      </c>
      <c r="H44" s="23">
        <v>0.19548610999999999</v>
      </c>
      <c r="I44" s="23">
        <v>0.72199999999999998</v>
      </c>
      <c r="J44" s="23">
        <v>1.85</v>
      </c>
      <c r="K44" s="24">
        <v>0.6</v>
      </c>
    </row>
    <row r="45" spans="1:11" ht="21.75" customHeight="1" x14ac:dyDescent="0.3">
      <c r="A45" s="2" t="s">
        <v>42</v>
      </c>
      <c r="B45" s="25">
        <v>8.4692000000000007</v>
      </c>
      <c r="C45" s="25">
        <v>6.9789000000000003</v>
      </c>
      <c r="D45" s="30">
        <v>2.9725000000000001</v>
      </c>
      <c r="E45" s="25">
        <v>2.0335999999999999</v>
      </c>
      <c r="F45" s="25">
        <v>0.35210000000000002</v>
      </c>
      <c r="G45" s="25">
        <v>1.4636</v>
      </c>
      <c r="H45" s="25">
        <v>2.3227000000000002</v>
      </c>
      <c r="I45" s="25">
        <v>4.7078000000000007</v>
      </c>
      <c r="J45" s="25">
        <v>4.3140999999999998</v>
      </c>
      <c r="K45" s="26">
        <v>1.2662</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v>
      </c>
      <c r="C47" s="6">
        <v>1</v>
      </c>
      <c r="D47" s="8">
        <v>2</v>
      </c>
      <c r="E47" s="6">
        <v>3</v>
      </c>
      <c r="F47" s="6">
        <v>4</v>
      </c>
      <c r="G47" s="6">
        <v>1</v>
      </c>
      <c r="H47" s="6">
        <v>1</v>
      </c>
      <c r="I47" s="6">
        <v>0</v>
      </c>
      <c r="J47" s="6">
        <v>2</v>
      </c>
      <c r="K47" s="7">
        <v>0</v>
      </c>
    </row>
    <row r="48" spans="1:11" ht="21.75" customHeight="1" x14ac:dyDescent="0.3">
      <c r="A48" s="4" t="s">
        <v>209</v>
      </c>
      <c r="B48" s="23">
        <v>1E-8</v>
      </c>
      <c r="C48" s="23">
        <v>3.3000000000000002E-2</v>
      </c>
      <c r="D48" s="23">
        <v>1.05</v>
      </c>
      <c r="E48" s="23">
        <v>2.1457220000000001</v>
      </c>
      <c r="F48" s="23">
        <v>0.92915265999999996</v>
      </c>
      <c r="G48" s="23">
        <v>0.28999999999999998</v>
      </c>
      <c r="H48" s="23">
        <v>4.8547124999999998</v>
      </c>
      <c r="I48" s="23">
        <v>0</v>
      </c>
      <c r="J48" s="23">
        <v>1.8099999999999998</v>
      </c>
      <c r="K48" s="24">
        <v>0</v>
      </c>
    </row>
    <row r="49" spans="1:11" ht="21.75" customHeight="1" x14ac:dyDescent="0.3">
      <c r="A49" s="2" t="s">
        <v>42</v>
      </c>
      <c r="B49" s="25">
        <v>3.6888000000000001</v>
      </c>
      <c r="C49" s="25">
        <v>0.10639999999999999</v>
      </c>
      <c r="D49" s="30">
        <v>11.042738</v>
      </c>
      <c r="E49" s="25">
        <v>5.6821999999999999</v>
      </c>
      <c r="F49" s="25">
        <v>5.3971659999999995</v>
      </c>
      <c r="G49" s="25">
        <v>0.54410000000000003</v>
      </c>
      <c r="H49" s="25">
        <v>11.628</v>
      </c>
      <c r="I49" s="25">
        <v>0</v>
      </c>
      <c r="J49" s="25">
        <v>3.2763999999999998</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3</v>
      </c>
      <c r="D51" s="8">
        <v>5</v>
      </c>
      <c r="E51" s="6">
        <v>2</v>
      </c>
      <c r="F51" s="6">
        <v>4</v>
      </c>
      <c r="G51" s="6">
        <v>0</v>
      </c>
      <c r="H51" s="6">
        <v>2</v>
      </c>
      <c r="I51" s="6">
        <v>3</v>
      </c>
      <c r="J51" s="6">
        <v>1</v>
      </c>
      <c r="K51" s="7">
        <v>3</v>
      </c>
    </row>
    <row r="52" spans="1:11" ht="21.75" customHeight="1" x14ac:dyDescent="0.3">
      <c r="A52" s="4" t="s">
        <v>209</v>
      </c>
      <c r="B52" s="23">
        <v>0</v>
      </c>
      <c r="C52" s="23">
        <v>1.1400000000000001</v>
      </c>
      <c r="D52" s="23">
        <v>1.8905000000000003</v>
      </c>
      <c r="E52" s="23">
        <v>26.15</v>
      </c>
      <c r="F52" s="23">
        <v>16.195273540000002</v>
      </c>
      <c r="G52" s="23">
        <v>0</v>
      </c>
      <c r="H52" s="23">
        <v>3.0000010000000001</v>
      </c>
      <c r="I52" s="23">
        <v>1.6135000000000002</v>
      </c>
      <c r="J52" s="23">
        <v>3.2475999999999998</v>
      </c>
      <c r="K52" s="24">
        <v>8.2213772400000007</v>
      </c>
    </row>
    <row r="53" spans="1:11" ht="21.75" customHeight="1" x14ac:dyDescent="0.3">
      <c r="A53" s="2" t="s">
        <v>42</v>
      </c>
      <c r="B53" s="25">
        <v>0</v>
      </c>
      <c r="C53" s="25">
        <v>2.3658000000000001</v>
      </c>
      <c r="D53" s="30">
        <v>5.7029000000000005</v>
      </c>
      <c r="E53" s="25">
        <v>54.720599999999997</v>
      </c>
      <c r="F53" s="25">
        <v>30.375400000000003</v>
      </c>
      <c r="G53" s="25">
        <v>0</v>
      </c>
      <c r="H53" s="25">
        <v>15.6172</v>
      </c>
      <c r="I53" s="25">
        <v>2.6110000000000002</v>
      </c>
      <c r="J53" s="25">
        <v>5.2030000000000003</v>
      </c>
      <c r="K53" s="26">
        <v>4.9857999999999993</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4</v>
      </c>
      <c r="C55" s="6">
        <v>4</v>
      </c>
      <c r="D55" s="8">
        <v>3</v>
      </c>
      <c r="E55" s="6">
        <v>7</v>
      </c>
      <c r="F55" s="6">
        <v>1</v>
      </c>
      <c r="G55" s="6">
        <v>3</v>
      </c>
      <c r="H55" s="6">
        <v>2</v>
      </c>
      <c r="I55" s="6">
        <v>2</v>
      </c>
      <c r="J55" s="6">
        <v>1</v>
      </c>
      <c r="K55" s="7">
        <v>2</v>
      </c>
    </row>
    <row r="56" spans="1:11" ht="21.75" customHeight="1" x14ac:dyDescent="0.3">
      <c r="A56" s="4" t="s">
        <v>209</v>
      </c>
      <c r="B56" s="23">
        <v>1.4084869999999998</v>
      </c>
      <c r="C56" s="23">
        <v>0.366595</v>
      </c>
      <c r="D56" s="23">
        <v>0.58800000000000008</v>
      </c>
      <c r="E56" s="23">
        <v>1.9100009999999998</v>
      </c>
      <c r="F56" s="23">
        <v>1.4999999999999999E-2</v>
      </c>
      <c r="G56" s="23">
        <v>0.48</v>
      </c>
      <c r="H56" s="23">
        <v>0.21292410000000001</v>
      </c>
      <c r="I56" s="23">
        <v>2.7574999999999998</v>
      </c>
      <c r="J56" s="23">
        <v>0.52</v>
      </c>
      <c r="K56" s="24">
        <v>0.87000000000000011</v>
      </c>
    </row>
    <row r="57" spans="1:11" ht="21.75" customHeight="1" thickBot="1" x14ac:dyDescent="0.35">
      <c r="A57" s="65" t="s">
        <v>42</v>
      </c>
      <c r="B57" s="66">
        <v>4.8131000000000004</v>
      </c>
      <c r="C57" s="66">
        <v>8.3092000000000006</v>
      </c>
      <c r="D57" s="77">
        <v>1.0916000000000001</v>
      </c>
      <c r="E57" s="66">
        <v>4.9021000000000008</v>
      </c>
      <c r="F57" s="66">
        <v>0.2303</v>
      </c>
      <c r="G57" s="66">
        <v>1.1939</v>
      </c>
      <c r="H57" s="66">
        <v>1.2122999999999999</v>
      </c>
      <c r="I57" s="66">
        <v>4.7968000000000002</v>
      </c>
      <c r="J57" s="66">
        <v>1.1157999999999999</v>
      </c>
      <c r="K57" s="67">
        <v>1.0570999999999999</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5</v>
      </c>
      <c r="C59" s="6">
        <v>6</v>
      </c>
      <c r="D59" s="8">
        <v>15</v>
      </c>
      <c r="E59" s="6">
        <v>6</v>
      </c>
      <c r="F59" s="6">
        <v>8</v>
      </c>
      <c r="G59" s="6">
        <v>8</v>
      </c>
      <c r="H59" s="6">
        <v>4</v>
      </c>
      <c r="I59" s="6">
        <v>11</v>
      </c>
      <c r="J59" s="6">
        <v>2</v>
      </c>
      <c r="K59" s="7">
        <v>4</v>
      </c>
    </row>
    <row r="60" spans="1:11" ht="21.75" customHeight="1" x14ac:dyDescent="0.3">
      <c r="A60" s="4" t="s">
        <v>209</v>
      </c>
      <c r="B60" s="23">
        <v>6.8919999999999995</v>
      </c>
      <c r="C60" s="23">
        <v>2.5546190000000002</v>
      </c>
      <c r="D60" s="23">
        <v>6.4821999999999997</v>
      </c>
      <c r="E60" s="23">
        <v>4.0949999999999998</v>
      </c>
      <c r="F60" s="23">
        <v>11.3445</v>
      </c>
      <c r="G60" s="23">
        <v>52.922069999999998</v>
      </c>
      <c r="H60" s="23">
        <v>0.59500099999999989</v>
      </c>
      <c r="I60" s="23">
        <v>9.3885836099999995</v>
      </c>
      <c r="J60" s="23">
        <v>0.26850000000000002</v>
      </c>
      <c r="K60" s="24">
        <v>5.74</v>
      </c>
    </row>
    <row r="61" spans="1:11" ht="21.75" customHeight="1" x14ac:dyDescent="0.3">
      <c r="A61" s="2" t="s">
        <v>42</v>
      </c>
      <c r="B61" s="25">
        <v>6.3307000000000002</v>
      </c>
      <c r="C61" s="25">
        <v>3.9204999999999997</v>
      </c>
      <c r="D61" s="30">
        <v>20.55255</v>
      </c>
      <c r="E61" s="25">
        <v>5.8559999999999999</v>
      </c>
      <c r="F61" s="25">
        <v>12.203700000000001</v>
      </c>
      <c r="G61" s="25">
        <v>14.5229</v>
      </c>
      <c r="H61" s="25">
        <v>3.3933</v>
      </c>
      <c r="I61" s="25">
        <v>20.571300000000001</v>
      </c>
      <c r="J61" s="25">
        <v>0.51750000000000007</v>
      </c>
      <c r="K61" s="26">
        <v>10.523900000000001</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v>
      </c>
      <c r="C63" s="6">
        <v>2</v>
      </c>
      <c r="D63" s="8">
        <v>0</v>
      </c>
      <c r="E63" s="6">
        <v>6</v>
      </c>
      <c r="F63" s="6">
        <v>3</v>
      </c>
      <c r="G63" s="6">
        <v>3</v>
      </c>
      <c r="H63" s="6">
        <v>0</v>
      </c>
      <c r="I63" s="6">
        <v>1</v>
      </c>
      <c r="J63" s="6">
        <v>0</v>
      </c>
      <c r="K63" s="7">
        <v>1</v>
      </c>
    </row>
    <row r="64" spans="1:11" ht="21.75" customHeight="1" x14ac:dyDescent="0.3">
      <c r="A64" s="4" t="s">
        <v>209</v>
      </c>
      <c r="B64" s="23">
        <v>2.5999999999999999E-2</v>
      </c>
      <c r="C64" s="23">
        <v>0.51</v>
      </c>
      <c r="D64" s="23">
        <v>0</v>
      </c>
      <c r="E64" s="23">
        <v>1.7402000000000002</v>
      </c>
      <c r="F64" s="23">
        <v>0.68636016999999994</v>
      </c>
      <c r="G64" s="23">
        <v>0.88000000000000012</v>
      </c>
      <c r="H64" s="23">
        <v>0</v>
      </c>
      <c r="I64" s="23">
        <v>0.35</v>
      </c>
      <c r="J64" s="23">
        <v>0</v>
      </c>
      <c r="K64" s="24">
        <v>4.3179990000000004</v>
      </c>
    </row>
    <row r="65" spans="1:11" ht="21.75" customHeight="1" x14ac:dyDescent="0.3">
      <c r="A65" s="2" t="s">
        <v>42</v>
      </c>
      <c r="B65" s="25">
        <v>7.0000000000000007E-2</v>
      </c>
      <c r="C65" s="25">
        <v>0.63870000000000005</v>
      </c>
      <c r="D65" s="30">
        <v>0</v>
      </c>
      <c r="E65" s="25">
        <v>2.9884300000000001</v>
      </c>
      <c r="F65" s="25">
        <v>0.85860000000000003</v>
      </c>
      <c r="G65" s="25">
        <v>1.7126000000000001</v>
      </c>
      <c r="H65" s="25">
        <v>0</v>
      </c>
      <c r="I65" s="25">
        <v>1.0658000000000001</v>
      </c>
      <c r="J65" s="25">
        <v>0</v>
      </c>
      <c r="K65" s="26">
        <v>1.5391999999999999</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4</v>
      </c>
      <c r="C67" s="6">
        <v>0</v>
      </c>
      <c r="D67" s="8">
        <v>1</v>
      </c>
      <c r="E67" s="6">
        <v>1</v>
      </c>
      <c r="F67" s="6">
        <v>1</v>
      </c>
      <c r="G67" s="6">
        <v>2</v>
      </c>
      <c r="H67" s="6">
        <v>4</v>
      </c>
      <c r="I67" s="6">
        <v>5</v>
      </c>
      <c r="J67" s="6">
        <v>0</v>
      </c>
      <c r="K67" s="7">
        <v>0</v>
      </c>
    </row>
    <row r="68" spans="1:11" ht="21.75" customHeight="1" x14ac:dyDescent="0.3">
      <c r="A68" s="4" t="s">
        <v>209</v>
      </c>
      <c r="B68" s="23">
        <v>1.4402999999999999</v>
      </c>
      <c r="C68" s="23">
        <v>0</v>
      </c>
      <c r="D68" s="23">
        <v>3.2</v>
      </c>
      <c r="E68" s="23">
        <v>0.45</v>
      </c>
      <c r="F68" s="23">
        <v>1.1499999999999999</v>
      </c>
      <c r="G68" s="23">
        <v>4.0625</v>
      </c>
      <c r="H68" s="23">
        <v>5.7249999999999996</v>
      </c>
      <c r="I68" s="23">
        <v>6.2652999999999999</v>
      </c>
      <c r="J68" s="23">
        <v>0</v>
      </c>
      <c r="K68" s="24">
        <v>0</v>
      </c>
    </row>
    <row r="69" spans="1:11" ht="21.75" customHeight="1" x14ac:dyDescent="0.3">
      <c r="A69" s="2" t="s">
        <v>42</v>
      </c>
      <c r="B69" s="25">
        <v>2.2827999999999999</v>
      </c>
      <c r="C69" s="25">
        <v>0</v>
      </c>
      <c r="D69" s="30">
        <v>3.9794999999999998</v>
      </c>
      <c r="E69" s="25">
        <v>1.9604999999999999</v>
      </c>
      <c r="F69" s="25">
        <v>1.0399</v>
      </c>
      <c r="G69" s="25">
        <v>4.3090000000000002</v>
      </c>
      <c r="H69" s="25">
        <v>4.3784000000000001</v>
      </c>
      <c r="I69" s="25">
        <v>7.5743</v>
      </c>
      <c r="J69" s="25">
        <v>0</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2</v>
      </c>
      <c r="D71" s="8">
        <v>1</v>
      </c>
      <c r="E71" s="6">
        <v>0</v>
      </c>
      <c r="F71" s="6">
        <v>1</v>
      </c>
      <c r="G71" s="6">
        <v>0</v>
      </c>
      <c r="H71" s="6">
        <v>1</v>
      </c>
      <c r="I71" s="6">
        <v>3</v>
      </c>
      <c r="J71" s="6">
        <v>1</v>
      </c>
      <c r="K71" s="7">
        <v>1</v>
      </c>
    </row>
    <row r="72" spans="1:11" ht="21.75" customHeight="1" x14ac:dyDescent="0.3">
      <c r="A72" s="4" t="s">
        <v>209</v>
      </c>
      <c r="B72" s="23">
        <v>0</v>
      </c>
      <c r="C72" s="23">
        <v>1.7</v>
      </c>
      <c r="D72" s="23">
        <v>0.14000000000000001</v>
      </c>
      <c r="E72" s="23">
        <v>0</v>
      </c>
      <c r="F72" s="23">
        <v>1.83</v>
      </c>
      <c r="G72" s="23">
        <v>0</v>
      </c>
      <c r="H72" s="23">
        <v>1.2</v>
      </c>
      <c r="I72" s="23">
        <v>4.1079999999999997</v>
      </c>
      <c r="J72" s="23">
        <v>0.56499999999999995</v>
      </c>
      <c r="K72" s="24">
        <v>0.2</v>
      </c>
    </row>
    <row r="73" spans="1:11" ht="21.75" customHeight="1" x14ac:dyDescent="0.3">
      <c r="A73" s="2" t="s">
        <v>42</v>
      </c>
      <c r="B73" s="25">
        <v>0</v>
      </c>
      <c r="C73" s="25">
        <v>3.5540000000000003</v>
      </c>
      <c r="D73" s="30">
        <v>0.3508</v>
      </c>
      <c r="E73" s="25">
        <v>0</v>
      </c>
      <c r="F73" s="25">
        <v>0.64680000000000004</v>
      </c>
      <c r="G73" s="25">
        <v>0</v>
      </c>
      <c r="H73" s="25">
        <v>0.76559999999999995</v>
      </c>
      <c r="I73" s="25">
        <v>2.7616000000000001</v>
      </c>
      <c r="J73" s="25">
        <v>1.6326000000000001</v>
      </c>
      <c r="K73" s="26">
        <v>0.38</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5</v>
      </c>
      <c r="C75" s="6">
        <v>4</v>
      </c>
      <c r="D75" s="8">
        <v>4</v>
      </c>
      <c r="E75" s="6">
        <v>2</v>
      </c>
      <c r="F75" s="6">
        <v>0</v>
      </c>
      <c r="G75" s="6">
        <v>1</v>
      </c>
      <c r="H75" s="6">
        <v>2</v>
      </c>
      <c r="I75" s="6">
        <v>2</v>
      </c>
      <c r="J75" s="6">
        <v>1</v>
      </c>
      <c r="K75" s="7">
        <v>0</v>
      </c>
    </row>
    <row r="76" spans="1:11" ht="21.75" customHeight="1" x14ac:dyDescent="0.3">
      <c r="A76" s="4" t="s">
        <v>209</v>
      </c>
      <c r="B76" s="23">
        <v>0.65139999999999998</v>
      </c>
      <c r="C76" s="23">
        <v>0.39555300000000004</v>
      </c>
      <c r="D76" s="23">
        <v>1.3059000000000001</v>
      </c>
      <c r="E76" s="23">
        <v>0.92017019</v>
      </c>
      <c r="F76" s="23">
        <v>0</v>
      </c>
      <c r="G76" s="23">
        <v>2.8000000000000001E-2</v>
      </c>
      <c r="H76" s="23">
        <v>2.6120000000000001</v>
      </c>
      <c r="I76" s="23">
        <v>3.0392897799999998</v>
      </c>
      <c r="J76" s="23">
        <v>2E-3</v>
      </c>
      <c r="K76" s="24">
        <v>0</v>
      </c>
    </row>
    <row r="77" spans="1:11" ht="21.75" customHeight="1" x14ac:dyDescent="0.3">
      <c r="A77" s="2" t="s">
        <v>42</v>
      </c>
      <c r="B77" s="25">
        <v>1.7717000000000001</v>
      </c>
      <c r="C77" s="25">
        <v>2.3334999999999999</v>
      </c>
      <c r="D77" s="30">
        <v>2.9571999999999998</v>
      </c>
      <c r="E77" s="25">
        <v>1.7121</v>
      </c>
      <c r="F77" s="25">
        <v>0</v>
      </c>
      <c r="G77" s="25">
        <v>0.18625</v>
      </c>
      <c r="H77" s="25">
        <v>14.821299999999999</v>
      </c>
      <c r="I77" s="25">
        <v>5.0563000000000002</v>
      </c>
      <c r="J77" s="25">
        <v>0.34949999999999998</v>
      </c>
      <c r="K77" s="26">
        <v>0</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v>
      </c>
      <c r="C79" s="6">
        <v>0</v>
      </c>
      <c r="D79" s="8">
        <v>3</v>
      </c>
      <c r="E79" s="6">
        <v>7</v>
      </c>
      <c r="F79" s="6">
        <v>6</v>
      </c>
      <c r="G79" s="6">
        <v>4</v>
      </c>
      <c r="H79" s="6">
        <v>5</v>
      </c>
      <c r="I79" s="6">
        <v>8</v>
      </c>
      <c r="J79" s="6">
        <v>5</v>
      </c>
      <c r="K79" s="7">
        <v>5</v>
      </c>
    </row>
    <row r="80" spans="1:11" ht="21.75" customHeight="1" x14ac:dyDescent="0.3">
      <c r="A80" s="4" t="s">
        <v>209</v>
      </c>
      <c r="B80" s="23">
        <v>2.4500000000000002</v>
      </c>
      <c r="C80" s="23">
        <v>0</v>
      </c>
      <c r="D80" s="23">
        <v>4.8320000000000007</v>
      </c>
      <c r="E80" s="23">
        <v>10.711664500000001</v>
      </c>
      <c r="F80" s="23">
        <v>9.7616752200000008</v>
      </c>
      <c r="G80" s="23">
        <v>1.04</v>
      </c>
      <c r="H80" s="23">
        <v>2.3940010000000003</v>
      </c>
      <c r="I80" s="23">
        <v>26.84084</v>
      </c>
      <c r="J80" s="23">
        <v>13.795000000000002</v>
      </c>
      <c r="K80" s="24">
        <v>38.124299999999998</v>
      </c>
    </row>
    <row r="81" spans="1:11" ht="21.75" customHeight="1" x14ac:dyDescent="0.3">
      <c r="A81" s="2" t="s">
        <v>42</v>
      </c>
      <c r="B81" s="25">
        <v>2.2315999999999998</v>
      </c>
      <c r="C81" s="25">
        <v>0</v>
      </c>
      <c r="D81" s="30">
        <v>9.4125000000000014</v>
      </c>
      <c r="E81" s="25">
        <v>24.366899999999998</v>
      </c>
      <c r="F81" s="25">
        <v>11.021099999999999</v>
      </c>
      <c r="G81" s="25">
        <v>2.5515999999999996</v>
      </c>
      <c r="H81" s="25">
        <v>7.5861999999999998</v>
      </c>
      <c r="I81" s="25">
        <v>26.289899999999996</v>
      </c>
      <c r="J81" s="25">
        <v>14.597619999999999</v>
      </c>
      <c r="K81" s="26">
        <v>23.976300000000002</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v>
      </c>
      <c r="C83" s="6">
        <v>0</v>
      </c>
      <c r="D83" s="8">
        <v>0</v>
      </c>
      <c r="E83" s="6">
        <v>0</v>
      </c>
      <c r="F83" s="6">
        <v>1</v>
      </c>
      <c r="G83" s="6">
        <v>1</v>
      </c>
      <c r="H83" s="6">
        <v>0</v>
      </c>
      <c r="I83" s="6">
        <v>0</v>
      </c>
      <c r="J83" s="6">
        <v>0</v>
      </c>
      <c r="K83" s="7">
        <v>1</v>
      </c>
    </row>
    <row r="84" spans="1:11" ht="21.75" customHeight="1" x14ac:dyDescent="0.3">
      <c r="A84" s="4" t="s">
        <v>209</v>
      </c>
      <c r="B84" s="23">
        <v>0.1</v>
      </c>
      <c r="C84" s="23">
        <v>0</v>
      </c>
      <c r="D84" s="23">
        <v>0</v>
      </c>
      <c r="E84" s="23">
        <v>0</v>
      </c>
      <c r="F84" s="23">
        <v>7.1</v>
      </c>
      <c r="G84" s="23">
        <v>0.8</v>
      </c>
      <c r="H84" s="23">
        <v>0</v>
      </c>
      <c r="I84" s="23">
        <v>0</v>
      </c>
      <c r="J84" s="23">
        <v>0</v>
      </c>
      <c r="K84" s="24">
        <v>1.55</v>
      </c>
    </row>
    <row r="85" spans="1:11" ht="21.75" customHeight="1" x14ac:dyDescent="0.3">
      <c r="A85" s="2" t="s">
        <v>42</v>
      </c>
      <c r="B85" s="25">
        <v>0.31459999999999999</v>
      </c>
      <c r="C85" s="25">
        <v>0</v>
      </c>
      <c r="D85" s="30">
        <v>0</v>
      </c>
      <c r="E85" s="25">
        <v>0</v>
      </c>
      <c r="F85" s="25">
        <v>8.1110000000000007</v>
      </c>
      <c r="G85" s="25">
        <v>1.9372</v>
      </c>
      <c r="H85" s="25">
        <v>0</v>
      </c>
      <c r="I85" s="25">
        <v>0</v>
      </c>
      <c r="J85" s="25">
        <v>0</v>
      </c>
      <c r="K85" s="26">
        <v>1.4712000000000001</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v>
      </c>
      <c r="C87" s="6">
        <v>4</v>
      </c>
      <c r="D87" s="8">
        <v>3</v>
      </c>
      <c r="E87" s="6">
        <v>2</v>
      </c>
      <c r="F87" s="6">
        <v>5</v>
      </c>
      <c r="G87" s="6">
        <v>6</v>
      </c>
      <c r="H87" s="6">
        <v>2</v>
      </c>
      <c r="I87" s="6">
        <v>1</v>
      </c>
      <c r="J87" s="6">
        <v>1</v>
      </c>
      <c r="K87" s="7">
        <v>1</v>
      </c>
    </row>
    <row r="88" spans="1:11" ht="21.75" customHeight="1" x14ac:dyDescent="0.3">
      <c r="A88" s="4" t="s">
        <v>209</v>
      </c>
      <c r="B88" s="23">
        <v>5.042E-2</v>
      </c>
      <c r="C88" s="23">
        <v>0.61599999999999999</v>
      </c>
      <c r="D88" s="23">
        <v>0.42650000000000005</v>
      </c>
      <c r="E88" s="23">
        <v>0.7</v>
      </c>
      <c r="F88" s="23">
        <v>1.6045520199999999</v>
      </c>
      <c r="G88" s="23">
        <v>8.9499999999999993</v>
      </c>
      <c r="H88" s="23">
        <v>0.34327480000000005</v>
      </c>
      <c r="I88" s="23">
        <v>0.85</v>
      </c>
      <c r="J88" s="23">
        <v>0.31874999999999998</v>
      </c>
      <c r="K88" s="24">
        <v>0.39600000000000002</v>
      </c>
    </row>
    <row r="89" spans="1:11" ht="21.75" customHeight="1" x14ac:dyDescent="0.3">
      <c r="A89" s="2" t="s">
        <v>42</v>
      </c>
      <c r="B89" s="25">
        <v>0.50419999999999998</v>
      </c>
      <c r="C89" s="25">
        <v>2.2659000000000002</v>
      </c>
      <c r="D89" s="30">
        <v>1.1888999999999998</v>
      </c>
      <c r="E89" s="25">
        <v>35.987000000000002</v>
      </c>
      <c r="F89" s="25">
        <v>3.2662000000000004</v>
      </c>
      <c r="G89" s="25">
        <v>10.351799999999999</v>
      </c>
      <c r="H89" s="25">
        <v>2.1297999999999999</v>
      </c>
      <c r="I89" s="25">
        <v>1.9228000000000001</v>
      </c>
      <c r="J89" s="25">
        <v>0.67177500000000001</v>
      </c>
      <c r="K89" s="26">
        <v>1.0649999999999999</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42</v>
      </c>
      <c r="C91" s="9">
        <v>54</v>
      </c>
      <c r="D91" s="9">
        <v>73</v>
      </c>
      <c r="E91" s="9">
        <v>64</v>
      </c>
      <c r="F91" s="9">
        <v>64</v>
      </c>
      <c r="G91" s="9">
        <v>63</v>
      </c>
      <c r="H91" s="9">
        <v>49</v>
      </c>
      <c r="I91" s="9">
        <v>65</v>
      </c>
      <c r="J91" s="9">
        <v>37</v>
      </c>
      <c r="K91" s="10">
        <v>34</v>
      </c>
    </row>
    <row r="92" spans="1:11" ht="21.75" customHeight="1" x14ac:dyDescent="0.3">
      <c r="A92" s="5" t="s">
        <v>209</v>
      </c>
      <c r="B92" s="27">
        <v>23.309385009999996</v>
      </c>
      <c r="C92" s="27">
        <v>37.365977000000008</v>
      </c>
      <c r="D92" s="31">
        <v>57.628982430000008</v>
      </c>
      <c r="E92" s="27">
        <v>93.017469690000027</v>
      </c>
      <c r="F92" s="27">
        <v>80.200863609999999</v>
      </c>
      <c r="G92" s="27">
        <v>235.65208861999997</v>
      </c>
      <c r="H92" s="27">
        <v>72.821129190000022</v>
      </c>
      <c r="I92" s="27">
        <v>144.24334738999997</v>
      </c>
      <c r="J92" s="27">
        <v>61.947850000000003</v>
      </c>
      <c r="K92" s="28">
        <v>92.775219240000027</v>
      </c>
    </row>
    <row r="93" spans="1:11" ht="21.75" customHeight="1" thickBot="1" x14ac:dyDescent="0.35">
      <c r="A93" s="48" t="s">
        <v>42</v>
      </c>
      <c r="B93" s="49">
        <v>51.629500000000007</v>
      </c>
      <c r="C93" s="49">
        <v>63.164800000000014</v>
      </c>
      <c r="D93" s="50">
        <v>154.61228799999998</v>
      </c>
      <c r="E93" s="49">
        <v>208.86362999999997</v>
      </c>
      <c r="F93" s="49">
        <v>150.33916600000003</v>
      </c>
      <c r="G93" s="49">
        <v>170.54335</v>
      </c>
      <c r="H93" s="49">
        <v>106.2483</v>
      </c>
      <c r="I93" s="49">
        <v>138.79664999999994</v>
      </c>
      <c r="J93" s="49">
        <v>110.10289499999998</v>
      </c>
      <c r="K93" s="51">
        <v>84.384199999999993</v>
      </c>
    </row>
  </sheetData>
  <sheetProtection password="D017" sheet="1" objects="1" scenarios="1" autoFilter="0"/>
  <autoFilter ref="A1:K93" xr:uid="{349671CE-D450-4962-9077-942817C06BD5}"/>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Industriegebäude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4EFAD-0D77-4CF0-ABCC-DA5FDD9C59A6}">
  <sheetPr codeName="Tabelle39">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17</v>
      </c>
      <c r="C3" s="6">
        <v>17</v>
      </c>
      <c r="D3" s="6">
        <v>15</v>
      </c>
      <c r="E3" s="6">
        <v>23</v>
      </c>
      <c r="F3" s="6">
        <v>6</v>
      </c>
      <c r="G3" s="6">
        <v>5</v>
      </c>
      <c r="H3" s="6">
        <v>14</v>
      </c>
      <c r="I3" s="6">
        <v>9</v>
      </c>
      <c r="J3" s="6">
        <v>9</v>
      </c>
      <c r="K3" s="7">
        <v>10</v>
      </c>
    </row>
    <row r="4" spans="1:11" ht="21.75" customHeight="1" x14ac:dyDescent="0.3">
      <c r="A4" s="4" t="s">
        <v>209</v>
      </c>
      <c r="B4" s="23">
        <v>0.17655001000000001</v>
      </c>
      <c r="C4" s="23">
        <v>0.13893</v>
      </c>
      <c r="D4" s="23">
        <v>0.19869000000000001</v>
      </c>
      <c r="E4" s="23">
        <v>0.308697</v>
      </c>
      <c r="F4" s="23">
        <v>7.2266639999999993E-2</v>
      </c>
      <c r="G4" s="23">
        <v>6.4651E-2</v>
      </c>
      <c r="H4" s="23">
        <v>0.23150100000000001</v>
      </c>
      <c r="I4" s="23">
        <v>0.20899999999999999</v>
      </c>
      <c r="J4" s="23">
        <v>0.16051199999999999</v>
      </c>
      <c r="K4" s="24">
        <v>0.24079999999999999</v>
      </c>
    </row>
    <row r="5" spans="1:11" ht="21.75" customHeight="1" x14ac:dyDescent="0.3">
      <c r="A5" s="2" t="s">
        <v>42</v>
      </c>
      <c r="B5" s="25">
        <v>1.6088199999999999</v>
      </c>
      <c r="C5" s="25">
        <v>1.286</v>
      </c>
      <c r="D5" s="25">
        <v>0.84910000000000008</v>
      </c>
      <c r="E5" s="25">
        <v>1.8022</v>
      </c>
      <c r="F5" s="25">
        <v>0.54069999999999996</v>
      </c>
      <c r="G5" s="25">
        <v>0.65799999999999992</v>
      </c>
      <c r="H5" s="25">
        <v>1.6617509999999998</v>
      </c>
      <c r="I5" s="25">
        <v>0.89950000000000008</v>
      </c>
      <c r="J5" s="25">
        <v>0.70369999999999999</v>
      </c>
      <c r="K5" s="26">
        <v>0.73410000000000009</v>
      </c>
    </row>
    <row r="6" spans="1:11" ht="21.75" customHeight="1" x14ac:dyDescent="0.3">
      <c r="A6" s="34" t="s">
        <v>8</v>
      </c>
      <c r="B6" s="45"/>
      <c r="C6" s="14"/>
      <c r="D6" s="14"/>
      <c r="E6" s="14"/>
      <c r="F6" s="14"/>
      <c r="G6" s="45"/>
      <c r="H6" s="14"/>
      <c r="I6" s="14"/>
      <c r="J6" s="14"/>
      <c r="K6" s="16"/>
    </row>
    <row r="7" spans="1:11" ht="21.75" customHeight="1" x14ac:dyDescent="0.3">
      <c r="A7" s="2" t="s">
        <v>0</v>
      </c>
      <c r="B7" s="6">
        <v>20</v>
      </c>
      <c r="C7" s="6">
        <v>20</v>
      </c>
      <c r="D7" s="6">
        <v>24</v>
      </c>
      <c r="E7" s="6">
        <v>18</v>
      </c>
      <c r="F7" s="6">
        <v>22</v>
      </c>
      <c r="G7" s="6">
        <v>28</v>
      </c>
      <c r="H7" s="6">
        <v>29</v>
      </c>
      <c r="I7" s="6">
        <v>22</v>
      </c>
      <c r="J7" s="6">
        <v>16</v>
      </c>
      <c r="K7" s="7">
        <v>12</v>
      </c>
    </row>
    <row r="8" spans="1:11" ht="21.75" customHeight="1" x14ac:dyDescent="0.3">
      <c r="A8" s="4" t="s">
        <v>209</v>
      </c>
      <c r="B8" s="23">
        <v>0.30422295000000005</v>
      </c>
      <c r="C8" s="23">
        <v>0.32150000000000001</v>
      </c>
      <c r="D8" s="23">
        <v>0.52302921000000002</v>
      </c>
      <c r="E8" s="23">
        <v>0.37679999999999997</v>
      </c>
      <c r="F8" s="23">
        <v>0.45138925000000013</v>
      </c>
      <c r="G8" s="23">
        <v>0.47589771000000003</v>
      </c>
      <c r="H8" s="23">
        <v>0.63614999999999999</v>
      </c>
      <c r="I8" s="23">
        <v>0.48682999999999998</v>
      </c>
      <c r="J8" s="23">
        <v>0.57463299999999995</v>
      </c>
      <c r="K8" s="24">
        <v>0.26544500000000004</v>
      </c>
    </row>
    <row r="9" spans="1:11" ht="21.75" customHeight="1" x14ac:dyDescent="0.3">
      <c r="A9" s="2" t="s">
        <v>42</v>
      </c>
      <c r="B9" s="25">
        <v>2.06413</v>
      </c>
      <c r="C9" s="25">
        <v>2.8386199999999997</v>
      </c>
      <c r="D9" s="25">
        <v>2.0440340000000004</v>
      </c>
      <c r="E9" s="25">
        <v>2.4389999999999996</v>
      </c>
      <c r="F9" s="25">
        <v>3.3779560000000002</v>
      </c>
      <c r="G9" s="25">
        <v>3.3002480000000007</v>
      </c>
      <c r="H9" s="25">
        <v>2.6922959999999998</v>
      </c>
      <c r="I9" s="25">
        <v>2.3831220000000002</v>
      </c>
      <c r="J9" s="25">
        <v>2.3870640000000005</v>
      </c>
      <c r="K9" s="26">
        <v>1.0374000000000001</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47</v>
      </c>
      <c r="C11" s="6">
        <v>22</v>
      </c>
      <c r="D11" s="6">
        <v>40</v>
      </c>
      <c r="E11" s="6">
        <v>49</v>
      </c>
      <c r="F11" s="6">
        <v>58</v>
      </c>
      <c r="G11" s="6">
        <v>59</v>
      </c>
      <c r="H11" s="6">
        <v>68</v>
      </c>
      <c r="I11" s="6">
        <v>52</v>
      </c>
      <c r="J11" s="6">
        <v>53</v>
      </c>
      <c r="K11" s="7">
        <v>37</v>
      </c>
    </row>
    <row r="12" spans="1:11" ht="21.75" customHeight="1" x14ac:dyDescent="0.3">
      <c r="A12" s="4" t="s">
        <v>209</v>
      </c>
      <c r="B12" s="23">
        <v>1.1528916600000001</v>
      </c>
      <c r="C12" s="23">
        <v>0.44978440000000008</v>
      </c>
      <c r="D12" s="23">
        <v>1.1253360000000001</v>
      </c>
      <c r="E12" s="23">
        <v>1.1004499999999999</v>
      </c>
      <c r="F12" s="23">
        <v>1.4181890000000004</v>
      </c>
      <c r="G12" s="23">
        <v>1.3159150000000002</v>
      </c>
      <c r="H12" s="23">
        <v>2.5031622800000002</v>
      </c>
      <c r="I12" s="23">
        <v>1.7713500000000002</v>
      </c>
      <c r="J12" s="23">
        <v>1.4381010000000001</v>
      </c>
      <c r="K12" s="24">
        <v>1.6277999999999999</v>
      </c>
    </row>
    <row r="13" spans="1:11" ht="21.75" customHeight="1" x14ac:dyDescent="0.3">
      <c r="A13" s="2" t="s">
        <v>42</v>
      </c>
      <c r="B13" s="25">
        <v>4.7595399999999994</v>
      </c>
      <c r="C13" s="25">
        <v>2.7357400000000003</v>
      </c>
      <c r="D13" s="25">
        <v>3.2876049999999997</v>
      </c>
      <c r="E13" s="25">
        <v>3.7971120000000012</v>
      </c>
      <c r="F13" s="25">
        <v>4.6375450000000011</v>
      </c>
      <c r="G13" s="25">
        <v>5.1112570000000002</v>
      </c>
      <c r="H13" s="25">
        <v>5.4493919999999996</v>
      </c>
      <c r="I13" s="25">
        <v>4.5291969999999999</v>
      </c>
      <c r="J13" s="25">
        <v>3.9114130000000005</v>
      </c>
      <c r="K13" s="26">
        <v>2.8595199999999998</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18</v>
      </c>
      <c r="C15" s="6">
        <v>27</v>
      </c>
      <c r="D15" s="6">
        <v>29</v>
      </c>
      <c r="E15" s="6">
        <v>23</v>
      </c>
      <c r="F15" s="6">
        <v>20</v>
      </c>
      <c r="G15" s="6">
        <v>15</v>
      </c>
      <c r="H15" s="6">
        <v>26</v>
      </c>
      <c r="I15" s="6">
        <v>19</v>
      </c>
      <c r="J15" s="6">
        <v>29</v>
      </c>
      <c r="K15" s="7">
        <v>21</v>
      </c>
    </row>
    <row r="16" spans="1:11" ht="21.75" customHeight="1" x14ac:dyDescent="0.3">
      <c r="A16" s="4" t="s">
        <v>209</v>
      </c>
      <c r="B16" s="23">
        <v>0.18130000000000002</v>
      </c>
      <c r="C16" s="23">
        <v>0.33090000000000003</v>
      </c>
      <c r="D16" s="23">
        <v>0.56309999999999993</v>
      </c>
      <c r="E16" s="23">
        <v>0.46017999999999998</v>
      </c>
      <c r="F16" s="23">
        <v>0.33630000000000004</v>
      </c>
      <c r="G16" s="23">
        <v>0.38070000000000004</v>
      </c>
      <c r="H16" s="23">
        <v>0.53619900000000009</v>
      </c>
      <c r="I16" s="23">
        <v>0.33724799999999999</v>
      </c>
      <c r="J16" s="23">
        <v>0.67570000000000008</v>
      </c>
      <c r="K16" s="24">
        <v>0.72315088000000016</v>
      </c>
    </row>
    <row r="17" spans="1:11" ht="21.75" customHeight="1" x14ac:dyDescent="0.3">
      <c r="A17" s="2" t="s">
        <v>42</v>
      </c>
      <c r="B17" s="25">
        <v>1.53546</v>
      </c>
      <c r="C17" s="25">
        <v>2.6288</v>
      </c>
      <c r="D17" s="25">
        <v>2.9849999999999999</v>
      </c>
      <c r="E17" s="25">
        <v>2.0617700000000001</v>
      </c>
      <c r="F17" s="25">
        <v>2.0038</v>
      </c>
      <c r="G17" s="25">
        <v>1.8143999999999998</v>
      </c>
      <c r="H17" s="25">
        <v>3.6222599999999998</v>
      </c>
      <c r="I17" s="25">
        <v>2.0521699999999998</v>
      </c>
      <c r="J17" s="25">
        <v>3.3517589999999999</v>
      </c>
      <c r="K17" s="26">
        <v>2.2919</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61</v>
      </c>
      <c r="C19" s="6">
        <v>67</v>
      </c>
      <c r="D19" s="6">
        <v>50</v>
      </c>
      <c r="E19" s="6">
        <v>46</v>
      </c>
      <c r="F19" s="6">
        <v>49</v>
      </c>
      <c r="G19" s="6">
        <v>50</v>
      </c>
      <c r="H19" s="6">
        <v>48</v>
      </c>
      <c r="I19" s="6">
        <v>48</v>
      </c>
      <c r="J19" s="6">
        <v>42</v>
      </c>
      <c r="K19" s="7">
        <v>51</v>
      </c>
    </row>
    <row r="20" spans="1:11" ht="21.75" customHeight="1" x14ac:dyDescent="0.3">
      <c r="A20" s="4" t="s">
        <v>209</v>
      </c>
      <c r="B20" s="23">
        <v>1.1620899999999998</v>
      </c>
      <c r="C20" s="23">
        <v>1.1892919500000001</v>
      </c>
      <c r="D20" s="23">
        <v>1.3159100000000001</v>
      </c>
      <c r="E20" s="23">
        <v>1.3775000000000002</v>
      </c>
      <c r="F20" s="23">
        <v>1.486165</v>
      </c>
      <c r="G20" s="23">
        <v>1.6463000000000003</v>
      </c>
      <c r="H20" s="23">
        <v>1.5758000100000003</v>
      </c>
      <c r="I20" s="23">
        <v>1.9352500000000001</v>
      </c>
      <c r="J20" s="23">
        <v>1.8433464099999997</v>
      </c>
      <c r="K20" s="24">
        <v>1.7658473999999997</v>
      </c>
    </row>
    <row r="21" spans="1:11" ht="21.75" customHeight="1" x14ac:dyDescent="0.3">
      <c r="A21" s="2" t="s">
        <v>42</v>
      </c>
      <c r="B21" s="25">
        <v>4.7440320000000007</v>
      </c>
      <c r="C21" s="25">
        <v>6.2450919999999996</v>
      </c>
      <c r="D21" s="25">
        <v>4.4188760000000018</v>
      </c>
      <c r="E21" s="25">
        <v>3.7821940000000005</v>
      </c>
      <c r="F21" s="25">
        <v>3.8089700000000004</v>
      </c>
      <c r="G21" s="25">
        <v>4.4344389999999994</v>
      </c>
      <c r="H21" s="25">
        <v>4.4790409999999996</v>
      </c>
      <c r="I21" s="25">
        <v>3.5503130000000001</v>
      </c>
      <c r="J21" s="25">
        <v>3.3502540000000001</v>
      </c>
      <c r="K21" s="26">
        <v>4.1238359999999989</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34</v>
      </c>
      <c r="C23" s="6">
        <v>30</v>
      </c>
      <c r="D23" s="6">
        <v>38</v>
      </c>
      <c r="E23" s="6">
        <v>42</v>
      </c>
      <c r="F23" s="6">
        <v>48</v>
      </c>
      <c r="G23" s="6">
        <v>29</v>
      </c>
      <c r="H23" s="6">
        <v>32</v>
      </c>
      <c r="I23" s="6">
        <v>21</v>
      </c>
      <c r="J23" s="6">
        <v>24</v>
      </c>
      <c r="K23" s="7">
        <v>34</v>
      </c>
    </row>
    <row r="24" spans="1:11" ht="21.75" customHeight="1" x14ac:dyDescent="0.3">
      <c r="A24" s="4" t="s">
        <v>209</v>
      </c>
      <c r="B24" s="23">
        <v>0.59062499999999996</v>
      </c>
      <c r="C24" s="23">
        <v>0.51445420000000008</v>
      </c>
      <c r="D24" s="23">
        <v>0.55136499999999988</v>
      </c>
      <c r="E24" s="23">
        <v>0.60459000000000018</v>
      </c>
      <c r="F24" s="23">
        <v>0.54065395000000005</v>
      </c>
      <c r="G24" s="23">
        <v>0.58544000000000007</v>
      </c>
      <c r="H24" s="23">
        <v>0.69480000000000008</v>
      </c>
      <c r="I24" s="23">
        <v>0.60060099999999994</v>
      </c>
      <c r="J24" s="23">
        <v>0.62524580000000007</v>
      </c>
      <c r="K24" s="24">
        <v>0.9818015000000001</v>
      </c>
    </row>
    <row r="25" spans="1:11" ht="21.75" customHeight="1" x14ac:dyDescent="0.3">
      <c r="A25" s="2" t="s">
        <v>42</v>
      </c>
      <c r="B25" s="25">
        <v>5.6738999999999997</v>
      </c>
      <c r="C25" s="25">
        <v>3.6465239999999999</v>
      </c>
      <c r="D25" s="25">
        <v>10.754586999999997</v>
      </c>
      <c r="E25" s="25">
        <v>6.5264249999999997</v>
      </c>
      <c r="F25" s="25">
        <v>5.9263500000000002</v>
      </c>
      <c r="G25" s="25">
        <v>4.0708799999999998</v>
      </c>
      <c r="H25" s="25">
        <v>5.6453600000000002</v>
      </c>
      <c r="I25" s="25">
        <v>4.6402130000000001</v>
      </c>
      <c r="J25" s="25">
        <v>4.4752780000000003</v>
      </c>
      <c r="K25" s="26">
        <v>3.5642519999999998</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36</v>
      </c>
      <c r="C27" s="6">
        <v>23</v>
      </c>
      <c r="D27" s="6">
        <v>34</v>
      </c>
      <c r="E27" s="6">
        <v>30</v>
      </c>
      <c r="F27" s="6">
        <v>35</v>
      </c>
      <c r="G27" s="6">
        <v>40</v>
      </c>
      <c r="H27" s="6">
        <v>36</v>
      </c>
      <c r="I27" s="6">
        <v>28</v>
      </c>
      <c r="J27" s="6">
        <v>31</v>
      </c>
      <c r="K27" s="7">
        <v>22</v>
      </c>
    </row>
    <row r="28" spans="1:11" ht="21.75" customHeight="1" x14ac:dyDescent="0.3">
      <c r="A28" s="4" t="s">
        <v>209</v>
      </c>
      <c r="B28" s="23">
        <v>0.61715799999999998</v>
      </c>
      <c r="C28" s="23">
        <v>0.55828961999999993</v>
      </c>
      <c r="D28" s="23">
        <v>0.71415499999999998</v>
      </c>
      <c r="E28" s="23">
        <v>0.44273000000000001</v>
      </c>
      <c r="F28" s="23">
        <v>0.83890000000000009</v>
      </c>
      <c r="G28" s="23">
        <v>0.87290250000000003</v>
      </c>
      <c r="H28" s="23">
        <v>0.81919560000000002</v>
      </c>
      <c r="I28" s="23">
        <v>0.68008000000000002</v>
      </c>
      <c r="J28" s="23">
        <v>0.93394800000000011</v>
      </c>
      <c r="K28" s="24">
        <v>0.60775000000000012</v>
      </c>
    </row>
    <row r="29" spans="1:11" ht="21.75" customHeight="1" x14ac:dyDescent="0.3">
      <c r="A29" s="2" t="s">
        <v>42</v>
      </c>
      <c r="B29" s="25">
        <v>4.0576499999999998</v>
      </c>
      <c r="C29" s="25">
        <v>5.6158999999999999</v>
      </c>
      <c r="D29" s="25">
        <v>4.8167499999999999</v>
      </c>
      <c r="E29" s="25">
        <v>3.1269000000000005</v>
      </c>
      <c r="F29" s="25">
        <v>6.5761000000000003</v>
      </c>
      <c r="G29" s="25">
        <v>3.7578649999999998</v>
      </c>
      <c r="H29" s="25">
        <v>3.0513659999999994</v>
      </c>
      <c r="I29" s="25">
        <v>5.1309480000000001</v>
      </c>
      <c r="J29" s="25">
        <v>3.0747</v>
      </c>
      <c r="K29" s="26">
        <v>2.3861679999999996</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51</v>
      </c>
      <c r="C31" s="6">
        <v>33</v>
      </c>
      <c r="D31" s="6">
        <v>66</v>
      </c>
      <c r="E31" s="6">
        <v>47</v>
      </c>
      <c r="F31" s="6">
        <v>36</v>
      </c>
      <c r="G31" s="6">
        <v>27</v>
      </c>
      <c r="H31" s="6">
        <v>38</v>
      </c>
      <c r="I31" s="6">
        <v>42</v>
      </c>
      <c r="J31" s="6">
        <v>39</v>
      </c>
      <c r="K31" s="7">
        <v>30</v>
      </c>
    </row>
    <row r="32" spans="1:11" ht="21.75" customHeight="1" x14ac:dyDescent="0.3">
      <c r="A32" s="4" t="s">
        <v>209</v>
      </c>
      <c r="B32" s="23">
        <v>0.90855001000000002</v>
      </c>
      <c r="C32" s="23">
        <v>0.81399000999999993</v>
      </c>
      <c r="D32" s="23">
        <v>1.4547439999999996</v>
      </c>
      <c r="E32" s="23">
        <v>1.1142000000000003</v>
      </c>
      <c r="F32" s="23">
        <v>0.91852400000000001</v>
      </c>
      <c r="G32" s="23">
        <v>0.69421100000000002</v>
      </c>
      <c r="H32" s="23">
        <v>1.7318000000000002</v>
      </c>
      <c r="I32" s="23">
        <v>1.4397</v>
      </c>
      <c r="J32" s="23">
        <v>2.0483239999999996</v>
      </c>
      <c r="K32" s="24">
        <v>0.90125</v>
      </c>
    </row>
    <row r="33" spans="1:11" ht="21.75" customHeight="1" x14ac:dyDescent="0.3">
      <c r="A33" s="2" t="s">
        <v>42</v>
      </c>
      <c r="B33" s="25">
        <v>4.9814980000000002</v>
      </c>
      <c r="C33" s="25">
        <v>3.9764500000000007</v>
      </c>
      <c r="D33" s="25">
        <v>6.8542930000000002</v>
      </c>
      <c r="E33" s="25">
        <v>3.6820339999999998</v>
      </c>
      <c r="F33" s="25">
        <v>5.8389230000000003</v>
      </c>
      <c r="G33" s="25">
        <v>2.710248</v>
      </c>
      <c r="H33" s="25">
        <v>4.436261</v>
      </c>
      <c r="I33" s="25">
        <v>3.7697010000000004</v>
      </c>
      <c r="J33" s="25">
        <v>3.2677379999999996</v>
      </c>
      <c r="K33" s="26">
        <v>2.0316349999999996</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12</v>
      </c>
      <c r="C35" s="6">
        <v>8</v>
      </c>
      <c r="D35" s="6">
        <v>6</v>
      </c>
      <c r="E35" s="6">
        <v>0</v>
      </c>
      <c r="F35" s="6">
        <v>4</v>
      </c>
      <c r="G35" s="6">
        <v>6</v>
      </c>
      <c r="H35" s="6">
        <v>4</v>
      </c>
      <c r="I35" s="6">
        <v>10</v>
      </c>
      <c r="J35" s="6">
        <v>5</v>
      </c>
      <c r="K35" s="7">
        <v>10</v>
      </c>
    </row>
    <row r="36" spans="1:11" ht="21.75" customHeight="1" x14ac:dyDescent="0.3">
      <c r="A36" s="4" t="s">
        <v>209</v>
      </c>
      <c r="B36" s="23">
        <v>0.47099999999999997</v>
      </c>
      <c r="C36" s="23">
        <v>0.36853199999999997</v>
      </c>
      <c r="D36" s="23">
        <v>0.28150000000000003</v>
      </c>
      <c r="E36" s="23">
        <v>0</v>
      </c>
      <c r="F36" s="23">
        <v>0.443</v>
      </c>
      <c r="G36" s="23">
        <v>0.55260500000000001</v>
      </c>
      <c r="H36" s="23">
        <v>0.23580000000000001</v>
      </c>
      <c r="I36" s="23">
        <v>0.54700000000000004</v>
      </c>
      <c r="J36" s="23">
        <v>0.53100000000000003</v>
      </c>
      <c r="K36" s="24">
        <v>0.84109999999999996</v>
      </c>
    </row>
    <row r="37" spans="1:11" ht="21.75" customHeight="1" x14ac:dyDescent="0.3">
      <c r="A37" s="2" t="s">
        <v>42</v>
      </c>
      <c r="B37" s="25">
        <v>1.6535980000000001</v>
      </c>
      <c r="C37" s="25">
        <v>1.220547</v>
      </c>
      <c r="D37" s="25">
        <v>1.0351999999999999</v>
      </c>
      <c r="E37" s="25">
        <v>0</v>
      </c>
      <c r="F37" s="25">
        <v>1.2293000000000001</v>
      </c>
      <c r="G37" s="25">
        <v>1.6368</v>
      </c>
      <c r="H37" s="25">
        <v>0.76010000000000011</v>
      </c>
      <c r="I37" s="25">
        <v>2.3921030000000001</v>
      </c>
      <c r="J37" s="25">
        <v>2.2319</v>
      </c>
      <c r="K37" s="26">
        <v>2.5882000000000001</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19</v>
      </c>
      <c r="C39" s="6">
        <v>23</v>
      </c>
      <c r="D39" s="8">
        <v>18</v>
      </c>
      <c r="E39" s="6">
        <v>22</v>
      </c>
      <c r="F39" s="6">
        <v>24</v>
      </c>
      <c r="G39" s="6">
        <v>20</v>
      </c>
      <c r="H39" s="6">
        <v>31</v>
      </c>
      <c r="I39" s="6">
        <v>31</v>
      </c>
      <c r="J39" s="6">
        <v>16</v>
      </c>
      <c r="K39" s="7">
        <v>20</v>
      </c>
    </row>
    <row r="40" spans="1:11" ht="21.75" customHeight="1" x14ac:dyDescent="0.3">
      <c r="A40" s="4" t="s">
        <v>209</v>
      </c>
      <c r="B40" s="23">
        <v>0.25523500000000005</v>
      </c>
      <c r="C40" s="23">
        <v>0.29402299999999998</v>
      </c>
      <c r="D40" s="23">
        <v>0.2515</v>
      </c>
      <c r="E40" s="23">
        <v>0.35223101000000001</v>
      </c>
      <c r="F40" s="23">
        <v>0.27520848000000003</v>
      </c>
      <c r="G40" s="23">
        <v>0.41400000000000003</v>
      </c>
      <c r="H40" s="23">
        <v>0.52878371000000002</v>
      </c>
      <c r="I40" s="23">
        <v>0.58335000000000004</v>
      </c>
      <c r="J40" s="23">
        <v>1.5259999999999998</v>
      </c>
      <c r="K40" s="24">
        <v>0.45000000000000007</v>
      </c>
    </row>
    <row r="41" spans="1:11" ht="21.75" customHeight="1" x14ac:dyDescent="0.3">
      <c r="A41" s="2" t="s">
        <v>42</v>
      </c>
      <c r="B41" s="25">
        <v>2.2778579999999997</v>
      </c>
      <c r="C41" s="25">
        <v>2.1914310000000001</v>
      </c>
      <c r="D41" s="30">
        <v>2.5888070000000001</v>
      </c>
      <c r="E41" s="25">
        <v>3.7482139999999999</v>
      </c>
      <c r="F41" s="25">
        <v>3.2592759999999998</v>
      </c>
      <c r="G41" s="25">
        <v>2.6541570000000005</v>
      </c>
      <c r="H41" s="25">
        <v>4.6622240000000001</v>
      </c>
      <c r="I41" s="25">
        <v>3.3511239999999995</v>
      </c>
      <c r="J41" s="25">
        <v>2.6082000000000001</v>
      </c>
      <c r="K41" s="26">
        <v>5.1211499999999992</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36</v>
      </c>
      <c r="C43" s="6">
        <v>24</v>
      </c>
      <c r="D43" s="8">
        <v>36</v>
      </c>
      <c r="E43" s="6">
        <v>22</v>
      </c>
      <c r="F43" s="6">
        <v>24</v>
      </c>
      <c r="G43" s="6">
        <v>28</v>
      </c>
      <c r="H43" s="6">
        <v>38</v>
      </c>
      <c r="I43" s="6">
        <v>44</v>
      </c>
      <c r="J43" s="6">
        <v>26</v>
      </c>
      <c r="K43" s="7">
        <v>29</v>
      </c>
    </row>
    <row r="44" spans="1:11" ht="21.75" customHeight="1" x14ac:dyDescent="0.3">
      <c r="A44" s="4" t="s">
        <v>209</v>
      </c>
      <c r="B44" s="23">
        <v>0.62239999999999995</v>
      </c>
      <c r="C44" s="23">
        <v>0.3945265</v>
      </c>
      <c r="D44" s="23">
        <v>2.6302450000000004</v>
      </c>
      <c r="E44" s="23">
        <v>0.69279999999999997</v>
      </c>
      <c r="F44" s="23">
        <v>1.114951</v>
      </c>
      <c r="G44" s="23">
        <v>1.4261999999999999</v>
      </c>
      <c r="H44" s="23">
        <v>2.7306988799999998</v>
      </c>
      <c r="I44" s="23">
        <v>1.9599900000000001</v>
      </c>
      <c r="J44" s="23">
        <v>1.66855</v>
      </c>
      <c r="K44" s="24">
        <v>1.1800000000000002</v>
      </c>
    </row>
    <row r="45" spans="1:11" ht="21.75" customHeight="1" x14ac:dyDescent="0.3">
      <c r="A45" s="2" t="s">
        <v>42</v>
      </c>
      <c r="B45" s="25">
        <v>9.3107999999999986</v>
      </c>
      <c r="C45" s="25">
        <v>3.3364999999999996</v>
      </c>
      <c r="D45" s="30">
        <v>47.062020000000004</v>
      </c>
      <c r="E45" s="25">
        <v>3.3579999999999997</v>
      </c>
      <c r="F45" s="25">
        <v>2.0141000000000004</v>
      </c>
      <c r="G45" s="25">
        <v>2.8343060000000002</v>
      </c>
      <c r="H45" s="25">
        <v>2.7643299999999997</v>
      </c>
      <c r="I45" s="25">
        <v>4.4700129999999998</v>
      </c>
      <c r="J45" s="25">
        <v>2.8857899999999996</v>
      </c>
      <c r="K45" s="26">
        <v>2.516038</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39</v>
      </c>
      <c r="C47" s="6">
        <v>42</v>
      </c>
      <c r="D47" s="8">
        <v>32</v>
      </c>
      <c r="E47" s="6">
        <v>8</v>
      </c>
      <c r="F47" s="6">
        <v>18</v>
      </c>
      <c r="G47" s="6">
        <v>13</v>
      </c>
      <c r="H47" s="6">
        <v>13</v>
      </c>
      <c r="I47" s="6">
        <v>22</v>
      </c>
      <c r="J47" s="6">
        <v>16</v>
      </c>
      <c r="K47" s="7">
        <v>12</v>
      </c>
    </row>
    <row r="48" spans="1:11" ht="21.75" customHeight="1" x14ac:dyDescent="0.3">
      <c r="A48" s="4" t="s">
        <v>209</v>
      </c>
      <c r="B48" s="23">
        <v>0.39194000000000007</v>
      </c>
      <c r="C48" s="23">
        <v>0.45600251000000003</v>
      </c>
      <c r="D48" s="23">
        <v>0.73906125</v>
      </c>
      <c r="E48" s="23">
        <v>0.21635000000000001</v>
      </c>
      <c r="F48" s="23">
        <v>0.44326850000000001</v>
      </c>
      <c r="G48" s="23">
        <v>0.47434999999999994</v>
      </c>
      <c r="H48" s="23">
        <v>0.5585</v>
      </c>
      <c r="I48" s="23">
        <v>0.75</v>
      </c>
      <c r="J48" s="23">
        <v>0.65949900000000017</v>
      </c>
      <c r="K48" s="24">
        <v>0.43550000999999994</v>
      </c>
    </row>
    <row r="49" spans="1:11" ht="21.75" customHeight="1" x14ac:dyDescent="0.3">
      <c r="A49" s="2" t="s">
        <v>42</v>
      </c>
      <c r="B49" s="25">
        <v>6.8829480000000007</v>
      </c>
      <c r="C49" s="25">
        <v>4.7654860000000001</v>
      </c>
      <c r="D49" s="30">
        <v>3.4913000000000003</v>
      </c>
      <c r="E49" s="25">
        <v>0.69791999999999998</v>
      </c>
      <c r="F49" s="25">
        <v>3.0477560000000001</v>
      </c>
      <c r="G49" s="25">
        <v>1.49465</v>
      </c>
      <c r="H49" s="25">
        <v>2.0095000000000001</v>
      </c>
      <c r="I49" s="25">
        <v>3.1165150000000001</v>
      </c>
      <c r="J49" s="25">
        <v>1.5604</v>
      </c>
      <c r="K49" s="26">
        <v>1.7367000000000001</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14</v>
      </c>
      <c r="C51" s="6">
        <v>11</v>
      </c>
      <c r="D51" s="8">
        <v>32</v>
      </c>
      <c r="E51" s="6">
        <v>21</v>
      </c>
      <c r="F51" s="6">
        <v>19</v>
      </c>
      <c r="G51" s="6">
        <v>26</v>
      </c>
      <c r="H51" s="6">
        <v>23</v>
      </c>
      <c r="I51" s="6">
        <v>31</v>
      </c>
      <c r="J51" s="6">
        <v>17</v>
      </c>
      <c r="K51" s="7">
        <v>26</v>
      </c>
    </row>
    <row r="52" spans="1:11" ht="21.75" customHeight="1" x14ac:dyDescent="0.3">
      <c r="A52" s="4" t="s">
        <v>209</v>
      </c>
      <c r="B52" s="23">
        <v>0.28900300000000001</v>
      </c>
      <c r="C52" s="23">
        <v>0.28550000000000003</v>
      </c>
      <c r="D52" s="23">
        <v>0.95050000000000012</v>
      </c>
      <c r="E52" s="23">
        <v>0.73219999999999996</v>
      </c>
      <c r="F52" s="23">
        <v>0.68404699999999996</v>
      </c>
      <c r="G52" s="23">
        <v>0.94861401000000001</v>
      </c>
      <c r="H52" s="23">
        <v>0.70750000000000002</v>
      </c>
      <c r="I52" s="23">
        <v>1.8295050000000002</v>
      </c>
      <c r="J52" s="23">
        <v>0.58835000000000015</v>
      </c>
      <c r="K52" s="24">
        <v>1.4143999999999997</v>
      </c>
    </row>
    <row r="53" spans="1:11" ht="21.75" customHeight="1" x14ac:dyDescent="0.3">
      <c r="A53" s="2" t="s">
        <v>42</v>
      </c>
      <c r="B53" s="25">
        <v>1.9443890000000004</v>
      </c>
      <c r="C53" s="25">
        <v>0.72011499999999995</v>
      </c>
      <c r="D53" s="30">
        <v>3.3038090000000002</v>
      </c>
      <c r="E53" s="25">
        <v>2.4158400000000002</v>
      </c>
      <c r="F53" s="25">
        <v>2.5859639999999997</v>
      </c>
      <c r="G53" s="25">
        <v>4.1350750000000005</v>
      </c>
      <c r="H53" s="25">
        <v>1.7294320000000001</v>
      </c>
      <c r="I53" s="25">
        <v>3.596762</v>
      </c>
      <c r="J53" s="25">
        <v>1.243301</v>
      </c>
      <c r="K53" s="26">
        <v>3.2134330000000002</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64</v>
      </c>
      <c r="C55" s="6">
        <v>86</v>
      </c>
      <c r="D55" s="8">
        <v>47</v>
      </c>
      <c r="E55" s="6">
        <v>37</v>
      </c>
      <c r="F55" s="6">
        <v>36</v>
      </c>
      <c r="G55" s="6">
        <v>25</v>
      </c>
      <c r="H55" s="6">
        <v>35</v>
      </c>
      <c r="I55" s="6">
        <v>32</v>
      </c>
      <c r="J55" s="6">
        <v>44</v>
      </c>
      <c r="K55" s="7">
        <v>29</v>
      </c>
    </row>
    <row r="56" spans="1:11" ht="21.75" customHeight="1" x14ac:dyDescent="0.3">
      <c r="A56" s="4" t="s">
        <v>209</v>
      </c>
      <c r="B56" s="23">
        <v>1.0666137099999999</v>
      </c>
      <c r="C56" s="23">
        <v>1.6146110100000004</v>
      </c>
      <c r="D56" s="23">
        <v>0.87660000000000005</v>
      </c>
      <c r="E56" s="23">
        <v>0.78684850000000006</v>
      </c>
      <c r="F56" s="23">
        <v>1.0786900000000001</v>
      </c>
      <c r="G56" s="23">
        <v>0.72029999999999994</v>
      </c>
      <c r="H56" s="23">
        <v>1.25134601</v>
      </c>
      <c r="I56" s="23">
        <v>1.6127000000000002</v>
      </c>
      <c r="J56" s="23">
        <v>2.2204000000000006</v>
      </c>
      <c r="K56" s="24">
        <v>1.02285</v>
      </c>
    </row>
    <row r="57" spans="1:11" ht="21.75" customHeight="1" thickBot="1" x14ac:dyDescent="0.35">
      <c r="A57" s="65" t="s">
        <v>42</v>
      </c>
      <c r="B57" s="66">
        <v>8.4347800000000017</v>
      </c>
      <c r="C57" s="66">
        <v>15.073409999999999</v>
      </c>
      <c r="D57" s="77">
        <v>5.7969100000000005</v>
      </c>
      <c r="E57" s="66">
        <v>6.3738830000000011</v>
      </c>
      <c r="F57" s="66">
        <v>6.0585999999999993</v>
      </c>
      <c r="G57" s="66">
        <v>3.4192220000000004</v>
      </c>
      <c r="H57" s="66">
        <v>4.0392000000000001</v>
      </c>
      <c r="I57" s="66">
        <v>6.0553140000000001</v>
      </c>
      <c r="J57" s="66">
        <v>5.2427769999999994</v>
      </c>
      <c r="K57" s="67">
        <v>3.5469499999999998</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56</v>
      </c>
      <c r="C59" s="6">
        <v>58</v>
      </c>
      <c r="D59" s="8">
        <v>59</v>
      </c>
      <c r="E59" s="6">
        <v>57</v>
      </c>
      <c r="F59" s="6">
        <v>81</v>
      </c>
      <c r="G59" s="6">
        <v>74</v>
      </c>
      <c r="H59" s="6">
        <v>77</v>
      </c>
      <c r="I59" s="6">
        <v>65</v>
      </c>
      <c r="J59" s="6">
        <v>37</v>
      </c>
      <c r="K59" s="7">
        <v>42</v>
      </c>
    </row>
    <row r="60" spans="1:11" ht="21.75" customHeight="1" x14ac:dyDescent="0.3">
      <c r="A60" s="4" t="s">
        <v>209</v>
      </c>
      <c r="B60" s="23">
        <v>1.3273890100000003</v>
      </c>
      <c r="C60" s="23">
        <v>1.6047193300000002</v>
      </c>
      <c r="D60" s="23">
        <v>1.0310600999999999</v>
      </c>
      <c r="E60" s="23">
        <v>0.91439000000000004</v>
      </c>
      <c r="F60" s="23">
        <v>2.0048025999999997</v>
      </c>
      <c r="G60" s="23">
        <v>1.7961850000000001</v>
      </c>
      <c r="H60" s="23">
        <v>1.6471850000000001</v>
      </c>
      <c r="I60" s="23">
        <v>1.3461500100000001</v>
      </c>
      <c r="J60" s="23">
        <v>1.1723700100000001</v>
      </c>
      <c r="K60" s="24">
        <v>1.6873999999999998</v>
      </c>
    </row>
    <row r="61" spans="1:11" ht="21.75" customHeight="1" x14ac:dyDescent="0.3">
      <c r="A61" s="2" t="s">
        <v>42</v>
      </c>
      <c r="B61" s="25">
        <v>8.3638999999999992</v>
      </c>
      <c r="C61" s="25">
        <v>9.0223660000000017</v>
      </c>
      <c r="D61" s="30">
        <v>6.9081999999999999</v>
      </c>
      <c r="E61" s="25">
        <v>7.5237599999999993</v>
      </c>
      <c r="F61" s="25">
        <v>11.579299999999998</v>
      </c>
      <c r="G61" s="25">
        <v>10.73991</v>
      </c>
      <c r="H61" s="25">
        <v>8.8003480000000014</v>
      </c>
      <c r="I61" s="25">
        <v>8.2846000000000011</v>
      </c>
      <c r="J61" s="25">
        <v>5.3459000000000003</v>
      </c>
      <c r="K61" s="26">
        <v>5.6244099999999992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14</v>
      </c>
      <c r="C63" s="6">
        <v>12</v>
      </c>
      <c r="D63" s="8">
        <v>8</v>
      </c>
      <c r="E63" s="6">
        <v>8</v>
      </c>
      <c r="F63" s="6">
        <v>12</v>
      </c>
      <c r="G63" s="6">
        <v>11</v>
      </c>
      <c r="H63" s="6">
        <v>10</v>
      </c>
      <c r="I63" s="6">
        <v>10</v>
      </c>
      <c r="J63" s="6">
        <v>11</v>
      </c>
      <c r="K63" s="7">
        <v>11</v>
      </c>
    </row>
    <row r="64" spans="1:11" ht="21.75" customHeight="1" x14ac:dyDescent="0.3">
      <c r="A64" s="4" t="s">
        <v>209</v>
      </c>
      <c r="B64" s="23">
        <v>0.26220100000000002</v>
      </c>
      <c r="C64" s="23">
        <v>0.45115000000000011</v>
      </c>
      <c r="D64" s="23">
        <v>0.15427886000000002</v>
      </c>
      <c r="E64" s="23">
        <v>0.24125360000000001</v>
      </c>
      <c r="F64" s="23">
        <v>0.26979121000000006</v>
      </c>
      <c r="G64" s="23">
        <v>0.21499999999999997</v>
      </c>
      <c r="H64" s="23">
        <v>0.12944999999999998</v>
      </c>
      <c r="I64" s="23">
        <v>0.41317000000000009</v>
      </c>
      <c r="J64" s="23">
        <v>0.4225000000000001</v>
      </c>
      <c r="K64" s="24">
        <v>0.44617299999999999</v>
      </c>
    </row>
    <row r="65" spans="1:11" ht="21.75" customHeight="1" x14ac:dyDescent="0.3">
      <c r="A65" s="2" t="s">
        <v>42</v>
      </c>
      <c r="B65" s="25">
        <v>2.259817</v>
      </c>
      <c r="C65" s="25">
        <v>9.4552999999999976</v>
      </c>
      <c r="D65" s="30">
        <v>0.45785799999999999</v>
      </c>
      <c r="E65" s="25">
        <v>0.78655000000000008</v>
      </c>
      <c r="F65" s="25">
        <v>0.78915999999999997</v>
      </c>
      <c r="G65" s="25">
        <v>0.66437999999999997</v>
      </c>
      <c r="H65" s="25">
        <v>0.78850399999999998</v>
      </c>
      <c r="I65" s="25">
        <v>0.74617599999999995</v>
      </c>
      <c r="J65" s="25">
        <v>0.81650199999999995</v>
      </c>
      <c r="K65" s="26">
        <v>0.99624999999999986</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14</v>
      </c>
      <c r="C67" s="6">
        <v>11</v>
      </c>
      <c r="D67" s="8">
        <v>10</v>
      </c>
      <c r="E67" s="6">
        <v>13</v>
      </c>
      <c r="F67" s="6">
        <v>17</v>
      </c>
      <c r="G67" s="6">
        <v>13</v>
      </c>
      <c r="H67" s="6">
        <v>8</v>
      </c>
      <c r="I67" s="6">
        <v>13</v>
      </c>
      <c r="J67" s="6">
        <v>10</v>
      </c>
      <c r="K67" s="7">
        <v>6</v>
      </c>
    </row>
    <row r="68" spans="1:11" ht="21.75" customHeight="1" x14ac:dyDescent="0.3">
      <c r="A68" s="4" t="s">
        <v>209</v>
      </c>
      <c r="B68" s="23">
        <v>0.18591000000000002</v>
      </c>
      <c r="C68" s="23">
        <v>0.15590000000000001</v>
      </c>
      <c r="D68" s="23">
        <v>0.17749999999999999</v>
      </c>
      <c r="E68" s="23">
        <v>0.22185000000000002</v>
      </c>
      <c r="F68" s="23">
        <v>0.27690000000000003</v>
      </c>
      <c r="G68" s="23">
        <v>0.19600000000000004</v>
      </c>
      <c r="H68" s="23">
        <v>0.27024400000000004</v>
      </c>
      <c r="I68" s="23">
        <v>0.35900100000000001</v>
      </c>
      <c r="J68" s="23">
        <v>0.49700000000000005</v>
      </c>
      <c r="K68" s="24">
        <v>0.41849999999999998</v>
      </c>
    </row>
    <row r="69" spans="1:11" ht="21.75" customHeight="1" x14ac:dyDescent="0.3">
      <c r="A69" s="2" t="s">
        <v>42</v>
      </c>
      <c r="B69" s="25">
        <v>1.1945000000000001</v>
      </c>
      <c r="C69" s="25">
        <v>1.44255</v>
      </c>
      <c r="D69" s="30">
        <v>1.1560000000000001</v>
      </c>
      <c r="E69" s="25">
        <v>1.8247000000000004</v>
      </c>
      <c r="F69" s="25">
        <v>2.4718999999999998</v>
      </c>
      <c r="G69" s="25">
        <v>1.8851</v>
      </c>
      <c r="H69" s="25">
        <v>1.3485</v>
      </c>
      <c r="I69" s="25">
        <v>2.6807460000000001</v>
      </c>
      <c r="J69" s="25">
        <v>1.4148999999999998</v>
      </c>
      <c r="K69" s="26">
        <v>0.98973800000000001</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23</v>
      </c>
      <c r="C71" s="6">
        <v>28</v>
      </c>
      <c r="D71" s="8">
        <v>43</v>
      </c>
      <c r="E71" s="6">
        <v>40</v>
      </c>
      <c r="F71" s="6">
        <v>34</v>
      </c>
      <c r="G71" s="6">
        <v>50</v>
      </c>
      <c r="H71" s="6">
        <v>65</v>
      </c>
      <c r="I71" s="6">
        <v>48</v>
      </c>
      <c r="J71" s="6">
        <v>62</v>
      </c>
      <c r="K71" s="7">
        <v>31</v>
      </c>
    </row>
    <row r="72" spans="1:11" ht="21.75" customHeight="1" x14ac:dyDescent="0.3">
      <c r="A72" s="4" t="s">
        <v>209</v>
      </c>
      <c r="B72" s="23">
        <v>0.62460100000000007</v>
      </c>
      <c r="C72" s="23">
        <v>0.84350000000000003</v>
      </c>
      <c r="D72" s="23">
        <v>0.83069999999999999</v>
      </c>
      <c r="E72" s="23">
        <v>0.63629900000000028</v>
      </c>
      <c r="F72" s="23">
        <v>0.73970000000000002</v>
      </c>
      <c r="G72" s="23">
        <v>1.1998510000000002</v>
      </c>
      <c r="H72" s="23">
        <v>1.4605503500000001</v>
      </c>
      <c r="I72" s="23">
        <v>1.0445350000000002</v>
      </c>
      <c r="J72" s="23">
        <v>1.70625</v>
      </c>
      <c r="K72" s="24">
        <v>0.81614900000000012</v>
      </c>
    </row>
    <row r="73" spans="1:11" ht="21.75" customHeight="1" x14ac:dyDescent="0.3">
      <c r="A73" s="2" t="s">
        <v>42</v>
      </c>
      <c r="B73" s="25">
        <v>2.4482300000000001</v>
      </c>
      <c r="C73" s="25">
        <v>2.9720999999999997</v>
      </c>
      <c r="D73" s="30">
        <v>5.7823500000000001</v>
      </c>
      <c r="E73" s="25">
        <v>4.5609860000000007</v>
      </c>
      <c r="F73" s="25">
        <v>3.7588000000000004</v>
      </c>
      <c r="G73" s="25">
        <v>6.3292249999999992</v>
      </c>
      <c r="H73" s="25">
        <v>10.270375000000001</v>
      </c>
      <c r="I73" s="25">
        <v>4.6903830000000006</v>
      </c>
      <c r="J73" s="25">
        <v>7.7532819999999996</v>
      </c>
      <c r="K73" s="26">
        <v>3.6890999999999998</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25</v>
      </c>
      <c r="C75" s="6">
        <v>44</v>
      </c>
      <c r="D75" s="8">
        <v>23</v>
      </c>
      <c r="E75" s="6">
        <v>19</v>
      </c>
      <c r="F75" s="6">
        <v>25</v>
      </c>
      <c r="G75" s="6">
        <v>33</v>
      </c>
      <c r="H75" s="6">
        <v>29</v>
      </c>
      <c r="I75" s="6">
        <v>21</v>
      </c>
      <c r="J75" s="6">
        <v>25</v>
      </c>
      <c r="K75" s="7">
        <v>11</v>
      </c>
    </row>
    <row r="76" spans="1:11" ht="21.75" customHeight="1" x14ac:dyDescent="0.3">
      <c r="A76" s="4" t="s">
        <v>209</v>
      </c>
      <c r="B76" s="23">
        <v>0.47503858999999993</v>
      </c>
      <c r="C76" s="23">
        <v>0.60941500000000015</v>
      </c>
      <c r="D76" s="23">
        <v>0.60332478999999994</v>
      </c>
      <c r="E76" s="23">
        <v>0.44928000000000001</v>
      </c>
      <c r="F76" s="23">
        <v>0.50649999999999995</v>
      </c>
      <c r="G76" s="23">
        <v>0.55430600000000008</v>
      </c>
      <c r="H76" s="23">
        <v>0.65950000000000009</v>
      </c>
      <c r="I76" s="23">
        <v>0.19651399999999999</v>
      </c>
      <c r="J76" s="23">
        <v>0.84805800000000009</v>
      </c>
      <c r="K76" s="24">
        <v>0.37378400000000001</v>
      </c>
    </row>
    <row r="77" spans="1:11" ht="21.75" customHeight="1" x14ac:dyDescent="0.3">
      <c r="A77" s="2" t="s">
        <v>42</v>
      </c>
      <c r="B77" s="25">
        <v>2.3551690000000001</v>
      </c>
      <c r="C77" s="25">
        <v>4.7311450000000006</v>
      </c>
      <c r="D77" s="30">
        <v>2.6989999999999998</v>
      </c>
      <c r="E77" s="25">
        <v>2.1455000000000002</v>
      </c>
      <c r="F77" s="25">
        <v>2.6820599999999999</v>
      </c>
      <c r="G77" s="25">
        <v>3.278619</v>
      </c>
      <c r="H77" s="25">
        <v>2.9557190000000002</v>
      </c>
      <c r="I77" s="25">
        <v>1.7166679999999999</v>
      </c>
      <c r="J77" s="25">
        <v>3.0124</v>
      </c>
      <c r="K77" s="26">
        <v>1.1294</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42</v>
      </c>
      <c r="C79" s="6">
        <v>49</v>
      </c>
      <c r="D79" s="8">
        <v>31</v>
      </c>
      <c r="E79" s="6">
        <v>30</v>
      </c>
      <c r="F79" s="6">
        <v>25</v>
      </c>
      <c r="G79" s="6">
        <v>21</v>
      </c>
      <c r="H79" s="6">
        <v>38</v>
      </c>
      <c r="I79" s="6">
        <v>40</v>
      </c>
      <c r="J79" s="6">
        <v>34</v>
      </c>
      <c r="K79" s="7">
        <v>32</v>
      </c>
    </row>
    <row r="80" spans="1:11" ht="21.75" customHeight="1" x14ac:dyDescent="0.3">
      <c r="A80" s="4" t="s">
        <v>209</v>
      </c>
      <c r="B80" s="23">
        <v>0.8332725700000001</v>
      </c>
      <c r="C80" s="23">
        <v>0.76569311000000018</v>
      </c>
      <c r="D80" s="23">
        <v>0.81669500000000017</v>
      </c>
      <c r="E80" s="23">
        <v>0.7003790000000002</v>
      </c>
      <c r="F80" s="23">
        <v>0.91348966000000009</v>
      </c>
      <c r="G80" s="23">
        <v>0.79344006</v>
      </c>
      <c r="H80" s="23">
        <v>1.2357000000000002</v>
      </c>
      <c r="I80" s="23">
        <v>1.27925</v>
      </c>
      <c r="J80" s="23">
        <v>1.0946662600000001</v>
      </c>
      <c r="K80" s="24">
        <v>1.03835001</v>
      </c>
    </row>
    <row r="81" spans="1:11" ht="21.75" customHeight="1" x14ac:dyDescent="0.3">
      <c r="A81" s="2" t="s">
        <v>42</v>
      </c>
      <c r="B81" s="25">
        <v>5.233447</v>
      </c>
      <c r="C81" s="25">
        <v>5.7373630000000002</v>
      </c>
      <c r="D81" s="30">
        <v>3.1580219999999999</v>
      </c>
      <c r="E81" s="25">
        <v>3.5489000000000002</v>
      </c>
      <c r="F81" s="25">
        <v>3.0097200000000002</v>
      </c>
      <c r="G81" s="25">
        <v>3.10467</v>
      </c>
      <c r="H81" s="25">
        <v>3.9257469999999999</v>
      </c>
      <c r="I81" s="25">
        <v>3.8886480000000008</v>
      </c>
      <c r="J81" s="25">
        <v>3.5899100000000002</v>
      </c>
      <c r="K81" s="26">
        <v>11.512031000000002</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7</v>
      </c>
      <c r="C83" s="6">
        <v>7</v>
      </c>
      <c r="D83" s="8">
        <v>5</v>
      </c>
      <c r="E83" s="6">
        <v>8</v>
      </c>
      <c r="F83" s="6">
        <v>6</v>
      </c>
      <c r="G83" s="6">
        <v>4</v>
      </c>
      <c r="H83" s="6">
        <v>4</v>
      </c>
      <c r="I83" s="6">
        <v>1</v>
      </c>
      <c r="J83" s="6">
        <v>0</v>
      </c>
      <c r="K83" s="7">
        <v>6</v>
      </c>
    </row>
    <row r="84" spans="1:11" ht="21.75" customHeight="1" x14ac:dyDescent="0.3">
      <c r="A84" s="4" t="s">
        <v>209</v>
      </c>
      <c r="B84" s="23">
        <v>0.32145000000000001</v>
      </c>
      <c r="C84" s="23">
        <v>0.27444999999999997</v>
      </c>
      <c r="D84" s="23">
        <v>0.21849999999999997</v>
      </c>
      <c r="E84" s="23">
        <v>0.40490000000000004</v>
      </c>
      <c r="F84" s="23">
        <v>0.31100000000000005</v>
      </c>
      <c r="G84" s="23">
        <v>0.40200000000000002</v>
      </c>
      <c r="H84" s="23">
        <v>0.38300000000000001</v>
      </c>
      <c r="I84" s="23">
        <v>0.04</v>
      </c>
      <c r="J84" s="23">
        <v>0</v>
      </c>
      <c r="K84" s="24">
        <v>0.6319999999999999</v>
      </c>
    </row>
    <row r="85" spans="1:11" ht="21.75" customHeight="1" x14ac:dyDescent="0.3">
      <c r="A85" s="2" t="s">
        <v>42</v>
      </c>
      <c r="B85" s="25">
        <v>1.3229599999999999</v>
      </c>
      <c r="C85" s="25">
        <v>0.48860800000000004</v>
      </c>
      <c r="D85" s="30">
        <v>0.31379999999999997</v>
      </c>
      <c r="E85" s="25">
        <v>0.86835799999999996</v>
      </c>
      <c r="F85" s="25">
        <v>0.92030000000000012</v>
      </c>
      <c r="G85" s="25">
        <v>0.83851600000000004</v>
      </c>
      <c r="H85" s="25">
        <v>0.39589999999999997</v>
      </c>
      <c r="I85" s="25">
        <v>0.22239999999999999</v>
      </c>
      <c r="J85" s="25">
        <v>0</v>
      </c>
      <c r="K85" s="26">
        <v>0.66570799999999997</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13</v>
      </c>
      <c r="C87" s="6">
        <v>12</v>
      </c>
      <c r="D87" s="8">
        <v>21</v>
      </c>
      <c r="E87" s="6">
        <v>26</v>
      </c>
      <c r="F87" s="6">
        <v>16</v>
      </c>
      <c r="G87" s="6">
        <v>20</v>
      </c>
      <c r="H87" s="6">
        <v>20</v>
      </c>
      <c r="I87" s="6">
        <v>28</v>
      </c>
      <c r="J87" s="6">
        <v>23</v>
      </c>
      <c r="K87" s="7">
        <v>15</v>
      </c>
    </row>
    <row r="88" spans="1:11" ht="21.75" customHeight="1" x14ac:dyDescent="0.3">
      <c r="A88" s="4" t="s">
        <v>209</v>
      </c>
      <c r="B88" s="23">
        <v>0.36053999999999997</v>
      </c>
      <c r="C88" s="23">
        <v>0.1905</v>
      </c>
      <c r="D88" s="23">
        <v>0.48049999999999998</v>
      </c>
      <c r="E88" s="23">
        <v>0.54030000000000011</v>
      </c>
      <c r="F88" s="23">
        <v>0.21600000000000003</v>
      </c>
      <c r="G88" s="23">
        <v>0.66249999999999998</v>
      </c>
      <c r="H88" s="23">
        <v>0.71676594999999999</v>
      </c>
      <c r="I88" s="23">
        <v>1.6827364999999999</v>
      </c>
      <c r="J88" s="23">
        <v>0.86050000000000004</v>
      </c>
      <c r="K88" s="24">
        <v>0.51072700000000004</v>
      </c>
    </row>
    <row r="89" spans="1:11" ht="21.75" customHeight="1" x14ac:dyDescent="0.3">
      <c r="A89" s="2" t="s">
        <v>42</v>
      </c>
      <c r="B89" s="25">
        <v>1.1449</v>
      </c>
      <c r="C89" s="25">
        <v>1.07575</v>
      </c>
      <c r="D89" s="30">
        <v>1.5581</v>
      </c>
      <c r="E89" s="25">
        <v>2.6224659999999997</v>
      </c>
      <c r="F89" s="25">
        <v>1.2262999999999999</v>
      </c>
      <c r="G89" s="25">
        <v>1.9812000000000001</v>
      </c>
      <c r="H89" s="25">
        <v>1.7323500000000001</v>
      </c>
      <c r="I89" s="25">
        <v>2.8728299999999996</v>
      </c>
      <c r="J89" s="25">
        <v>1.7380700000000002</v>
      </c>
      <c r="K89" s="26">
        <v>1.4661</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662</v>
      </c>
      <c r="C91" s="9">
        <v>654</v>
      </c>
      <c r="D91" s="9">
        <v>667</v>
      </c>
      <c r="E91" s="9">
        <v>589</v>
      </c>
      <c r="F91" s="9">
        <v>615</v>
      </c>
      <c r="G91" s="9">
        <v>597</v>
      </c>
      <c r="H91" s="9">
        <v>686</v>
      </c>
      <c r="I91" s="9">
        <v>637</v>
      </c>
      <c r="J91" s="9">
        <v>569</v>
      </c>
      <c r="K91" s="10">
        <v>497</v>
      </c>
    </row>
    <row r="92" spans="1:11" ht="21.75" customHeight="1" x14ac:dyDescent="0.3">
      <c r="A92" s="5" t="s">
        <v>209</v>
      </c>
      <c r="B92" s="27">
        <v>12.57998151</v>
      </c>
      <c r="C92" s="27">
        <v>12.62566264</v>
      </c>
      <c r="D92" s="31">
        <v>16.488294210000007</v>
      </c>
      <c r="E92" s="27">
        <v>12.674228109999996</v>
      </c>
      <c r="F92" s="27">
        <v>15.339736290000006</v>
      </c>
      <c r="G92" s="27">
        <v>16.391368280000009</v>
      </c>
      <c r="H92" s="27">
        <v>21.243631790000002</v>
      </c>
      <c r="I92" s="27">
        <v>21.10396050999999</v>
      </c>
      <c r="J92" s="27">
        <v>22.094953479999997</v>
      </c>
      <c r="K92" s="28">
        <v>18.380777800000001</v>
      </c>
    </row>
    <row r="93" spans="1:11" ht="21.75" customHeight="1" thickBot="1" x14ac:dyDescent="0.35">
      <c r="A93" s="48" t="s">
        <v>42</v>
      </c>
      <c r="B93" s="49">
        <v>84.252325999999968</v>
      </c>
      <c r="C93" s="49">
        <v>91.205797000000032</v>
      </c>
      <c r="D93" s="50">
        <v>121.32162100000005</v>
      </c>
      <c r="E93" s="49">
        <v>67.692712</v>
      </c>
      <c r="F93" s="49">
        <v>77.342880000000036</v>
      </c>
      <c r="G93" s="49">
        <v>70.853166999999971</v>
      </c>
      <c r="H93" s="49">
        <v>77.219955999999982</v>
      </c>
      <c r="I93" s="49">
        <v>75.039445999999998</v>
      </c>
      <c r="J93" s="49">
        <v>63.965238000000035</v>
      </c>
      <c r="K93" s="51">
        <v>63.824019000000007</v>
      </c>
    </row>
  </sheetData>
  <sheetProtection password="D017" sheet="1" objects="1" scenarios="1" autoFilter="0"/>
  <autoFilter ref="A1:K93" xr:uid="{20385A9D-7C00-4CEC-A4E8-808AF2AA7DAD}"/>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Wochenend- und Ferienhäuser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7" max="10" man="1"/>
  </row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DA443-C814-49C9-B357-4C3438B7B8E6}">
  <sheetPr codeName="Tabelle40">
    <tabColor rgb="FFFFFF00"/>
    <pageSetUpPr fitToPage="1"/>
  </sheetPr>
  <dimension ref="A1:K10"/>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11" t="s">
        <v>24</v>
      </c>
      <c r="B1" s="12">
        <v>2014</v>
      </c>
      <c r="C1" s="12">
        <v>2015</v>
      </c>
      <c r="D1" s="12">
        <v>2016</v>
      </c>
      <c r="E1" s="12">
        <v>2017</v>
      </c>
      <c r="F1" s="12">
        <v>2018</v>
      </c>
      <c r="G1" s="12">
        <v>2019</v>
      </c>
      <c r="H1" s="12">
        <v>2020</v>
      </c>
      <c r="I1" s="12">
        <v>2021</v>
      </c>
      <c r="J1" s="12">
        <v>2022</v>
      </c>
      <c r="K1" s="13">
        <v>2023</v>
      </c>
    </row>
    <row r="2" spans="1:11" ht="21.75" customHeight="1" x14ac:dyDescent="0.3">
      <c r="A2" s="3" t="s">
        <v>372</v>
      </c>
      <c r="B2" s="45"/>
      <c r="C2" s="45"/>
      <c r="D2" s="14"/>
      <c r="E2" s="14"/>
      <c r="F2" s="14"/>
      <c r="G2" s="45"/>
      <c r="H2" s="14"/>
      <c r="I2" s="14"/>
      <c r="J2" s="14"/>
      <c r="K2" s="16"/>
    </row>
    <row r="3" spans="1:11" ht="21.75" customHeight="1" x14ac:dyDescent="0.3">
      <c r="A3" s="2" t="s">
        <v>0</v>
      </c>
      <c r="B3" s="6">
        <v>375</v>
      </c>
      <c r="C3" s="6">
        <v>312</v>
      </c>
      <c r="D3" s="6">
        <v>426</v>
      </c>
      <c r="E3" s="6">
        <v>184</v>
      </c>
      <c r="F3" s="6">
        <v>232</v>
      </c>
      <c r="G3" s="6">
        <v>192</v>
      </c>
      <c r="H3" s="6">
        <v>242</v>
      </c>
      <c r="I3" s="6">
        <v>299</v>
      </c>
      <c r="J3" s="6">
        <v>248</v>
      </c>
      <c r="K3" s="7">
        <v>96</v>
      </c>
    </row>
    <row r="4" spans="1:11" ht="21.75" customHeight="1" x14ac:dyDescent="0.3">
      <c r="A4" s="4" t="s">
        <v>209</v>
      </c>
      <c r="B4" s="23">
        <v>81.527823779999935</v>
      </c>
      <c r="C4" s="23">
        <v>75.944509329999974</v>
      </c>
      <c r="D4" s="23">
        <v>119.60846600000001</v>
      </c>
      <c r="E4" s="23">
        <v>53.626172809999971</v>
      </c>
      <c r="F4" s="23">
        <v>77.394244389999997</v>
      </c>
      <c r="G4" s="23">
        <v>61.222773849999975</v>
      </c>
      <c r="H4" s="23">
        <v>79.893395630000029</v>
      </c>
      <c r="I4" s="23">
        <v>107.00618712000005</v>
      </c>
      <c r="J4" s="23">
        <v>86.058948030000067</v>
      </c>
      <c r="K4" s="24">
        <v>41.15233357000001</v>
      </c>
    </row>
    <row r="5" spans="1:11" ht="21.75" customHeight="1" x14ac:dyDescent="0.3">
      <c r="A5" s="3" t="s">
        <v>373</v>
      </c>
      <c r="B5" s="45"/>
      <c r="C5" s="14"/>
      <c r="D5" s="14"/>
      <c r="E5" s="14"/>
      <c r="F5" s="14"/>
      <c r="G5" s="45"/>
      <c r="H5" s="14"/>
      <c r="I5" s="14"/>
      <c r="J5" s="14"/>
      <c r="K5" s="16"/>
    </row>
    <row r="6" spans="1:11" ht="21.75" customHeight="1" x14ac:dyDescent="0.3">
      <c r="A6" s="2" t="s">
        <v>0</v>
      </c>
      <c r="B6" s="6">
        <v>138</v>
      </c>
      <c r="C6" s="6">
        <v>196</v>
      </c>
      <c r="D6" s="6">
        <v>210</v>
      </c>
      <c r="E6" s="6">
        <v>111</v>
      </c>
      <c r="F6" s="6">
        <v>88</v>
      </c>
      <c r="G6" s="6">
        <v>108</v>
      </c>
      <c r="H6" s="6">
        <v>172</v>
      </c>
      <c r="I6" s="6">
        <v>205</v>
      </c>
      <c r="J6" s="6">
        <v>413</v>
      </c>
      <c r="K6" s="7">
        <v>132</v>
      </c>
    </row>
    <row r="7" spans="1:11" ht="21.75" customHeight="1" x14ac:dyDescent="0.3">
      <c r="A7" s="4" t="s">
        <v>209</v>
      </c>
      <c r="B7" s="23">
        <v>19.684668859999995</v>
      </c>
      <c r="C7" s="23">
        <v>35.021363969999996</v>
      </c>
      <c r="D7" s="23">
        <v>38.442535979999995</v>
      </c>
      <c r="E7" s="23">
        <v>22.781801630000015</v>
      </c>
      <c r="F7" s="23">
        <v>18.570038799999999</v>
      </c>
      <c r="G7" s="23">
        <v>25.120683919999994</v>
      </c>
      <c r="H7" s="23">
        <v>42.746460470000038</v>
      </c>
      <c r="I7" s="23">
        <v>56.524174970000026</v>
      </c>
      <c r="J7" s="23">
        <v>131.67482697000003</v>
      </c>
      <c r="K7" s="24">
        <v>39.348697260000023</v>
      </c>
    </row>
    <row r="8" spans="1:11" ht="21.75" customHeight="1" x14ac:dyDescent="0.3">
      <c r="A8" s="3" t="s">
        <v>374</v>
      </c>
      <c r="B8" s="45"/>
      <c r="C8" s="14"/>
      <c r="D8" s="14"/>
      <c r="E8" s="14"/>
      <c r="F8" s="14"/>
      <c r="G8" s="45"/>
      <c r="H8" s="14"/>
      <c r="I8" s="14"/>
      <c r="J8" s="14"/>
      <c r="K8" s="16"/>
    </row>
    <row r="9" spans="1:11" ht="21.75" customHeight="1" x14ac:dyDescent="0.3">
      <c r="A9" s="2" t="s">
        <v>0</v>
      </c>
      <c r="B9" s="6">
        <v>2459</v>
      </c>
      <c r="C9" s="6">
        <v>2729</v>
      </c>
      <c r="D9" s="6">
        <v>2928</v>
      </c>
      <c r="E9" s="6">
        <v>2341</v>
      </c>
      <c r="F9" s="6">
        <v>2772</v>
      </c>
      <c r="G9" s="6">
        <v>3325</v>
      </c>
      <c r="H9" s="6">
        <v>3601</v>
      </c>
      <c r="I9" s="6">
        <v>3625</v>
      </c>
      <c r="J9" s="6">
        <v>3476</v>
      </c>
      <c r="K9" s="7">
        <v>2387</v>
      </c>
    </row>
    <row r="10" spans="1:11" ht="21.75" customHeight="1" thickBot="1" x14ac:dyDescent="0.35">
      <c r="A10" s="69" t="s">
        <v>209</v>
      </c>
      <c r="B10" s="70">
        <v>188.98739282999983</v>
      </c>
      <c r="C10" s="70">
        <v>200.35712362999965</v>
      </c>
      <c r="D10" s="70">
        <v>247.54497009999977</v>
      </c>
      <c r="E10" s="70">
        <v>195.54527546999944</v>
      </c>
      <c r="F10" s="70">
        <v>232.63533052000062</v>
      </c>
      <c r="G10" s="70">
        <v>293.00285100999929</v>
      </c>
      <c r="H10" s="70">
        <v>323.93423857000107</v>
      </c>
      <c r="I10" s="70">
        <v>364.8057413099985</v>
      </c>
      <c r="J10" s="70">
        <v>373.91726698999958</v>
      </c>
      <c r="K10" s="71">
        <v>247.47671939000011</v>
      </c>
    </row>
  </sheetData>
  <sheetProtection password="D017" sheet="1" objects="1" scenarios="1" autoFilter="0"/>
  <autoFilter ref="A1:K10" xr:uid="{909553E9-1949-4AF3-8450-1A24969334B9}"/>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nach Teilmärkten&amp;L&amp;14Immobilienmarktbericht
Thüringen 2024</oddHeader>
    <oddFooter>&amp;C&amp;14Zentrale Geschäftsstelle der Gutachterausschüsse
für Grundstückswerte des Freistaats Thüringen &amp;R&amp;14Seite &amp;P von &amp;N&amp;L&amp;14 16.05.2024</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DD86-F1D1-45F6-8F17-0CA781EEBB9F}">
  <sheetPr codeName="Tabelle42">
    <tabColor rgb="FFFFFF00"/>
    <pageSetUpPr fitToPage="1"/>
  </sheetPr>
  <dimension ref="A1:K70"/>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62</v>
      </c>
      <c r="C3" s="6">
        <v>80</v>
      </c>
      <c r="D3" s="6">
        <v>163</v>
      </c>
      <c r="E3" s="6">
        <v>77</v>
      </c>
      <c r="F3" s="6">
        <v>106</v>
      </c>
      <c r="G3" s="6">
        <v>227</v>
      </c>
      <c r="H3" s="6">
        <v>212</v>
      </c>
      <c r="I3" s="6">
        <v>209</v>
      </c>
      <c r="J3" s="6">
        <v>276</v>
      </c>
      <c r="K3" s="7">
        <v>157</v>
      </c>
    </row>
    <row r="4" spans="1:11" ht="21.75" customHeight="1" x14ac:dyDescent="0.3">
      <c r="A4" s="4" t="s">
        <v>209</v>
      </c>
      <c r="B4" s="23">
        <v>1.8131225400000002</v>
      </c>
      <c r="C4" s="23">
        <v>2.9290244299999997</v>
      </c>
      <c r="D4" s="23">
        <v>5.0594703000000001</v>
      </c>
      <c r="E4" s="23">
        <v>2.9963632399999995</v>
      </c>
      <c r="F4" s="23">
        <v>4.7607249400000002</v>
      </c>
      <c r="G4" s="23">
        <v>6.9238284400000003</v>
      </c>
      <c r="H4" s="23">
        <v>9.3075349000000021</v>
      </c>
      <c r="I4" s="23">
        <v>8.9058270400000001</v>
      </c>
      <c r="J4" s="23">
        <v>26.339852880000006</v>
      </c>
      <c r="K4" s="24">
        <v>12.404157189999999</v>
      </c>
    </row>
    <row r="5" spans="1:11" ht="21.75" customHeight="1" x14ac:dyDescent="0.3">
      <c r="A5" s="34" t="s">
        <v>8</v>
      </c>
      <c r="B5" s="45"/>
      <c r="C5" s="14"/>
      <c r="D5" s="14"/>
      <c r="E5" s="14"/>
      <c r="F5" s="14"/>
      <c r="G5" s="45"/>
      <c r="H5" s="14"/>
      <c r="I5" s="14"/>
      <c r="J5" s="14"/>
      <c r="K5" s="16"/>
    </row>
    <row r="6" spans="1:11" ht="21.75" customHeight="1" x14ac:dyDescent="0.3">
      <c r="A6" s="2" t="s">
        <v>0</v>
      </c>
      <c r="B6" s="6">
        <v>48</v>
      </c>
      <c r="C6" s="6">
        <v>33</v>
      </c>
      <c r="D6" s="6">
        <v>62</v>
      </c>
      <c r="E6" s="6">
        <v>38</v>
      </c>
      <c r="F6" s="6">
        <v>33</v>
      </c>
      <c r="G6" s="6">
        <v>63</v>
      </c>
      <c r="H6" s="6">
        <v>56</v>
      </c>
      <c r="I6" s="6">
        <v>32</v>
      </c>
      <c r="J6" s="6">
        <v>63</v>
      </c>
      <c r="K6" s="7">
        <v>70</v>
      </c>
    </row>
    <row r="7" spans="1:11" ht="21.75" customHeight="1" x14ac:dyDescent="0.3">
      <c r="A7" s="4" t="s">
        <v>209</v>
      </c>
      <c r="B7" s="23">
        <v>4.8594002499999993</v>
      </c>
      <c r="C7" s="23">
        <v>2.8953099999999998</v>
      </c>
      <c r="D7" s="23">
        <v>8.613479339999996</v>
      </c>
      <c r="E7" s="23">
        <v>3.3178190999999999</v>
      </c>
      <c r="F7" s="23">
        <v>2.0462000000000002</v>
      </c>
      <c r="G7" s="23">
        <v>6.2794019999999993</v>
      </c>
      <c r="H7" s="23">
        <v>7.0620975000000001</v>
      </c>
      <c r="I7" s="23">
        <v>2.9714450000000001</v>
      </c>
      <c r="J7" s="23">
        <v>8.3684225000000012</v>
      </c>
      <c r="K7" s="24">
        <v>7.8365205400000004</v>
      </c>
    </row>
    <row r="8" spans="1:11" ht="21.75" customHeight="1" x14ac:dyDescent="0.3">
      <c r="A8" s="34" t="s">
        <v>9</v>
      </c>
      <c r="B8" s="45"/>
      <c r="C8" s="14"/>
      <c r="D8" s="14"/>
      <c r="E8" s="14"/>
      <c r="F8" s="14"/>
      <c r="G8" s="45"/>
      <c r="H8" s="14"/>
      <c r="I8" s="14"/>
      <c r="J8" s="14"/>
      <c r="K8" s="16"/>
    </row>
    <row r="9" spans="1:11" ht="21.75" customHeight="1" x14ac:dyDescent="0.3">
      <c r="A9" s="2" t="s">
        <v>0</v>
      </c>
      <c r="B9" s="6">
        <v>703</v>
      </c>
      <c r="C9" s="6">
        <v>795</v>
      </c>
      <c r="D9" s="6">
        <v>943</v>
      </c>
      <c r="E9" s="6">
        <v>597</v>
      </c>
      <c r="F9" s="6">
        <v>683</v>
      </c>
      <c r="G9" s="6">
        <v>827</v>
      </c>
      <c r="H9" s="6">
        <v>671</v>
      </c>
      <c r="I9" s="6">
        <v>874</v>
      </c>
      <c r="J9" s="6">
        <v>827</v>
      </c>
      <c r="K9" s="7">
        <v>487</v>
      </c>
    </row>
    <row r="10" spans="1:11" ht="21.75" customHeight="1" x14ac:dyDescent="0.3">
      <c r="A10" s="4" t="s">
        <v>209</v>
      </c>
      <c r="B10" s="23">
        <v>96.136558289999968</v>
      </c>
      <c r="C10" s="23">
        <v>108.91571712</v>
      </c>
      <c r="D10" s="23">
        <v>170.66591436999997</v>
      </c>
      <c r="E10" s="23">
        <v>96.784213009999974</v>
      </c>
      <c r="F10" s="23">
        <v>110.82150272000004</v>
      </c>
      <c r="G10" s="23">
        <v>127.26793823</v>
      </c>
      <c r="H10" s="23">
        <v>111.55245972000002</v>
      </c>
      <c r="I10" s="23">
        <v>189.28573979000006</v>
      </c>
      <c r="J10" s="23">
        <v>213.30769566999999</v>
      </c>
      <c r="K10" s="24">
        <v>108.21076497999996</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415</v>
      </c>
      <c r="C12" s="6">
        <v>467</v>
      </c>
      <c r="D12" s="6">
        <v>337</v>
      </c>
      <c r="E12" s="6">
        <v>234</v>
      </c>
      <c r="F12" s="6">
        <v>329</v>
      </c>
      <c r="G12" s="6">
        <v>444</v>
      </c>
      <c r="H12" s="6">
        <v>560</v>
      </c>
      <c r="I12" s="6">
        <v>615</v>
      </c>
      <c r="J12" s="6">
        <v>768</v>
      </c>
      <c r="K12" s="7">
        <v>329</v>
      </c>
    </row>
    <row r="13" spans="1:11" ht="21.75" customHeight="1" x14ac:dyDescent="0.3">
      <c r="A13" s="4" t="s">
        <v>209</v>
      </c>
      <c r="B13" s="23">
        <v>10.111596380000002</v>
      </c>
      <c r="C13" s="23">
        <v>14.396133460000003</v>
      </c>
      <c r="D13" s="23">
        <v>19.093701629999998</v>
      </c>
      <c r="E13" s="23">
        <v>14.406220079999995</v>
      </c>
      <c r="F13" s="23">
        <v>21.949212230000001</v>
      </c>
      <c r="G13" s="23">
        <v>26.295522709999993</v>
      </c>
      <c r="H13" s="23">
        <v>32.844060629999987</v>
      </c>
      <c r="I13" s="23">
        <v>41.680878969999995</v>
      </c>
      <c r="J13" s="23">
        <v>62.312421369999996</v>
      </c>
      <c r="K13" s="24">
        <v>22.502045019999997</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129</v>
      </c>
      <c r="C15" s="6">
        <v>168</v>
      </c>
      <c r="D15" s="6">
        <v>196</v>
      </c>
      <c r="E15" s="6">
        <v>155</v>
      </c>
      <c r="F15" s="6">
        <v>192</v>
      </c>
      <c r="G15" s="6">
        <v>194</v>
      </c>
      <c r="H15" s="6">
        <v>285</v>
      </c>
      <c r="I15" s="6">
        <v>279</v>
      </c>
      <c r="J15" s="6">
        <v>214</v>
      </c>
      <c r="K15" s="7">
        <v>155</v>
      </c>
    </row>
    <row r="16" spans="1:11" ht="21.75" customHeight="1" x14ac:dyDescent="0.3">
      <c r="A16" s="4" t="s">
        <v>209</v>
      </c>
      <c r="B16" s="23">
        <v>10.578304859999994</v>
      </c>
      <c r="C16" s="23">
        <v>11.40522425</v>
      </c>
      <c r="D16" s="23">
        <v>16.000692569999995</v>
      </c>
      <c r="E16" s="23">
        <v>13.917137</v>
      </c>
      <c r="F16" s="23">
        <v>15.808029719999999</v>
      </c>
      <c r="G16" s="23">
        <v>18.222947139999999</v>
      </c>
      <c r="H16" s="23">
        <v>29.787105609999998</v>
      </c>
      <c r="I16" s="23">
        <v>32.419275089999999</v>
      </c>
      <c r="J16" s="23">
        <v>22.958010080000001</v>
      </c>
      <c r="K16" s="24">
        <v>13.786225009999999</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45</v>
      </c>
      <c r="C18" s="6">
        <v>63</v>
      </c>
      <c r="D18" s="6">
        <v>125</v>
      </c>
      <c r="E18" s="6">
        <v>61</v>
      </c>
      <c r="F18" s="6">
        <v>128</v>
      </c>
      <c r="G18" s="6">
        <v>80</v>
      </c>
      <c r="H18" s="6">
        <v>144</v>
      </c>
      <c r="I18" s="6">
        <v>158</v>
      </c>
      <c r="J18" s="6">
        <v>158</v>
      </c>
      <c r="K18" s="7">
        <v>79</v>
      </c>
    </row>
    <row r="19" spans="1:11" ht="21.75" customHeight="1" x14ac:dyDescent="0.3">
      <c r="A19" s="4" t="s">
        <v>209</v>
      </c>
      <c r="B19" s="23">
        <v>1.5977079599999999</v>
      </c>
      <c r="C19" s="23">
        <v>2.1285181300000002</v>
      </c>
      <c r="D19" s="23">
        <v>5.1827824199999988</v>
      </c>
      <c r="E19" s="23">
        <v>2.0816005899999999</v>
      </c>
      <c r="F19" s="23">
        <v>4.7184497000000007</v>
      </c>
      <c r="G19" s="23">
        <v>3.5017428799999997</v>
      </c>
      <c r="H19" s="23">
        <v>5.1909616900000035</v>
      </c>
      <c r="I19" s="23">
        <v>8.8386292300000022</v>
      </c>
      <c r="J19" s="23">
        <v>7.4340238300000001</v>
      </c>
      <c r="K19" s="24">
        <v>4.2260630099999998</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43</v>
      </c>
      <c r="C21" s="6">
        <v>48</v>
      </c>
      <c r="D21" s="6">
        <v>58</v>
      </c>
      <c r="E21" s="6">
        <v>49</v>
      </c>
      <c r="F21" s="6">
        <v>46</v>
      </c>
      <c r="G21" s="6">
        <v>50</v>
      </c>
      <c r="H21" s="6">
        <v>51</v>
      </c>
      <c r="I21" s="6">
        <v>44</v>
      </c>
      <c r="J21" s="6">
        <v>61</v>
      </c>
      <c r="K21" s="7">
        <v>46</v>
      </c>
    </row>
    <row r="22" spans="1:11" ht="21.75" customHeight="1" x14ac:dyDescent="0.3">
      <c r="A22" s="4" t="s">
        <v>209</v>
      </c>
      <c r="B22" s="23">
        <v>2.4259661299999999</v>
      </c>
      <c r="C22" s="23">
        <v>3.4076436900000004</v>
      </c>
      <c r="D22" s="23">
        <v>3.3754100000000005</v>
      </c>
      <c r="E22" s="23">
        <v>2.4484499999999998</v>
      </c>
      <c r="F22" s="23">
        <v>2.622409750000001</v>
      </c>
      <c r="G22" s="23">
        <v>2.6547263000000001</v>
      </c>
      <c r="H22" s="23">
        <v>3.8978999999999999</v>
      </c>
      <c r="I22" s="23">
        <v>3.0185000000000004</v>
      </c>
      <c r="J22" s="23">
        <v>3.8943170299999998</v>
      </c>
      <c r="K22" s="24">
        <v>4.1206999999999994</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98</v>
      </c>
      <c r="C24" s="6">
        <v>97</v>
      </c>
      <c r="D24" s="6">
        <v>133</v>
      </c>
      <c r="E24" s="6">
        <v>115</v>
      </c>
      <c r="F24" s="6">
        <v>89</v>
      </c>
      <c r="G24" s="6">
        <v>111</v>
      </c>
      <c r="H24" s="6">
        <v>125</v>
      </c>
      <c r="I24" s="6">
        <v>181</v>
      </c>
      <c r="J24" s="6">
        <v>106</v>
      </c>
      <c r="K24" s="7">
        <v>77</v>
      </c>
    </row>
    <row r="25" spans="1:11" ht="21.75" customHeight="1" x14ac:dyDescent="0.3">
      <c r="A25" s="4" t="s">
        <v>209</v>
      </c>
      <c r="B25" s="23">
        <v>9.4520052500000027</v>
      </c>
      <c r="C25" s="23">
        <v>10.375495680000006</v>
      </c>
      <c r="D25" s="23">
        <v>13.442942879999999</v>
      </c>
      <c r="E25" s="23">
        <v>10.956342030000002</v>
      </c>
      <c r="F25" s="23">
        <v>7.9560707399999995</v>
      </c>
      <c r="G25" s="23">
        <v>11.310816009999998</v>
      </c>
      <c r="H25" s="23">
        <v>14.690547999999998</v>
      </c>
      <c r="I25" s="23">
        <v>23.872508140000001</v>
      </c>
      <c r="J25" s="23">
        <v>10.810615949999999</v>
      </c>
      <c r="K25" s="24">
        <v>7.139049</v>
      </c>
    </row>
    <row r="26" spans="1:11" ht="21.75" customHeight="1" x14ac:dyDescent="0.3">
      <c r="A26" s="35" t="s">
        <v>14</v>
      </c>
      <c r="B26" s="46"/>
      <c r="C26" s="36"/>
      <c r="D26" s="36"/>
      <c r="E26" s="36"/>
      <c r="F26" s="36"/>
      <c r="G26" s="46"/>
      <c r="H26" s="36"/>
      <c r="I26" s="36"/>
      <c r="J26" s="36"/>
      <c r="K26" s="38"/>
    </row>
    <row r="27" spans="1:11" ht="21.75" customHeight="1" x14ac:dyDescent="0.3">
      <c r="A27" s="2" t="s">
        <v>0</v>
      </c>
      <c r="B27" s="6">
        <v>329</v>
      </c>
      <c r="C27" s="6">
        <v>277</v>
      </c>
      <c r="D27" s="8">
        <v>296</v>
      </c>
      <c r="E27" s="6">
        <v>190</v>
      </c>
      <c r="F27" s="6">
        <v>237</v>
      </c>
      <c r="G27" s="6">
        <v>229</v>
      </c>
      <c r="H27" s="6">
        <v>313</v>
      </c>
      <c r="I27" s="6">
        <v>232</v>
      </c>
      <c r="J27" s="6">
        <v>199</v>
      </c>
      <c r="K27" s="7">
        <v>153</v>
      </c>
    </row>
    <row r="28" spans="1:11" ht="21.75" customHeight="1" x14ac:dyDescent="0.3">
      <c r="A28" s="4" t="s">
        <v>209</v>
      </c>
      <c r="B28" s="23">
        <v>52.072062629999984</v>
      </c>
      <c r="C28" s="23">
        <v>46.345946949999998</v>
      </c>
      <c r="D28" s="23">
        <v>58.322382470000015</v>
      </c>
      <c r="E28" s="23">
        <v>33.193058209999997</v>
      </c>
      <c r="F28" s="23">
        <v>55.281123720000025</v>
      </c>
      <c r="G28" s="23">
        <v>46.703541650000005</v>
      </c>
      <c r="H28" s="23">
        <v>78.191625540000004</v>
      </c>
      <c r="I28" s="23">
        <v>57.404018270000009</v>
      </c>
      <c r="J28" s="23">
        <v>65.458031000000005</v>
      </c>
      <c r="K28" s="24">
        <v>38.755749899999998</v>
      </c>
    </row>
    <row r="29" spans="1:11" ht="21.75" customHeight="1" x14ac:dyDescent="0.3">
      <c r="A29" s="34" t="s">
        <v>2</v>
      </c>
      <c r="B29" s="45"/>
      <c r="C29" s="14"/>
      <c r="D29" s="14"/>
      <c r="E29" s="14"/>
      <c r="F29" s="14"/>
      <c r="G29" s="45"/>
      <c r="H29" s="14"/>
      <c r="I29" s="14"/>
      <c r="J29" s="14"/>
      <c r="K29" s="16"/>
    </row>
    <row r="30" spans="1:11" ht="21.75" customHeight="1" x14ac:dyDescent="0.3">
      <c r="A30" s="2" t="s">
        <v>0</v>
      </c>
      <c r="B30" s="6">
        <v>117</v>
      </c>
      <c r="C30" s="6">
        <v>61</v>
      </c>
      <c r="D30" s="8">
        <v>47</v>
      </c>
      <c r="E30" s="6">
        <v>54</v>
      </c>
      <c r="F30" s="6">
        <v>43</v>
      </c>
      <c r="G30" s="6">
        <v>49</v>
      </c>
      <c r="H30" s="6">
        <v>69</v>
      </c>
      <c r="I30" s="6">
        <v>73</v>
      </c>
      <c r="J30" s="6">
        <v>62</v>
      </c>
      <c r="K30" s="7">
        <v>39</v>
      </c>
    </row>
    <row r="31" spans="1:11" ht="21.75" customHeight="1" x14ac:dyDescent="0.3">
      <c r="A31" s="4" t="s">
        <v>209</v>
      </c>
      <c r="B31" s="23">
        <v>6.3874054999999998</v>
      </c>
      <c r="C31" s="23">
        <v>2.88578534</v>
      </c>
      <c r="D31" s="23">
        <v>1.90378581</v>
      </c>
      <c r="E31" s="23">
        <v>2.8647820799999999</v>
      </c>
      <c r="F31" s="23">
        <v>1.5521341400000002</v>
      </c>
      <c r="G31" s="23">
        <v>2.8445760000000004</v>
      </c>
      <c r="H31" s="23">
        <v>5.0606920000000013</v>
      </c>
      <c r="I31" s="23">
        <v>4.4000769499999999</v>
      </c>
      <c r="J31" s="23">
        <v>5.4689328100000001</v>
      </c>
      <c r="K31" s="24">
        <v>2.4063843399999998</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67</v>
      </c>
      <c r="C33" s="6">
        <v>62</v>
      </c>
      <c r="D33" s="8">
        <v>58</v>
      </c>
      <c r="E33" s="6">
        <v>72</v>
      </c>
      <c r="F33" s="6">
        <v>67</v>
      </c>
      <c r="G33" s="6">
        <v>67</v>
      </c>
      <c r="H33" s="6">
        <v>100</v>
      </c>
      <c r="I33" s="6">
        <v>79</v>
      </c>
      <c r="J33" s="6">
        <v>63</v>
      </c>
      <c r="K33" s="7">
        <v>72</v>
      </c>
    </row>
    <row r="34" spans="1:11" ht="21.75" customHeight="1" x14ac:dyDescent="0.3">
      <c r="A34" s="4" t="s">
        <v>209</v>
      </c>
      <c r="B34" s="23">
        <v>4.8611110000000002</v>
      </c>
      <c r="C34" s="23">
        <v>2.7835248299999997</v>
      </c>
      <c r="D34" s="23">
        <v>3.6532898000000005</v>
      </c>
      <c r="E34" s="23">
        <v>4.4229199999999986</v>
      </c>
      <c r="F34" s="23">
        <v>2.7405650000000001</v>
      </c>
      <c r="G34" s="23">
        <v>3.5743455900000005</v>
      </c>
      <c r="H34" s="23">
        <v>9.5962145399999983</v>
      </c>
      <c r="I34" s="23">
        <v>5.09239</v>
      </c>
      <c r="J34" s="23">
        <v>5.0837129999999995</v>
      </c>
      <c r="K34" s="24">
        <v>5.4881500000000001</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77</v>
      </c>
      <c r="C36" s="6">
        <v>70</v>
      </c>
      <c r="D36" s="8">
        <v>82</v>
      </c>
      <c r="E36" s="6">
        <v>76</v>
      </c>
      <c r="F36" s="6">
        <v>89</v>
      </c>
      <c r="G36" s="6">
        <v>87</v>
      </c>
      <c r="H36" s="6">
        <v>99</v>
      </c>
      <c r="I36" s="6">
        <v>94</v>
      </c>
      <c r="J36" s="6">
        <v>90</v>
      </c>
      <c r="K36" s="7">
        <v>73</v>
      </c>
    </row>
    <row r="37" spans="1:11" ht="21.75" customHeight="1" x14ac:dyDescent="0.3">
      <c r="A37" s="4" t="s">
        <v>209</v>
      </c>
      <c r="B37" s="23">
        <v>5.1882099999999998</v>
      </c>
      <c r="C37" s="23">
        <v>5.0999218599999994</v>
      </c>
      <c r="D37" s="23">
        <v>7.1721871099999994</v>
      </c>
      <c r="E37" s="23">
        <v>4.4614179999999992</v>
      </c>
      <c r="F37" s="23">
        <v>6.4365695800000005</v>
      </c>
      <c r="G37" s="23">
        <v>6.6109999999999998</v>
      </c>
      <c r="H37" s="23">
        <v>6.9781500000000012</v>
      </c>
      <c r="I37" s="23">
        <v>8.7649500000000007</v>
      </c>
      <c r="J37" s="23">
        <v>8.0436253900000008</v>
      </c>
      <c r="K37" s="24">
        <v>4.9418596400000006</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48</v>
      </c>
      <c r="C39" s="6">
        <v>47</v>
      </c>
      <c r="D39" s="8">
        <v>56</v>
      </c>
      <c r="E39" s="6">
        <v>44</v>
      </c>
      <c r="F39" s="6">
        <v>46</v>
      </c>
      <c r="G39" s="6">
        <v>64</v>
      </c>
      <c r="H39" s="6">
        <v>70</v>
      </c>
      <c r="I39" s="6">
        <v>67</v>
      </c>
      <c r="J39" s="6">
        <v>55</v>
      </c>
      <c r="K39" s="7">
        <v>48</v>
      </c>
    </row>
    <row r="40" spans="1:11" ht="21.75" customHeight="1" x14ac:dyDescent="0.3">
      <c r="A40" s="4" t="s">
        <v>209</v>
      </c>
      <c r="B40" s="23">
        <v>1.6124750000000001</v>
      </c>
      <c r="C40" s="23">
        <v>2.3263499999999997</v>
      </c>
      <c r="D40" s="23">
        <v>2.7999140000000002</v>
      </c>
      <c r="E40" s="23">
        <v>1.9783565000000003</v>
      </c>
      <c r="F40" s="23">
        <v>2.943302000000001</v>
      </c>
      <c r="G40" s="23">
        <v>2.5826750000000001</v>
      </c>
      <c r="H40" s="23">
        <v>3.6444500000000009</v>
      </c>
      <c r="I40" s="23">
        <v>3.8949619999999996</v>
      </c>
      <c r="J40" s="23">
        <v>4.8302230000000002</v>
      </c>
      <c r="K40" s="24">
        <v>2.7713386</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86</v>
      </c>
      <c r="C42" s="6">
        <v>106</v>
      </c>
      <c r="D42" s="8">
        <v>161</v>
      </c>
      <c r="E42" s="6">
        <v>103</v>
      </c>
      <c r="F42" s="6">
        <v>116</v>
      </c>
      <c r="G42" s="6">
        <v>141</v>
      </c>
      <c r="H42" s="6">
        <v>129</v>
      </c>
      <c r="I42" s="6">
        <v>131</v>
      </c>
      <c r="J42" s="6">
        <v>123</v>
      </c>
      <c r="K42" s="7">
        <v>91</v>
      </c>
    </row>
    <row r="43" spans="1:11" ht="21.75" customHeight="1" x14ac:dyDescent="0.3">
      <c r="A43" s="4" t="s">
        <v>209</v>
      </c>
      <c r="B43" s="23">
        <v>7.6539465399999997</v>
      </c>
      <c r="C43" s="23">
        <v>6.260017379999999</v>
      </c>
      <c r="D43" s="23">
        <v>10.038675280000001</v>
      </c>
      <c r="E43" s="23">
        <v>5.9155024299999992</v>
      </c>
      <c r="F43" s="23">
        <v>7.4184023100000012</v>
      </c>
      <c r="G43" s="23">
        <v>9.4277150199999973</v>
      </c>
      <c r="H43" s="23">
        <v>11.425079810000002</v>
      </c>
      <c r="I43" s="23">
        <v>11.362025150000001</v>
      </c>
      <c r="J43" s="23">
        <v>11.571351609999999</v>
      </c>
      <c r="K43" s="24">
        <v>7.4210757999999997</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103</v>
      </c>
      <c r="C45" s="6">
        <v>128</v>
      </c>
      <c r="D45" s="8">
        <v>135</v>
      </c>
      <c r="E45" s="6">
        <v>140</v>
      </c>
      <c r="F45" s="6">
        <v>137</v>
      </c>
      <c r="G45" s="6">
        <v>131</v>
      </c>
      <c r="H45" s="6">
        <v>184</v>
      </c>
      <c r="I45" s="6">
        <v>137</v>
      </c>
      <c r="J45" s="6">
        <v>118</v>
      </c>
      <c r="K45" s="7">
        <v>97</v>
      </c>
    </row>
    <row r="46" spans="1:11" ht="21.75" customHeight="1" x14ac:dyDescent="0.3">
      <c r="A46" s="4" t="s">
        <v>209</v>
      </c>
      <c r="B46" s="23">
        <v>6.7955667499999999</v>
      </c>
      <c r="C46" s="23">
        <v>9.1364368899999988</v>
      </c>
      <c r="D46" s="23">
        <v>9.665619290000004</v>
      </c>
      <c r="E46" s="23">
        <v>11.159292839999997</v>
      </c>
      <c r="F46" s="23">
        <v>10.776368110000003</v>
      </c>
      <c r="G46" s="23">
        <v>15.697986069999999</v>
      </c>
      <c r="H46" s="23">
        <v>18.103584640000001</v>
      </c>
      <c r="I46" s="23">
        <v>13.246417799999998</v>
      </c>
      <c r="J46" s="23">
        <v>12.48209026</v>
      </c>
      <c r="K46" s="24">
        <v>11.830263840000001</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58</v>
      </c>
      <c r="C48" s="6">
        <v>38</v>
      </c>
      <c r="D48" s="8">
        <v>41</v>
      </c>
      <c r="E48" s="6">
        <v>51</v>
      </c>
      <c r="F48" s="6">
        <v>49</v>
      </c>
      <c r="G48" s="6">
        <v>56</v>
      </c>
      <c r="H48" s="6">
        <v>52</v>
      </c>
      <c r="I48" s="6">
        <v>47</v>
      </c>
      <c r="J48" s="6">
        <v>58</v>
      </c>
      <c r="K48" s="7">
        <v>50</v>
      </c>
    </row>
    <row r="49" spans="1:11" ht="21.75" customHeight="1" x14ac:dyDescent="0.3">
      <c r="A49" s="4" t="s">
        <v>209</v>
      </c>
      <c r="B49" s="23">
        <v>3.5909595100000002</v>
      </c>
      <c r="C49" s="23">
        <v>2.4731588599999998</v>
      </c>
      <c r="D49" s="23">
        <v>2.6246319799999998</v>
      </c>
      <c r="E49" s="23">
        <v>2.4129170000000002</v>
      </c>
      <c r="F49" s="23">
        <v>3.2109186300000001</v>
      </c>
      <c r="G49" s="23">
        <v>2.9487474899999997</v>
      </c>
      <c r="H49" s="23">
        <v>4.3429919999999997</v>
      </c>
      <c r="I49" s="23">
        <v>3.6576633399999996</v>
      </c>
      <c r="J49" s="23">
        <v>5.7903560000000009</v>
      </c>
      <c r="K49" s="24">
        <v>4.13605</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68</v>
      </c>
      <c r="C51" s="6">
        <v>56</v>
      </c>
      <c r="D51" s="8">
        <v>73</v>
      </c>
      <c r="E51" s="6">
        <v>85</v>
      </c>
      <c r="F51" s="6">
        <v>101</v>
      </c>
      <c r="G51" s="6">
        <v>117</v>
      </c>
      <c r="H51" s="6">
        <v>140</v>
      </c>
      <c r="I51" s="6">
        <v>111</v>
      </c>
      <c r="J51" s="6">
        <v>128</v>
      </c>
      <c r="K51" s="7">
        <v>84</v>
      </c>
    </row>
    <row r="52" spans="1:11" ht="21.75" customHeight="1" x14ac:dyDescent="0.3">
      <c r="A52" s="4" t="s">
        <v>209</v>
      </c>
      <c r="B52" s="23">
        <v>3.4098239999999986</v>
      </c>
      <c r="C52" s="23">
        <v>4.800394289999999</v>
      </c>
      <c r="D52" s="23">
        <v>4.0068990000000007</v>
      </c>
      <c r="E52" s="23">
        <v>5.7062288100000007</v>
      </c>
      <c r="F52" s="23">
        <v>7.6445000100000007</v>
      </c>
      <c r="G52" s="23">
        <v>6.7667700100000019</v>
      </c>
      <c r="H52" s="23">
        <v>10.335477759999998</v>
      </c>
      <c r="I52" s="23">
        <v>9.1700499999999998</v>
      </c>
      <c r="J52" s="23">
        <v>9.9824107499999997</v>
      </c>
      <c r="K52" s="24">
        <v>6.0506312399999995</v>
      </c>
    </row>
    <row r="53" spans="1:11" ht="21.75" customHeight="1" x14ac:dyDescent="0.3">
      <c r="A53" s="35" t="s">
        <v>20</v>
      </c>
      <c r="B53" s="46"/>
      <c r="C53" s="36"/>
      <c r="D53" s="36"/>
      <c r="E53" s="36"/>
      <c r="F53" s="36"/>
      <c r="G53" s="46"/>
      <c r="H53" s="36"/>
      <c r="I53" s="36"/>
      <c r="J53" s="36"/>
      <c r="K53" s="38"/>
    </row>
    <row r="54" spans="1:11" ht="21.75" customHeight="1" x14ac:dyDescent="0.3">
      <c r="A54" s="2" t="s">
        <v>0</v>
      </c>
      <c r="B54" s="6">
        <v>47</v>
      </c>
      <c r="C54" s="6">
        <v>57</v>
      </c>
      <c r="D54" s="8">
        <v>51</v>
      </c>
      <c r="E54" s="6">
        <v>45</v>
      </c>
      <c r="F54" s="6">
        <v>46</v>
      </c>
      <c r="G54" s="6">
        <v>57</v>
      </c>
      <c r="H54" s="6">
        <v>65</v>
      </c>
      <c r="I54" s="6">
        <v>57</v>
      </c>
      <c r="J54" s="6">
        <v>57</v>
      </c>
      <c r="K54" s="7">
        <v>35</v>
      </c>
    </row>
    <row r="55" spans="1:11" ht="21.75" customHeight="1" thickBot="1" x14ac:dyDescent="0.35">
      <c r="A55" s="69" t="s">
        <v>209</v>
      </c>
      <c r="B55" s="70">
        <v>4.4423130099999995</v>
      </c>
      <c r="C55" s="70">
        <v>5.3505355000000012</v>
      </c>
      <c r="D55" s="70">
        <v>4.8885152500000011</v>
      </c>
      <c r="E55" s="70">
        <v>4.6740000000000004</v>
      </c>
      <c r="F55" s="70">
        <v>3.5276688700000003</v>
      </c>
      <c r="G55" s="70">
        <v>6.2189680000000003</v>
      </c>
      <c r="H55" s="70">
        <v>7.8944301999999986</v>
      </c>
      <c r="I55" s="70">
        <v>7.5480047399999997</v>
      </c>
      <c r="J55" s="70">
        <v>8.1109307900000012</v>
      </c>
      <c r="K55" s="71">
        <v>3.6982200000000001</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42</v>
      </c>
      <c r="C57" s="6">
        <v>58</v>
      </c>
      <c r="D57" s="8">
        <v>50</v>
      </c>
      <c r="E57" s="6">
        <v>51</v>
      </c>
      <c r="F57" s="6">
        <v>77</v>
      </c>
      <c r="G57" s="6">
        <v>94</v>
      </c>
      <c r="H57" s="6">
        <v>115</v>
      </c>
      <c r="I57" s="6">
        <v>74</v>
      </c>
      <c r="J57" s="6">
        <v>170</v>
      </c>
      <c r="K57" s="7">
        <v>96</v>
      </c>
    </row>
    <row r="58" spans="1:11" ht="21.75" customHeight="1" x14ac:dyDescent="0.3">
      <c r="A58" s="4" t="s">
        <v>209</v>
      </c>
      <c r="B58" s="23">
        <v>3.0433950000000003</v>
      </c>
      <c r="C58" s="23">
        <v>2.8226</v>
      </c>
      <c r="D58" s="23">
        <v>2.9555316600000001</v>
      </c>
      <c r="E58" s="23">
        <v>4.0682292100000002</v>
      </c>
      <c r="F58" s="23">
        <v>5.7477899999999993</v>
      </c>
      <c r="G58" s="23">
        <v>9.5069449999999982</v>
      </c>
      <c r="H58" s="23">
        <v>12.179488510000001</v>
      </c>
      <c r="I58" s="23">
        <v>4.9931462399999997</v>
      </c>
      <c r="J58" s="23">
        <v>19.548037870000002</v>
      </c>
      <c r="K58" s="24">
        <v>8.3391000099999992</v>
      </c>
    </row>
    <row r="59" spans="1:11" ht="21.75" customHeight="1" x14ac:dyDescent="0.3">
      <c r="A59" s="34" t="s">
        <v>6</v>
      </c>
      <c r="B59" s="45"/>
      <c r="C59" s="14"/>
      <c r="D59" s="14"/>
      <c r="E59" s="14"/>
      <c r="F59" s="14"/>
      <c r="G59" s="45"/>
      <c r="H59" s="14"/>
      <c r="I59" s="14"/>
      <c r="J59" s="14"/>
      <c r="K59" s="16"/>
    </row>
    <row r="60" spans="1:11" ht="21.75" customHeight="1" x14ac:dyDescent="0.3">
      <c r="A60" s="2" t="s">
        <v>0</v>
      </c>
      <c r="B60" s="6">
        <v>153</v>
      </c>
      <c r="C60" s="6">
        <v>194</v>
      </c>
      <c r="D60" s="8">
        <v>190</v>
      </c>
      <c r="E60" s="6">
        <v>189</v>
      </c>
      <c r="F60" s="6">
        <v>201</v>
      </c>
      <c r="G60" s="6">
        <v>220</v>
      </c>
      <c r="H60" s="6">
        <v>234</v>
      </c>
      <c r="I60" s="6">
        <v>304</v>
      </c>
      <c r="J60" s="6">
        <v>212</v>
      </c>
      <c r="K60" s="7">
        <v>149</v>
      </c>
    </row>
    <row r="61" spans="1:11" ht="21.75" customHeight="1" x14ac:dyDescent="0.3">
      <c r="A61" s="4" t="s">
        <v>209</v>
      </c>
      <c r="B61" s="23">
        <v>13.513433399999998</v>
      </c>
      <c r="C61" s="23">
        <v>23.518881680000003</v>
      </c>
      <c r="D61" s="23">
        <v>18.958378740000004</v>
      </c>
      <c r="E61" s="23">
        <v>18.799552939999998</v>
      </c>
      <c r="F61" s="23">
        <v>17.147881420000001</v>
      </c>
      <c r="G61" s="23">
        <v>19.324424790000002</v>
      </c>
      <c r="H61" s="23">
        <v>21.744308360000002</v>
      </c>
      <c r="I61" s="23">
        <v>31.02616699</v>
      </c>
      <c r="J61" s="23">
        <v>22.024720899999998</v>
      </c>
      <c r="K61" s="24">
        <v>16.448574010000002</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184</v>
      </c>
      <c r="C63" s="6">
        <v>247</v>
      </c>
      <c r="D63" s="8">
        <v>236</v>
      </c>
      <c r="E63" s="6">
        <v>143</v>
      </c>
      <c r="F63" s="6">
        <v>185</v>
      </c>
      <c r="G63" s="6">
        <v>205</v>
      </c>
      <c r="H63" s="6">
        <v>211</v>
      </c>
      <c r="I63" s="6">
        <v>222</v>
      </c>
      <c r="J63" s="6">
        <v>191</v>
      </c>
      <c r="K63" s="7">
        <v>145</v>
      </c>
    </row>
    <row r="64" spans="1:11" ht="21.75" customHeight="1" x14ac:dyDescent="0.3">
      <c r="A64" s="4" t="s">
        <v>209</v>
      </c>
      <c r="B64" s="23">
        <v>37.470394009999985</v>
      </c>
      <c r="C64" s="23">
        <v>35.085443069999997</v>
      </c>
      <c r="D64" s="23">
        <v>31.383471079999993</v>
      </c>
      <c r="E64" s="23">
        <v>18.332815840000002</v>
      </c>
      <c r="F64" s="23">
        <v>26.309212370000004</v>
      </c>
      <c r="G64" s="23">
        <v>35.025221449999989</v>
      </c>
      <c r="H64" s="23">
        <v>32.268503870000004</v>
      </c>
      <c r="I64" s="23">
        <v>48.279345750000005</v>
      </c>
      <c r="J64" s="23">
        <v>43.415433939999993</v>
      </c>
      <c r="K64" s="24">
        <v>26.673286099999999</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50</v>
      </c>
      <c r="C66" s="6">
        <v>85</v>
      </c>
      <c r="D66" s="8">
        <v>71</v>
      </c>
      <c r="E66" s="6">
        <v>67</v>
      </c>
      <c r="F66" s="6">
        <v>92</v>
      </c>
      <c r="G66" s="6">
        <v>112</v>
      </c>
      <c r="H66" s="6">
        <v>130</v>
      </c>
      <c r="I66" s="6">
        <v>109</v>
      </c>
      <c r="J66" s="6">
        <v>138</v>
      </c>
      <c r="K66" s="7">
        <v>83</v>
      </c>
    </row>
    <row r="67" spans="1:11" ht="21.75" customHeight="1" x14ac:dyDescent="0.3">
      <c r="A67" s="4" t="s">
        <v>209</v>
      </c>
      <c r="B67" s="23">
        <v>3.1841274600000009</v>
      </c>
      <c r="C67" s="23">
        <v>5.9809335200000007</v>
      </c>
      <c r="D67" s="23">
        <v>5.7882971000000012</v>
      </c>
      <c r="E67" s="23">
        <v>7.0560310000000008</v>
      </c>
      <c r="F67" s="23">
        <v>7.1805777499999994</v>
      </c>
      <c r="G67" s="23">
        <v>9.6564689999999995</v>
      </c>
      <c r="H67" s="23">
        <v>10.476429390000002</v>
      </c>
      <c r="I67" s="23">
        <v>8.504082910000001</v>
      </c>
      <c r="J67" s="23">
        <v>14.415825359999998</v>
      </c>
      <c r="K67" s="24">
        <v>8.7915419900000007</v>
      </c>
    </row>
    <row r="68" spans="1:11" ht="21.75" customHeight="1" x14ac:dyDescent="0.3">
      <c r="A68" s="29" t="s">
        <v>41</v>
      </c>
      <c r="B68" s="47"/>
      <c r="C68" s="17"/>
      <c r="D68" s="17"/>
      <c r="E68" s="17"/>
      <c r="F68" s="17"/>
      <c r="G68" s="47"/>
      <c r="H68" s="17"/>
      <c r="I68" s="17"/>
      <c r="J68" s="17"/>
      <c r="K68" s="19"/>
    </row>
    <row r="69" spans="1:11" ht="21.75" customHeight="1" x14ac:dyDescent="0.3">
      <c r="A69" s="5" t="s">
        <v>0</v>
      </c>
      <c r="B69" s="9">
        <v>2972</v>
      </c>
      <c r="C69" s="9">
        <v>3237</v>
      </c>
      <c r="D69" s="9">
        <v>3564</v>
      </c>
      <c r="E69" s="9">
        <v>2636</v>
      </c>
      <c r="F69" s="9">
        <v>3092</v>
      </c>
      <c r="G69" s="9">
        <v>3625</v>
      </c>
      <c r="H69" s="9">
        <v>4015</v>
      </c>
      <c r="I69" s="9">
        <v>4129</v>
      </c>
      <c r="J69" s="9">
        <v>4137</v>
      </c>
      <c r="K69" s="10">
        <v>2615</v>
      </c>
    </row>
    <row r="70" spans="1:11" ht="21.75" customHeight="1" thickBot="1" x14ac:dyDescent="0.35">
      <c r="A70" s="48" t="s">
        <v>209</v>
      </c>
      <c r="B70" s="49">
        <v>290.19988547000003</v>
      </c>
      <c r="C70" s="49">
        <v>311.32299692999993</v>
      </c>
      <c r="D70" s="50">
        <v>405.59597207999997</v>
      </c>
      <c r="E70" s="49">
        <v>271.95324990999995</v>
      </c>
      <c r="F70" s="49">
        <v>328.59961370999997</v>
      </c>
      <c r="G70" s="49">
        <v>379.34630877999979</v>
      </c>
      <c r="H70" s="49">
        <v>446.57409467000036</v>
      </c>
      <c r="I70" s="49">
        <v>528.33610339999962</v>
      </c>
      <c r="J70" s="49">
        <v>591.65104198999916</v>
      </c>
      <c r="K70" s="51">
        <v>327.9777502199999</v>
      </c>
    </row>
  </sheetData>
  <sheetProtection password="D017" sheet="1" objects="1" scenarios="1" autoFilter="0"/>
  <autoFilter ref="A1:K70" xr:uid="{D8AC56B1-BA93-4459-937D-7A7C2012314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5" max="10" man="1"/>
  </row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4536F-8F2A-46D8-9796-523ED6AA5CF1}">
  <sheetPr codeName="Tabelle44">
    <tabColor rgb="FFFFFF00"/>
    <pageSetUpPr fitToPage="1"/>
  </sheetPr>
  <dimension ref="A1:K70"/>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4</v>
      </c>
      <c r="E3" s="6">
        <v>1</v>
      </c>
      <c r="F3" s="6">
        <v>0</v>
      </c>
      <c r="G3" s="6">
        <v>0</v>
      </c>
      <c r="H3" s="6">
        <v>0</v>
      </c>
      <c r="I3" s="6">
        <v>0</v>
      </c>
      <c r="J3" s="6">
        <v>0</v>
      </c>
      <c r="K3" s="7">
        <v>0</v>
      </c>
    </row>
    <row r="4" spans="1:11" ht="21.75" customHeight="1" x14ac:dyDescent="0.3">
      <c r="A4" s="4" t="s">
        <v>209</v>
      </c>
      <c r="B4" s="23">
        <v>0</v>
      </c>
      <c r="C4" s="23">
        <v>0</v>
      </c>
      <c r="D4" s="23">
        <v>0.23376000000000002</v>
      </c>
      <c r="E4" s="23">
        <v>0.03</v>
      </c>
      <c r="F4" s="23">
        <v>0</v>
      </c>
      <c r="G4" s="23">
        <v>0</v>
      </c>
      <c r="H4" s="23">
        <v>0</v>
      </c>
      <c r="I4" s="23">
        <v>0</v>
      </c>
      <c r="J4" s="23">
        <v>0</v>
      </c>
      <c r="K4" s="24">
        <v>0</v>
      </c>
    </row>
    <row r="5" spans="1:11" ht="21.75" customHeight="1" x14ac:dyDescent="0.3">
      <c r="A5" s="34" t="s">
        <v>8</v>
      </c>
      <c r="B5" s="45"/>
      <c r="C5" s="14"/>
      <c r="D5" s="14"/>
      <c r="E5" s="14"/>
      <c r="F5" s="14"/>
      <c r="G5" s="45"/>
      <c r="H5" s="14"/>
      <c r="I5" s="14"/>
      <c r="J5" s="14"/>
      <c r="K5" s="16"/>
    </row>
    <row r="6" spans="1:11" ht="21.75" customHeight="1" x14ac:dyDescent="0.3">
      <c r="A6" s="2" t="s">
        <v>0</v>
      </c>
      <c r="B6" s="6">
        <v>23</v>
      </c>
      <c r="C6" s="6">
        <v>10</v>
      </c>
      <c r="D6" s="6">
        <v>31</v>
      </c>
      <c r="E6" s="6">
        <v>4</v>
      </c>
      <c r="F6" s="6">
        <v>2</v>
      </c>
      <c r="G6" s="6">
        <v>9</v>
      </c>
      <c r="H6" s="6">
        <v>11</v>
      </c>
      <c r="I6" s="6">
        <v>2</v>
      </c>
      <c r="J6" s="6">
        <v>2</v>
      </c>
      <c r="K6" s="7">
        <v>5</v>
      </c>
    </row>
    <row r="7" spans="1:11" ht="21.75" customHeight="1" x14ac:dyDescent="0.3">
      <c r="A7" s="4" t="s">
        <v>209</v>
      </c>
      <c r="B7" s="23">
        <v>3.3633999500000002</v>
      </c>
      <c r="C7" s="23">
        <v>1.7188499999999998</v>
      </c>
      <c r="D7" s="23">
        <v>6.4657649999999984</v>
      </c>
      <c r="E7" s="23">
        <v>0.65897709999999998</v>
      </c>
      <c r="F7" s="23">
        <v>0.52349999999999997</v>
      </c>
      <c r="G7" s="23">
        <v>2.2900019999999999</v>
      </c>
      <c r="H7" s="23">
        <v>3.1840120000000001</v>
      </c>
      <c r="I7" s="23">
        <v>0.57844499999999999</v>
      </c>
      <c r="J7" s="23">
        <v>0.45</v>
      </c>
      <c r="K7" s="24">
        <v>1.3820000000000001</v>
      </c>
    </row>
    <row r="8" spans="1:11" ht="21.75" customHeight="1" x14ac:dyDescent="0.3">
      <c r="A8" s="34" t="s">
        <v>9</v>
      </c>
      <c r="B8" s="45"/>
      <c r="C8" s="14"/>
      <c r="D8" s="14"/>
      <c r="E8" s="14"/>
      <c r="F8" s="14"/>
      <c r="G8" s="45"/>
      <c r="H8" s="14"/>
      <c r="I8" s="14"/>
      <c r="J8" s="14"/>
      <c r="K8" s="16"/>
    </row>
    <row r="9" spans="1:11" ht="21.75" customHeight="1" x14ac:dyDescent="0.3">
      <c r="A9" s="2" t="s">
        <v>0</v>
      </c>
      <c r="B9" s="6">
        <v>132</v>
      </c>
      <c r="C9" s="6">
        <v>104</v>
      </c>
      <c r="D9" s="6">
        <v>183</v>
      </c>
      <c r="E9" s="6">
        <v>85</v>
      </c>
      <c r="F9" s="6">
        <v>69</v>
      </c>
      <c r="G9" s="6">
        <v>63</v>
      </c>
      <c r="H9" s="6">
        <v>41</v>
      </c>
      <c r="I9" s="6">
        <v>60</v>
      </c>
      <c r="J9" s="6">
        <v>58</v>
      </c>
      <c r="K9" s="7">
        <v>21</v>
      </c>
    </row>
    <row r="10" spans="1:11" ht="21.75" customHeight="1" x14ac:dyDescent="0.3">
      <c r="A10" s="4" t="s">
        <v>209</v>
      </c>
      <c r="B10" s="23">
        <v>33.14089670000002</v>
      </c>
      <c r="C10" s="23">
        <v>28.287658699999994</v>
      </c>
      <c r="D10" s="23">
        <v>62.27059981999998</v>
      </c>
      <c r="E10" s="23">
        <v>26.533155499999992</v>
      </c>
      <c r="F10" s="23">
        <v>23.679333800000002</v>
      </c>
      <c r="G10" s="23">
        <v>25.566387000000002</v>
      </c>
      <c r="H10" s="23">
        <v>17.515296800000005</v>
      </c>
      <c r="I10" s="23">
        <v>27.784924000000011</v>
      </c>
      <c r="J10" s="23">
        <v>18.699856660000009</v>
      </c>
      <c r="K10" s="24">
        <v>11.128358000000002</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5</v>
      </c>
      <c r="C12" s="6">
        <v>7</v>
      </c>
      <c r="D12" s="6">
        <v>26</v>
      </c>
      <c r="E12" s="6">
        <v>16</v>
      </c>
      <c r="F12" s="6">
        <v>37</v>
      </c>
      <c r="G12" s="6">
        <v>32</v>
      </c>
      <c r="H12" s="6">
        <v>31</v>
      </c>
      <c r="I12" s="6">
        <v>22</v>
      </c>
      <c r="J12" s="6">
        <v>78</v>
      </c>
      <c r="K12" s="7">
        <v>4</v>
      </c>
    </row>
    <row r="13" spans="1:11" ht="21.75" customHeight="1" x14ac:dyDescent="0.3">
      <c r="A13" s="4" t="s">
        <v>209</v>
      </c>
      <c r="B13" s="23">
        <v>0.76418000000000008</v>
      </c>
      <c r="C13" s="23">
        <v>1.5759485000000002</v>
      </c>
      <c r="D13" s="23">
        <v>5.1191350799999986</v>
      </c>
      <c r="E13" s="23">
        <v>3.5040100000000001</v>
      </c>
      <c r="F13" s="23">
        <v>8.8106850900000016</v>
      </c>
      <c r="G13" s="23">
        <v>7.4442118499999976</v>
      </c>
      <c r="H13" s="23">
        <v>9.3195475999999999</v>
      </c>
      <c r="I13" s="23">
        <v>6.1954583800000007</v>
      </c>
      <c r="J13" s="23">
        <v>20.090548370000011</v>
      </c>
      <c r="K13" s="24">
        <v>1.38</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0</v>
      </c>
      <c r="C15" s="6">
        <v>1</v>
      </c>
      <c r="D15" s="6">
        <v>9</v>
      </c>
      <c r="E15" s="6">
        <v>11</v>
      </c>
      <c r="F15" s="6">
        <v>23</v>
      </c>
      <c r="G15" s="6">
        <v>5</v>
      </c>
      <c r="H15" s="6">
        <v>23</v>
      </c>
      <c r="I15" s="6">
        <v>22</v>
      </c>
      <c r="J15" s="6">
        <v>12</v>
      </c>
      <c r="K15" s="7">
        <v>1</v>
      </c>
    </row>
    <row r="16" spans="1:11" ht="21.75" customHeight="1" x14ac:dyDescent="0.3">
      <c r="A16" s="4" t="s">
        <v>209</v>
      </c>
      <c r="B16" s="23">
        <v>0</v>
      </c>
      <c r="C16" s="23">
        <v>0.25</v>
      </c>
      <c r="D16" s="23">
        <v>1.9178469999999999</v>
      </c>
      <c r="E16" s="23">
        <v>2.9247499999999995</v>
      </c>
      <c r="F16" s="23">
        <v>4.2913999999999994</v>
      </c>
      <c r="G16" s="23">
        <v>0.96730000000000005</v>
      </c>
      <c r="H16" s="23">
        <v>6.0390942000000001</v>
      </c>
      <c r="I16" s="23">
        <v>6.1543966200000009</v>
      </c>
      <c r="J16" s="23">
        <v>3.5337715999999997</v>
      </c>
      <c r="K16" s="24">
        <v>0.25</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1</v>
      </c>
      <c r="C18" s="6">
        <v>0</v>
      </c>
      <c r="D18" s="6">
        <v>11</v>
      </c>
      <c r="E18" s="6">
        <v>0</v>
      </c>
      <c r="F18" s="6">
        <v>1</v>
      </c>
      <c r="G18" s="6">
        <v>0</v>
      </c>
      <c r="H18" s="6">
        <v>0</v>
      </c>
      <c r="I18" s="6">
        <v>0</v>
      </c>
      <c r="J18" s="6">
        <v>1</v>
      </c>
      <c r="K18" s="7">
        <v>0</v>
      </c>
    </row>
    <row r="19" spans="1:11" ht="21.75" customHeight="1" x14ac:dyDescent="0.3">
      <c r="A19" s="4" t="s">
        <v>209</v>
      </c>
      <c r="B19" s="23">
        <v>5.8000000000000003E-2</v>
      </c>
      <c r="C19" s="23">
        <v>0</v>
      </c>
      <c r="D19" s="23">
        <v>1.3632360000000001</v>
      </c>
      <c r="E19" s="23">
        <v>0</v>
      </c>
      <c r="F19" s="23">
        <v>0.124</v>
      </c>
      <c r="G19" s="23">
        <v>0</v>
      </c>
      <c r="H19" s="23">
        <v>0</v>
      </c>
      <c r="I19" s="23">
        <v>0</v>
      </c>
      <c r="J19" s="23">
        <v>1E-8</v>
      </c>
      <c r="K19" s="24">
        <v>0</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0</v>
      </c>
      <c r="C21" s="6">
        <v>4</v>
      </c>
      <c r="D21" s="6">
        <v>4</v>
      </c>
      <c r="E21" s="6">
        <v>0</v>
      </c>
      <c r="F21" s="6">
        <v>0</v>
      </c>
      <c r="G21" s="6">
        <v>0</v>
      </c>
      <c r="H21" s="6">
        <v>2</v>
      </c>
      <c r="I21" s="6">
        <v>4</v>
      </c>
      <c r="J21" s="6">
        <v>1</v>
      </c>
      <c r="K21" s="7">
        <v>0</v>
      </c>
    </row>
    <row r="22" spans="1:11" ht="21.75" customHeight="1" x14ac:dyDescent="0.3">
      <c r="A22" s="4" t="s">
        <v>209</v>
      </c>
      <c r="B22" s="23">
        <v>0</v>
      </c>
      <c r="C22" s="23">
        <v>0.54499999999999993</v>
      </c>
      <c r="D22" s="23">
        <v>0.61799999999999999</v>
      </c>
      <c r="E22" s="23">
        <v>0</v>
      </c>
      <c r="F22" s="23">
        <v>0</v>
      </c>
      <c r="G22" s="23">
        <v>0</v>
      </c>
      <c r="H22" s="23">
        <v>0.5</v>
      </c>
      <c r="I22" s="23">
        <v>0.70099999999999996</v>
      </c>
      <c r="J22" s="23">
        <v>0.19500000000000001</v>
      </c>
      <c r="K22" s="24">
        <v>0</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12</v>
      </c>
      <c r="C24" s="6">
        <v>7</v>
      </c>
      <c r="D24" s="6">
        <v>15</v>
      </c>
      <c r="E24" s="6">
        <v>13</v>
      </c>
      <c r="F24" s="6">
        <v>8</v>
      </c>
      <c r="G24" s="6">
        <v>9</v>
      </c>
      <c r="H24" s="6">
        <v>7</v>
      </c>
      <c r="I24" s="6">
        <v>28</v>
      </c>
      <c r="J24" s="6">
        <v>0</v>
      </c>
      <c r="K24" s="7">
        <v>0</v>
      </c>
    </row>
    <row r="25" spans="1:11" ht="21.75" customHeight="1" x14ac:dyDescent="0.3">
      <c r="A25" s="4" t="s">
        <v>209</v>
      </c>
      <c r="B25" s="23">
        <v>2.3136999999999999</v>
      </c>
      <c r="C25" s="23">
        <v>1.30698</v>
      </c>
      <c r="D25" s="23">
        <v>2.8650659999999997</v>
      </c>
      <c r="E25" s="23">
        <v>3.4629999999999996</v>
      </c>
      <c r="F25" s="23">
        <v>2.2244237999999998</v>
      </c>
      <c r="G25" s="23">
        <v>2.6120960000000002</v>
      </c>
      <c r="H25" s="23">
        <v>1.6106229999999999</v>
      </c>
      <c r="I25" s="23">
        <v>9.659732009999999</v>
      </c>
      <c r="J25" s="23">
        <v>0</v>
      </c>
      <c r="K25" s="24">
        <v>0</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143</v>
      </c>
      <c r="C27" s="6">
        <v>86</v>
      </c>
      <c r="D27" s="6">
        <v>87</v>
      </c>
      <c r="E27" s="6">
        <v>25</v>
      </c>
      <c r="F27" s="6">
        <v>47</v>
      </c>
      <c r="G27" s="6">
        <v>17</v>
      </c>
      <c r="H27" s="6">
        <v>47</v>
      </c>
      <c r="I27" s="6">
        <v>44</v>
      </c>
      <c r="J27" s="6">
        <v>17</v>
      </c>
      <c r="K27" s="7">
        <v>25</v>
      </c>
    </row>
    <row r="28" spans="1:11" ht="21.75" customHeight="1" x14ac:dyDescent="0.3">
      <c r="A28" s="4" t="s">
        <v>209</v>
      </c>
      <c r="B28" s="23">
        <v>30.034240629999992</v>
      </c>
      <c r="C28" s="23">
        <v>22.328004970000006</v>
      </c>
      <c r="D28" s="23">
        <v>26.718637100000006</v>
      </c>
      <c r="E28" s="23">
        <v>8.9053082099999994</v>
      </c>
      <c r="F28" s="23">
        <v>26.921366250000002</v>
      </c>
      <c r="G28" s="23">
        <v>6.1720429999999995</v>
      </c>
      <c r="H28" s="23">
        <v>22.234347330000002</v>
      </c>
      <c r="I28" s="23">
        <v>19.185008970000002</v>
      </c>
      <c r="J28" s="23">
        <v>16.65992</v>
      </c>
      <c r="K28" s="24">
        <v>12.7407159</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0</v>
      </c>
      <c r="C30" s="6">
        <v>2</v>
      </c>
      <c r="D30" s="8">
        <v>2</v>
      </c>
      <c r="E30" s="6">
        <v>0</v>
      </c>
      <c r="F30" s="6">
        <v>0</v>
      </c>
      <c r="G30" s="6">
        <v>2</v>
      </c>
      <c r="H30" s="6">
        <v>0</v>
      </c>
      <c r="I30" s="6">
        <v>0</v>
      </c>
      <c r="J30" s="6">
        <v>0</v>
      </c>
      <c r="K30" s="7">
        <v>0</v>
      </c>
    </row>
    <row r="31" spans="1:11" ht="21.75" customHeight="1" x14ac:dyDescent="0.3">
      <c r="A31" s="4" t="s">
        <v>209</v>
      </c>
      <c r="B31" s="23">
        <v>0</v>
      </c>
      <c r="C31" s="23">
        <v>0.29710400000000003</v>
      </c>
      <c r="D31" s="23">
        <v>0.3</v>
      </c>
      <c r="E31" s="23">
        <v>0</v>
      </c>
      <c r="F31" s="23">
        <v>0</v>
      </c>
      <c r="G31" s="23">
        <v>0.28000000000000003</v>
      </c>
      <c r="H31" s="23">
        <v>0</v>
      </c>
      <c r="I31" s="23">
        <v>0</v>
      </c>
      <c r="J31" s="23">
        <v>0</v>
      </c>
      <c r="K31" s="24">
        <v>0</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5</v>
      </c>
      <c r="C33" s="6">
        <v>2</v>
      </c>
      <c r="D33" s="8">
        <v>0</v>
      </c>
      <c r="E33" s="6">
        <v>0</v>
      </c>
      <c r="F33" s="6">
        <v>0</v>
      </c>
      <c r="G33" s="6">
        <v>0</v>
      </c>
      <c r="H33" s="6">
        <v>0</v>
      </c>
      <c r="I33" s="6">
        <v>0</v>
      </c>
      <c r="J33" s="6">
        <v>0</v>
      </c>
      <c r="K33" s="7">
        <v>0</v>
      </c>
    </row>
    <row r="34" spans="1:11" ht="21.75" customHeight="1" x14ac:dyDescent="0.3">
      <c r="A34" s="4" t="s">
        <v>209</v>
      </c>
      <c r="B34" s="23">
        <v>0.89149999999999996</v>
      </c>
      <c r="C34" s="23">
        <v>0.41000000000000003</v>
      </c>
      <c r="D34" s="23">
        <v>0</v>
      </c>
      <c r="E34" s="23">
        <v>0</v>
      </c>
      <c r="F34" s="23">
        <v>0</v>
      </c>
      <c r="G34" s="23">
        <v>0</v>
      </c>
      <c r="H34" s="23">
        <v>0</v>
      </c>
      <c r="I34" s="23">
        <v>0</v>
      </c>
      <c r="J34" s="23">
        <v>0</v>
      </c>
      <c r="K34" s="24">
        <v>0</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3</v>
      </c>
      <c r="C36" s="6">
        <v>3</v>
      </c>
      <c r="D36" s="8">
        <v>0</v>
      </c>
      <c r="E36" s="6">
        <v>1</v>
      </c>
      <c r="F36" s="6">
        <v>2</v>
      </c>
      <c r="G36" s="6">
        <v>4</v>
      </c>
      <c r="H36" s="6">
        <v>0</v>
      </c>
      <c r="I36" s="6">
        <v>0</v>
      </c>
      <c r="J36" s="6">
        <v>0</v>
      </c>
      <c r="K36" s="7">
        <v>0</v>
      </c>
    </row>
    <row r="37" spans="1:11" ht="21.75" customHeight="1" x14ac:dyDescent="0.3">
      <c r="A37" s="4" t="s">
        <v>209</v>
      </c>
      <c r="B37" s="23">
        <v>0.58224999999999993</v>
      </c>
      <c r="C37" s="23">
        <v>0.63600000000000001</v>
      </c>
      <c r="D37" s="23">
        <v>0</v>
      </c>
      <c r="E37" s="23">
        <v>0.2949</v>
      </c>
      <c r="F37" s="23">
        <v>0.54300000000000004</v>
      </c>
      <c r="G37" s="23">
        <v>0.81240000000000001</v>
      </c>
      <c r="H37" s="23">
        <v>0</v>
      </c>
      <c r="I37" s="23">
        <v>0</v>
      </c>
      <c r="J37" s="23">
        <v>0</v>
      </c>
      <c r="K37" s="24">
        <v>0</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209</v>
      </c>
      <c r="B40" s="23">
        <v>0</v>
      </c>
      <c r="C40" s="23">
        <v>0</v>
      </c>
      <c r="D40" s="23">
        <v>0</v>
      </c>
      <c r="E40" s="23">
        <v>0</v>
      </c>
      <c r="F40" s="23">
        <v>0</v>
      </c>
      <c r="G40" s="23">
        <v>0</v>
      </c>
      <c r="H40" s="23">
        <v>0</v>
      </c>
      <c r="I40" s="23">
        <v>0</v>
      </c>
      <c r="J40" s="23">
        <v>0</v>
      </c>
      <c r="K40" s="24">
        <v>0</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15</v>
      </c>
      <c r="C42" s="6">
        <v>5</v>
      </c>
      <c r="D42" s="8">
        <v>9</v>
      </c>
      <c r="E42" s="6">
        <v>0</v>
      </c>
      <c r="F42" s="6">
        <v>0</v>
      </c>
      <c r="G42" s="6">
        <v>0</v>
      </c>
      <c r="H42" s="6">
        <v>8</v>
      </c>
      <c r="I42" s="6">
        <v>4</v>
      </c>
      <c r="J42" s="6">
        <v>1</v>
      </c>
      <c r="K42" s="7">
        <v>0</v>
      </c>
    </row>
    <row r="43" spans="1:11" ht="21.75" customHeight="1" x14ac:dyDescent="0.3">
      <c r="A43" s="4" t="s">
        <v>209</v>
      </c>
      <c r="B43" s="23">
        <v>3.0995200000000001</v>
      </c>
      <c r="C43" s="23">
        <v>1.2324120000000001</v>
      </c>
      <c r="D43" s="23">
        <v>2.3056650000000003</v>
      </c>
      <c r="E43" s="23">
        <v>0</v>
      </c>
      <c r="F43" s="23">
        <v>0</v>
      </c>
      <c r="G43" s="23">
        <v>0</v>
      </c>
      <c r="H43" s="23">
        <v>2.0053920000000001</v>
      </c>
      <c r="I43" s="23">
        <v>0.8309740000000001</v>
      </c>
      <c r="J43" s="23">
        <v>0.28999999999999998</v>
      </c>
      <c r="K43" s="24">
        <v>0</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0</v>
      </c>
      <c r="C45" s="6">
        <v>5</v>
      </c>
      <c r="D45" s="8">
        <v>7</v>
      </c>
      <c r="E45" s="6">
        <v>15</v>
      </c>
      <c r="F45" s="6">
        <v>10</v>
      </c>
      <c r="G45" s="6">
        <v>2</v>
      </c>
      <c r="H45" s="6">
        <v>10</v>
      </c>
      <c r="I45" s="6">
        <v>7</v>
      </c>
      <c r="J45" s="6">
        <v>6</v>
      </c>
      <c r="K45" s="7">
        <v>13</v>
      </c>
    </row>
    <row r="46" spans="1:11" ht="21.75" customHeight="1" x14ac:dyDescent="0.3">
      <c r="A46" s="4" t="s">
        <v>209</v>
      </c>
      <c r="B46" s="23">
        <v>0</v>
      </c>
      <c r="C46" s="23">
        <v>1.2879750000000001</v>
      </c>
      <c r="D46" s="23">
        <v>1.247107</v>
      </c>
      <c r="E46" s="23">
        <v>3.4202520000000005</v>
      </c>
      <c r="F46" s="23">
        <v>2.1658999999999997</v>
      </c>
      <c r="G46" s="23">
        <v>0.43998999999999999</v>
      </c>
      <c r="H46" s="23">
        <v>2.3649060000000004</v>
      </c>
      <c r="I46" s="23">
        <v>1.987787</v>
      </c>
      <c r="J46" s="23">
        <v>2.020581</v>
      </c>
      <c r="K46" s="24">
        <v>4.8784838399999995</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3</v>
      </c>
      <c r="C48" s="6">
        <v>2</v>
      </c>
      <c r="D48" s="8">
        <v>0</v>
      </c>
      <c r="E48" s="6">
        <v>0</v>
      </c>
      <c r="F48" s="6">
        <v>0</v>
      </c>
      <c r="G48" s="6">
        <v>0</v>
      </c>
      <c r="H48" s="6">
        <v>0</v>
      </c>
      <c r="I48" s="6">
        <v>0</v>
      </c>
      <c r="J48" s="6">
        <v>0</v>
      </c>
      <c r="K48" s="7">
        <v>0</v>
      </c>
    </row>
    <row r="49" spans="1:11" ht="21.75" customHeight="1" x14ac:dyDescent="0.3">
      <c r="A49" s="4" t="s">
        <v>209</v>
      </c>
      <c r="B49" s="23">
        <v>0.50268650000000004</v>
      </c>
      <c r="C49" s="23">
        <v>0.38387499999999997</v>
      </c>
      <c r="D49" s="23">
        <v>0</v>
      </c>
      <c r="E49" s="23">
        <v>0</v>
      </c>
      <c r="F49" s="23">
        <v>0</v>
      </c>
      <c r="G49" s="23">
        <v>0</v>
      </c>
      <c r="H49" s="23">
        <v>0</v>
      </c>
      <c r="I49" s="23">
        <v>0</v>
      </c>
      <c r="J49" s="23">
        <v>0</v>
      </c>
      <c r="K49" s="24">
        <v>0</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3</v>
      </c>
      <c r="I51" s="6">
        <v>7</v>
      </c>
      <c r="J51" s="6">
        <v>2</v>
      </c>
      <c r="K51" s="7">
        <v>4</v>
      </c>
    </row>
    <row r="52" spans="1:11" ht="21.75" customHeight="1" x14ac:dyDescent="0.3">
      <c r="A52" s="4" t="s">
        <v>209</v>
      </c>
      <c r="B52" s="23">
        <v>0</v>
      </c>
      <c r="C52" s="23">
        <v>0</v>
      </c>
      <c r="D52" s="23">
        <v>0</v>
      </c>
      <c r="E52" s="23">
        <v>0</v>
      </c>
      <c r="F52" s="23">
        <v>0</v>
      </c>
      <c r="G52" s="23">
        <v>0</v>
      </c>
      <c r="H52" s="23">
        <v>0.74346800000000002</v>
      </c>
      <c r="I52" s="23">
        <v>2.0490000000000004</v>
      </c>
      <c r="J52" s="23">
        <v>0.45800000000000002</v>
      </c>
      <c r="K52" s="24">
        <v>1.2590537400000001</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7</v>
      </c>
      <c r="C54" s="6">
        <v>12</v>
      </c>
      <c r="D54" s="8">
        <v>8</v>
      </c>
      <c r="E54" s="6">
        <v>1</v>
      </c>
      <c r="F54" s="6">
        <v>3</v>
      </c>
      <c r="G54" s="6">
        <v>9</v>
      </c>
      <c r="H54" s="6">
        <v>3</v>
      </c>
      <c r="I54" s="6">
        <v>5</v>
      </c>
      <c r="J54" s="6">
        <v>11</v>
      </c>
      <c r="K54" s="7">
        <v>0</v>
      </c>
    </row>
    <row r="55" spans="1:11" ht="21.75" customHeight="1" thickBot="1" x14ac:dyDescent="0.35">
      <c r="A55" s="69" t="s">
        <v>209</v>
      </c>
      <c r="B55" s="70">
        <v>1.6876550000000001</v>
      </c>
      <c r="C55" s="70">
        <v>2.1894955</v>
      </c>
      <c r="D55" s="70">
        <v>1.568219</v>
      </c>
      <c r="E55" s="70">
        <v>0.27500000000000002</v>
      </c>
      <c r="F55" s="70">
        <v>0.68900000000000006</v>
      </c>
      <c r="G55" s="70">
        <v>2.0485680000000004</v>
      </c>
      <c r="H55" s="70">
        <v>0.88866000000000001</v>
      </c>
      <c r="I55" s="70">
        <v>1.3746559999999999</v>
      </c>
      <c r="J55" s="70">
        <v>3.2305024399999995</v>
      </c>
      <c r="K55" s="71">
        <v>0</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7</v>
      </c>
      <c r="C57" s="6">
        <v>1</v>
      </c>
      <c r="D57" s="8">
        <v>0</v>
      </c>
      <c r="E57" s="6">
        <v>0</v>
      </c>
      <c r="F57" s="6">
        <v>6</v>
      </c>
      <c r="G57" s="6">
        <v>1</v>
      </c>
      <c r="H57" s="6">
        <v>8</v>
      </c>
      <c r="I57" s="6">
        <v>3</v>
      </c>
      <c r="J57" s="6">
        <v>0</v>
      </c>
      <c r="K57" s="7">
        <v>4</v>
      </c>
    </row>
    <row r="58" spans="1:11" ht="21.75" customHeight="1" x14ac:dyDescent="0.3">
      <c r="A58" s="4" t="s">
        <v>209</v>
      </c>
      <c r="B58" s="23">
        <v>1.2129449999999999</v>
      </c>
      <c r="C58" s="23">
        <v>0.22950000000000001</v>
      </c>
      <c r="D58" s="23">
        <v>0</v>
      </c>
      <c r="E58" s="23">
        <v>0</v>
      </c>
      <c r="F58" s="23">
        <v>0.92059999999999997</v>
      </c>
      <c r="G58" s="23">
        <v>0.156</v>
      </c>
      <c r="H58" s="23">
        <v>1.4216449999999998</v>
      </c>
      <c r="I58" s="23">
        <v>0.7370000000000001</v>
      </c>
      <c r="J58" s="23">
        <v>0</v>
      </c>
      <c r="K58" s="24">
        <v>0.91930000000000001</v>
      </c>
    </row>
    <row r="59" spans="1:11" ht="21.75" customHeight="1" x14ac:dyDescent="0.3">
      <c r="A59" s="34" t="s">
        <v>6</v>
      </c>
      <c r="B59" s="45"/>
      <c r="C59" s="14"/>
      <c r="D59" s="14"/>
      <c r="E59" s="14"/>
      <c r="F59" s="14"/>
      <c r="G59" s="45"/>
      <c r="H59" s="14"/>
      <c r="I59" s="14"/>
      <c r="J59" s="14"/>
      <c r="K59" s="16"/>
    </row>
    <row r="60" spans="1:11" ht="21.75" customHeight="1" x14ac:dyDescent="0.3">
      <c r="A60" s="2" t="s">
        <v>0</v>
      </c>
      <c r="B60" s="6">
        <v>15</v>
      </c>
      <c r="C60" s="6">
        <v>36</v>
      </c>
      <c r="D60" s="8">
        <v>12</v>
      </c>
      <c r="E60" s="6">
        <v>4</v>
      </c>
      <c r="F60" s="6">
        <v>6</v>
      </c>
      <c r="G60" s="6">
        <v>13</v>
      </c>
      <c r="H60" s="6">
        <v>16</v>
      </c>
      <c r="I60" s="6">
        <v>13</v>
      </c>
      <c r="J60" s="6">
        <v>6</v>
      </c>
      <c r="K60" s="7">
        <v>3</v>
      </c>
    </row>
    <row r="61" spans="1:11" ht="21.75" customHeight="1" x14ac:dyDescent="0.3">
      <c r="A61" s="4" t="s">
        <v>209</v>
      </c>
      <c r="B61" s="23">
        <v>2.7518499999999997</v>
      </c>
      <c r="C61" s="23">
        <v>6.8189276599999999</v>
      </c>
      <c r="D61" s="23">
        <v>2.1585029999999996</v>
      </c>
      <c r="E61" s="23">
        <v>0.69889000000000001</v>
      </c>
      <c r="F61" s="23">
        <v>0.99277649999999995</v>
      </c>
      <c r="G61" s="23">
        <v>2.7708499999999998</v>
      </c>
      <c r="H61" s="23">
        <v>3.3473499999999996</v>
      </c>
      <c r="I61" s="23">
        <v>4.2728960000000002</v>
      </c>
      <c r="J61" s="23">
        <v>1.8569</v>
      </c>
      <c r="K61" s="24">
        <v>0.96499999999999986</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4</v>
      </c>
      <c r="C63" s="6">
        <v>23</v>
      </c>
      <c r="D63" s="8">
        <v>16</v>
      </c>
      <c r="E63" s="6">
        <v>6</v>
      </c>
      <c r="F63" s="6">
        <v>12</v>
      </c>
      <c r="G63" s="6">
        <v>23</v>
      </c>
      <c r="H63" s="6">
        <v>24</v>
      </c>
      <c r="I63" s="6">
        <v>78</v>
      </c>
      <c r="J63" s="6">
        <v>42</v>
      </c>
      <c r="K63" s="7">
        <v>10</v>
      </c>
    </row>
    <row r="64" spans="1:11" ht="21.75" customHeight="1" x14ac:dyDescent="0.3">
      <c r="A64" s="4" t="s">
        <v>209</v>
      </c>
      <c r="B64" s="23">
        <v>1.125</v>
      </c>
      <c r="C64" s="23">
        <v>6.0702900000000009</v>
      </c>
      <c r="D64" s="23">
        <v>4.0347</v>
      </c>
      <c r="E64" s="23">
        <v>2.5015000000000001</v>
      </c>
      <c r="F64" s="23">
        <v>4.4682239500000005</v>
      </c>
      <c r="G64" s="23">
        <v>8.7790719999999993</v>
      </c>
      <c r="H64" s="23">
        <v>7.5923845000000005</v>
      </c>
      <c r="I64" s="23">
        <v>25.494909140000004</v>
      </c>
      <c r="J64" s="23">
        <v>14.791953930000004</v>
      </c>
      <c r="K64" s="24">
        <v>3.9814541000000001</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0</v>
      </c>
      <c r="C66" s="6">
        <v>2</v>
      </c>
      <c r="D66" s="8">
        <v>2</v>
      </c>
      <c r="E66" s="6">
        <v>2</v>
      </c>
      <c r="F66" s="6">
        <v>6</v>
      </c>
      <c r="G66" s="6">
        <v>3</v>
      </c>
      <c r="H66" s="6">
        <v>8</v>
      </c>
      <c r="I66" s="6">
        <v>0</v>
      </c>
      <c r="J66" s="6">
        <v>11</v>
      </c>
      <c r="K66" s="7">
        <v>6</v>
      </c>
    </row>
    <row r="67" spans="1:11" ht="21.75" customHeight="1" x14ac:dyDescent="0.3">
      <c r="A67" s="4" t="s">
        <v>209</v>
      </c>
      <c r="B67" s="23">
        <v>0</v>
      </c>
      <c r="C67" s="23">
        <v>0.37648799999999999</v>
      </c>
      <c r="D67" s="23">
        <v>0.42222599999999999</v>
      </c>
      <c r="E67" s="23">
        <v>0.41642999999999997</v>
      </c>
      <c r="F67" s="23">
        <v>1.040035</v>
      </c>
      <c r="G67" s="23">
        <v>0.88385399999999992</v>
      </c>
      <c r="H67" s="23">
        <v>1.1266692000000003</v>
      </c>
      <c r="I67" s="23">
        <v>0</v>
      </c>
      <c r="J67" s="23">
        <v>3.7819140199999994</v>
      </c>
      <c r="K67" s="24">
        <v>2.2679679900000003</v>
      </c>
    </row>
    <row r="68" spans="1:11" ht="21.75" customHeight="1" x14ac:dyDescent="0.3">
      <c r="A68" s="29" t="s">
        <v>41</v>
      </c>
      <c r="B68" s="47"/>
      <c r="C68" s="17"/>
      <c r="D68" s="17"/>
      <c r="E68" s="17"/>
      <c r="F68" s="17"/>
      <c r="G68" s="47"/>
      <c r="H68" s="17"/>
      <c r="I68" s="17"/>
      <c r="J68" s="17"/>
      <c r="K68" s="19"/>
    </row>
    <row r="69" spans="1:11" ht="21.75" customHeight="1" x14ac:dyDescent="0.3">
      <c r="A69" s="5" t="s">
        <v>0</v>
      </c>
      <c r="B69" s="9">
        <v>375</v>
      </c>
      <c r="C69" s="9">
        <v>312</v>
      </c>
      <c r="D69" s="9">
        <v>426</v>
      </c>
      <c r="E69" s="9">
        <v>184</v>
      </c>
      <c r="F69" s="9">
        <v>232</v>
      </c>
      <c r="G69" s="9">
        <v>192</v>
      </c>
      <c r="H69" s="9">
        <v>242</v>
      </c>
      <c r="I69" s="9">
        <v>299</v>
      </c>
      <c r="J69" s="9">
        <v>248</v>
      </c>
      <c r="K69" s="10">
        <v>96</v>
      </c>
    </row>
    <row r="70" spans="1:11" ht="21.75" customHeight="1" thickBot="1" x14ac:dyDescent="0.35">
      <c r="A70" s="48" t="s">
        <v>209</v>
      </c>
      <c r="B70" s="49">
        <v>81.527823779999935</v>
      </c>
      <c r="C70" s="49">
        <v>75.944509329999974</v>
      </c>
      <c r="D70" s="50">
        <v>119.60846600000001</v>
      </c>
      <c r="E70" s="49">
        <v>53.626172809999971</v>
      </c>
      <c r="F70" s="49">
        <v>77.394244389999997</v>
      </c>
      <c r="G70" s="49">
        <v>61.222773849999975</v>
      </c>
      <c r="H70" s="49">
        <v>79.893395630000029</v>
      </c>
      <c r="I70" s="49">
        <v>107.00618712000005</v>
      </c>
      <c r="J70" s="49">
        <v>86.058948030000067</v>
      </c>
      <c r="K70" s="51">
        <v>41.15233357000001</v>
      </c>
    </row>
  </sheetData>
  <sheetProtection password="D017" sheet="1" objects="1" scenarios="1" autoFilter="0"/>
  <autoFilter ref="A1:K70" xr:uid="{9521ABC6-7EED-4DBD-9760-825F2286F3D7}"/>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Erstverkauf aus Neubau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5" max="10" man="1"/>
  </row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A08C9-A488-49C5-AD10-BD8886B9510C}">
  <sheetPr codeName="Tabelle45">
    <tabColor rgb="FFFFFF00"/>
    <pageSetUpPr fitToPage="1"/>
  </sheetPr>
  <dimension ref="A1:K70"/>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2014</v>
      </c>
      <c r="C1" s="40">
        <v>2015</v>
      </c>
      <c r="D1" s="40">
        <v>2016</v>
      </c>
      <c r="E1" s="40">
        <v>2017</v>
      </c>
      <c r="F1" s="40">
        <v>2018</v>
      </c>
      <c r="G1" s="40">
        <v>2019</v>
      </c>
      <c r="H1" s="40">
        <v>2020</v>
      </c>
      <c r="I1" s="40">
        <v>2021</v>
      </c>
      <c r="J1" s="40">
        <v>2022</v>
      </c>
      <c r="K1" s="41">
        <v>2023</v>
      </c>
    </row>
    <row r="2" spans="1:11" ht="21.75" customHeight="1" x14ac:dyDescent="0.3">
      <c r="A2" s="34" t="s">
        <v>7</v>
      </c>
      <c r="B2" s="45"/>
      <c r="C2" s="14"/>
      <c r="D2" s="14"/>
      <c r="E2" s="14"/>
      <c r="F2" s="14"/>
      <c r="G2" s="45"/>
      <c r="H2" s="14"/>
      <c r="I2" s="14"/>
      <c r="J2" s="14"/>
      <c r="K2" s="16"/>
    </row>
    <row r="3" spans="1:11" ht="21.75" customHeight="1" x14ac:dyDescent="0.3">
      <c r="A3" s="2" t="s">
        <v>0</v>
      </c>
      <c r="B3" s="6">
        <v>2</v>
      </c>
      <c r="C3" s="6">
        <v>2</v>
      </c>
      <c r="D3" s="6">
        <v>3</v>
      </c>
      <c r="E3" s="6">
        <v>2</v>
      </c>
      <c r="F3" s="6">
        <v>3</v>
      </c>
      <c r="G3" s="6">
        <v>5</v>
      </c>
      <c r="H3" s="6">
        <v>4</v>
      </c>
      <c r="I3" s="6">
        <v>1</v>
      </c>
      <c r="J3" s="6">
        <v>93</v>
      </c>
      <c r="K3" s="7">
        <v>21</v>
      </c>
    </row>
    <row r="4" spans="1:11" ht="21.75" customHeight="1" x14ac:dyDescent="0.3">
      <c r="A4" s="4" t="s">
        <v>209</v>
      </c>
      <c r="B4" s="23">
        <v>0.152</v>
      </c>
      <c r="C4" s="23">
        <v>0.13</v>
      </c>
      <c r="D4" s="23">
        <v>0.219</v>
      </c>
      <c r="E4" s="23">
        <v>5.5615560000000001E-2</v>
      </c>
      <c r="F4" s="23">
        <v>8.8000000000000009E-2</v>
      </c>
      <c r="G4" s="23">
        <v>0.2016</v>
      </c>
      <c r="H4" s="23">
        <v>0.28082615</v>
      </c>
      <c r="I4" s="23">
        <v>5.5E-2</v>
      </c>
      <c r="J4" s="23">
        <v>16.002457070000002</v>
      </c>
      <c r="K4" s="24">
        <v>6.3910274999999999</v>
      </c>
    </row>
    <row r="5" spans="1:11" ht="21.75" customHeight="1" x14ac:dyDescent="0.3">
      <c r="A5" s="34" t="s">
        <v>8</v>
      </c>
      <c r="B5" s="45"/>
      <c r="C5" s="14"/>
      <c r="D5" s="14"/>
      <c r="E5" s="14"/>
      <c r="F5" s="14"/>
      <c r="G5" s="45"/>
      <c r="H5" s="14"/>
      <c r="I5" s="14"/>
      <c r="J5" s="14"/>
      <c r="K5" s="16"/>
    </row>
    <row r="6" spans="1:11" ht="21.75" customHeight="1" x14ac:dyDescent="0.3">
      <c r="A6" s="2" t="s">
        <v>0</v>
      </c>
      <c r="B6" s="6">
        <v>0</v>
      </c>
      <c r="C6" s="6">
        <v>0</v>
      </c>
      <c r="D6" s="6">
        <v>2</v>
      </c>
      <c r="E6" s="6">
        <v>2</v>
      </c>
      <c r="F6" s="6">
        <v>2</v>
      </c>
      <c r="G6" s="6">
        <v>6</v>
      </c>
      <c r="H6" s="6">
        <v>11</v>
      </c>
      <c r="I6" s="6">
        <v>6</v>
      </c>
      <c r="J6" s="6">
        <v>2</v>
      </c>
      <c r="K6" s="7">
        <v>0</v>
      </c>
    </row>
    <row r="7" spans="1:11" ht="21.75" customHeight="1" x14ac:dyDescent="0.3">
      <c r="A7" s="4" t="s">
        <v>209</v>
      </c>
      <c r="B7" s="23">
        <v>0</v>
      </c>
      <c r="C7" s="23">
        <v>0</v>
      </c>
      <c r="D7" s="23">
        <v>0.20800000000000002</v>
      </c>
      <c r="E7" s="23">
        <v>0.11541000000000001</v>
      </c>
      <c r="F7" s="23">
        <v>9.7500000000000003E-2</v>
      </c>
      <c r="G7" s="23">
        <v>0.27200000000000002</v>
      </c>
      <c r="H7" s="23">
        <v>0.73454749999999991</v>
      </c>
      <c r="I7" s="23">
        <v>0.57900000000000007</v>
      </c>
      <c r="J7" s="23">
        <v>0.27</v>
      </c>
      <c r="K7" s="24">
        <v>0</v>
      </c>
    </row>
    <row r="8" spans="1:11" ht="21.75" customHeight="1" x14ac:dyDescent="0.3">
      <c r="A8" s="34" t="s">
        <v>9</v>
      </c>
      <c r="B8" s="45"/>
      <c r="C8" s="14"/>
      <c r="D8" s="14"/>
      <c r="E8" s="14"/>
      <c r="F8" s="14"/>
      <c r="G8" s="45"/>
      <c r="H8" s="14"/>
      <c r="I8" s="14"/>
      <c r="J8" s="14"/>
      <c r="K8" s="16"/>
    </row>
    <row r="9" spans="1:11" ht="21.75" customHeight="1" x14ac:dyDescent="0.3">
      <c r="A9" s="2" t="s">
        <v>0</v>
      </c>
      <c r="B9" s="6">
        <v>34</v>
      </c>
      <c r="C9" s="6">
        <v>79</v>
      </c>
      <c r="D9" s="6">
        <v>88</v>
      </c>
      <c r="E9" s="6">
        <v>33</v>
      </c>
      <c r="F9" s="6">
        <v>37</v>
      </c>
      <c r="G9" s="6">
        <v>35</v>
      </c>
      <c r="H9" s="6">
        <v>18</v>
      </c>
      <c r="I9" s="6">
        <v>124</v>
      </c>
      <c r="J9" s="6">
        <v>229</v>
      </c>
      <c r="K9" s="7">
        <v>72</v>
      </c>
    </row>
    <row r="10" spans="1:11" ht="21.75" customHeight="1" x14ac:dyDescent="0.3">
      <c r="A10" s="4" t="s">
        <v>209</v>
      </c>
      <c r="B10" s="23">
        <v>7.29082104</v>
      </c>
      <c r="C10" s="23">
        <v>16.691567409999998</v>
      </c>
      <c r="D10" s="23">
        <v>22.381600149999997</v>
      </c>
      <c r="E10" s="23">
        <v>10.608154799999999</v>
      </c>
      <c r="F10" s="23">
        <v>12.792209800000002</v>
      </c>
      <c r="G10" s="23">
        <v>11.336500000000001</v>
      </c>
      <c r="H10" s="23">
        <v>5.5104360000000003</v>
      </c>
      <c r="I10" s="23">
        <v>37.826553000000004</v>
      </c>
      <c r="J10" s="23">
        <v>100.8352805</v>
      </c>
      <c r="K10" s="24">
        <v>25.339070760000006</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10</v>
      </c>
      <c r="C12" s="6">
        <v>17</v>
      </c>
      <c r="D12" s="6">
        <v>29</v>
      </c>
      <c r="E12" s="6">
        <v>9</v>
      </c>
      <c r="F12" s="6">
        <v>14</v>
      </c>
      <c r="G12" s="6">
        <v>5</v>
      </c>
      <c r="H12" s="6">
        <v>0</v>
      </c>
      <c r="I12" s="6">
        <v>3</v>
      </c>
      <c r="J12" s="6">
        <v>7</v>
      </c>
      <c r="K12" s="7">
        <v>8</v>
      </c>
    </row>
    <row r="13" spans="1:11" ht="21.75" customHeight="1" x14ac:dyDescent="0.3">
      <c r="A13" s="4" t="s">
        <v>209</v>
      </c>
      <c r="B13" s="23">
        <v>0.67056665999999998</v>
      </c>
      <c r="C13" s="23">
        <v>2.1932360000000006</v>
      </c>
      <c r="D13" s="23">
        <v>3.7447020000000002</v>
      </c>
      <c r="E13" s="23">
        <v>1.4106540000000001</v>
      </c>
      <c r="F13" s="23">
        <v>0.9</v>
      </c>
      <c r="G13" s="23">
        <v>0.71700000000000008</v>
      </c>
      <c r="H13" s="23">
        <v>0</v>
      </c>
      <c r="I13" s="23">
        <v>0.735178</v>
      </c>
      <c r="J13" s="23">
        <v>1.6258999999999999</v>
      </c>
      <c r="K13" s="24">
        <v>0.9395</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5</v>
      </c>
      <c r="C15" s="6">
        <v>4</v>
      </c>
      <c r="D15" s="6">
        <v>19</v>
      </c>
      <c r="E15" s="6">
        <v>10</v>
      </c>
      <c r="F15" s="6">
        <v>3</v>
      </c>
      <c r="G15" s="6">
        <v>9</v>
      </c>
      <c r="H15" s="6">
        <v>9</v>
      </c>
      <c r="I15" s="6">
        <v>25</v>
      </c>
      <c r="J15" s="6">
        <v>2</v>
      </c>
      <c r="K15" s="7">
        <v>1</v>
      </c>
    </row>
    <row r="16" spans="1:11" ht="21.75" customHeight="1" x14ac:dyDescent="0.3">
      <c r="A16" s="4" t="s">
        <v>209</v>
      </c>
      <c r="B16" s="23">
        <v>0.49850000000000005</v>
      </c>
      <c r="C16" s="23">
        <v>0.67223776000000002</v>
      </c>
      <c r="D16" s="23">
        <v>1.8695625000000002</v>
      </c>
      <c r="E16" s="23">
        <v>1.5321420000000001</v>
      </c>
      <c r="F16" s="23">
        <v>0.54309499999999999</v>
      </c>
      <c r="G16" s="23">
        <v>2.13976291</v>
      </c>
      <c r="H16" s="23">
        <v>2.03688</v>
      </c>
      <c r="I16" s="23">
        <v>6.8059805299999994</v>
      </c>
      <c r="J16" s="23">
        <v>0.66337200000000007</v>
      </c>
      <c r="K16" s="24">
        <v>0.188</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1</v>
      </c>
      <c r="C18" s="6">
        <v>0</v>
      </c>
      <c r="D18" s="6">
        <v>1</v>
      </c>
      <c r="E18" s="6">
        <v>0</v>
      </c>
      <c r="F18" s="6">
        <v>0</v>
      </c>
      <c r="G18" s="6">
        <v>0</v>
      </c>
      <c r="H18" s="6">
        <v>0</v>
      </c>
      <c r="I18" s="6">
        <v>0</v>
      </c>
      <c r="J18" s="6">
        <v>0</v>
      </c>
      <c r="K18" s="7">
        <v>0</v>
      </c>
    </row>
    <row r="19" spans="1:11" ht="21.75" customHeight="1" x14ac:dyDescent="0.3">
      <c r="A19" s="4" t="s">
        <v>209</v>
      </c>
      <c r="B19" s="23">
        <v>5.0000000000000001E-3</v>
      </c>
      <c r="C19" s="23">
        <v>0</v>
      </c>
      <c r="D19" s="23">
        <v>0.1</v>
      </c>
      <c r="E19" s="23">
        <v>0</v>
      </c>
      <c r="F19" s="23">
        <v>0</v>
      </c>
      <c r="G19" s="23">
        <v>0</v>
      </c>
      <c r="H19" s="23">
        <v>0</v>
      </c>
      <c r="I19" s="23">
        <v>0</v>
      </c>
      <c r="J19" s="23">
        <v>0</v>
      </c>
      <c r="K19" s="24">
        <v>0</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2</v>
      </c>
      <c r="C21" s="6">
        <v>1</v>
      </c>
      <c r="D21" s="6">
        <v>0</v>
      </c>
      <c r="E21" s="6">
        <v>0</v>
      </c>
      <c r="F21" s="6">
        <v>0</v>
      </c>
      <c r="G21" s="6">
        <v>0</v>
      </c>
      <c r="H21" s="6">
        <v>0</v>
      </c>
      <c r="I21" s="6">
        <v>1</v>
      </c>
      <c r="J21" s="6">
        <v>0</v>
      </c>
      <c r="K21" s="7">
        <v>1</v>
      </c>
    </row>
    <row r="22" spans="1:11" ht="21.75" customHeight="1" x14ac:dyDescent="0.3">
      <c r="A22" s="4" t="s">
        <v>209</v>
      </c>
      <c r="B22" s="23">
        <v>3.85E-2</v>
      </c>
      <c r="C22" s="23">
        <v>0.14099999999999999</v>
      </c>
      <c r="D22" s="23">
        <v>0</v>
      </c>
      <c r="E22" s="23">
        <v>0</v>
      </c>
      <c r="F22" s="23">
        <v>0</v>
      </c>
      <c r="G22" s="23">
        <v>0</v>
      </c>
      <c r="H22" s="23">
        <v>0</v>
      </c>
      <c r="I22" s="23">
        <v>0.24</v>
      </c>
      <c r="J22" s="23">
        <v>0</v>
      </c>
      <c r="K22" s="24">
        <v>5.5E-2</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14</v>
      </c>
      <c r="C24" s="6">
        <v>12</v>
      </c>
      <c r="D24" s="6">
        <v>6</v>
      </c>
      <c r="E24" s="6">
        <v>7</v>
      </c>
      <c r="F24" s="6">
        <v>3</v>
      </c>
      <c r="G24" s="6">
        <v>0</v>
      </c>
      <c r="H24" s="6">
        <v>2</v>
      </c>
      <c r="I24" s="6">
        <v>0</v>
      </c>
      <c r="J24" s="6">
        <v>2</v>
      </c>
      <c r="K24" s="7">
        <v>4</v>
      </c>
    </row>
    <row r="25" spans="1:11" ht="21.75" customHeight="1" x14ac:dyDescent="0.3">
      <c r="A25" s="4" t="s">
        <v>209</v>
      </c>
      <c r="B25" s="23">
        <v>1.8614531999999999</v>
      </c>
      <c r="C25" s="23">
        <v>1.5227849999999998</v>
      </c>
      <c r="D25" s="23">
        <v>0.94583499999999998</v>
      </c>
      <c r="E25" s="23">
        <v>0.90725599999999995</v>
      </c>
      <c r="F25" s="23">
        <v>8.3999999999999991E-2</v>
      </c>
      <c r="G25" s="23">
        <v>0</v>
      </c>
      <c r="H25" s="23">
        <v>0.26100000000000001</v>
      </c>
      <c r="I25" s="23">
        <v>0</v>
      </c>
      <c r="J25" s="23">
        <v>0.44600000000000001</v>
      </c>
      <c r="K25" s="24">
        <v>0.54047500000000004</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24</v>
      </c>
      <c r="C27" s="6">
        <v>4</v>
      </c>
      <c r="D27" s="6">
        <v>12</v>
      </c>
      <c r="E27" s="6">
        <v>10</v>
      </c>
      <c r="F27" s="6">
        <v>5</v>
      </c>
      <c r="G27" s="6">
        <v>9</v>
      </c>
      <c r="H27" s="6">
        <v>71</v>
      </c>
      <c r="I27" s="6">
        <v>17</v>
      </c>
      <c r="J27" s="6">
        <v>5</v>
      </c>
      <c r="K27" s="7">
        <v>7</v>
      </c>
    </row>
    <row r="28" spans="1:11" ht="21.75" customHeight="1" x14ac:dyDescent="0.3">
      <c r="A28" s="4" t="s">
        <v>209</v>
      </c>
      <c r="B28" s="23">
        <v>3.9150680000000002</v>
      </c>
      <c r="C28" s="23">
        <v>0.75041999999999998</v>
      </c>
      <c r="D28" s="23">
        <v>3.3020434999999999</v>
      </c>
      <c r="E28" s="23">
        <v>2.5575950000000001</v>
      </c>
      <c r="F28" s="23">
        <v>1.1253439999999999</v>
      </c>
      <c r="G28" s="23">
        <v>3.4674120000000004</v>
      </c>
      <c r="H28" s="23">
        <v>21.551782929999998</v>
      </c>
      <c r="I28" s="23">
        <v>7.1497624400000008</v>
      </c>
      <c r="J28" s="23">
        <v>1.665</v>
      </c>
      <c r="K28" s="24">
        <v>2.7360339999999996</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2</v>
      </c>
      <c r="C30" s="6">
        <v>6</v>
      </c>
      <c r="D30" s="8">
        <v>2</v>
      </c>
      <c r="E30" s="6">
        <v>1</v>
      </c>
      <c r="F30" s="6">
        <v>0</v>
      </c>
      <c r="G30" s="6">
        <v>0</v>
      </c>
      <c r="H30" s="6">
        <v>8</v>
      </c>
      <c r="I30" s="6">
        <v>6</v>
      </c>
      <c r="J30" s="6">
        <v>5</v>
      </c>
      <c r="K30" s="7">
        <v>0</v>
      </c>
    </row>
    <row r="31" spans="1:11" ht="21.75" customHeight="1" x14ac:dyDescent="0.3">
      <c r="A31" s="4" t="s">
        <v>209</v>
      </c>
      <c r="B31" s="23">
        <v>2.0200000000000003E-2</v>
      </c>
      <c r="C31" s="23">
        <v>0.43330000000000007</v>
      </c>
      <c r="D31" s="23">
        <v>4.8000000000000001E-2</v>
      </c>
      <c r="E31" s="23">
        <v>0.08</v>
      </c>
      <c r="F31" s="23">
        <v>0</v>
      </c>
      <c r="G31" s="23">
        <v>0</v>
      </c>
      <c r="H31" s="23">
        <v>1.548</v>
      </c>
      <c r="I31" s="23">
        <v>0.27171000000000001</v>
      </c>
      <c r="J31" s="23">
        <v>0.39</v>
      </c>
      <c r="K31" s="24">
        <v>0</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0</v>
      </c>
      <c r="C33" s="6">
        <v>0</v>
      </c>
      <c r="D33" s="8">
        <v>0</v>
      </c>
      <c r="E33" s="6">
        <v>0</v>
      </c>
      <c r="F33" s="6">
        <v>0</v>
      </c>
      <c r="G33" s="6">
        <v>2</v>
      </c>
      <c r="H33" s="6">
        <v>9</v>
      </c>
      <c r="I33" s="6">
        <v>0</v>
      </c>
      <c r="J33" s="6">
        <v>4</v>
      </c>
      <c r="K33" s="7">
        <v>0</v>
      </c>
    </row>
    <row r="34" spans="1:11" ht="21.75" customHeight="1" x14ac:dyDescent="0.3">
      <c r="A34" s="4" t="s">
        <v>209</v>
      </c>
      <c r="B34" s="23">
        <v>0</v>
      </c>
      <c r="C34" s="23">
        <v>0</v>
      </c>
      <c r="D34" s="23">
        <v>0</v>
      </c>
      <c r="E34" s="23">
        <v>0</v>
      </c>
      <c r="F34" s="23">
        <v>0</v>
      </c>
      <c r="G34" s="23">
        <v>0.14500000000000002</v>
      </c>
      <c r="H34" s="23">
        <v>2.786</v>
      </c>
      <c r="I34" s="23">
        <v>0</v>
      </c>
      <c r="J34" s="23">
        <v>0.315</v>
      </c>
      <c r="K34" s="24">
        <v>0</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7</v>
      </c>
      <c r="C36" s="6">
        <v>6</v>
      </c>
      <c r="D36" s="8">
        <v>2</v>
      </c>
      <c r="E36" s="6">
        <v>1</v>
      </c>
      <c r="F36" s="6">
        <v>2</v>
      </c>
      <c r="G36" s="6">
        <v>1</v>
      </c>
      <c r="H36" s="6">
        <v>0</v>
      </c>
      <c r="I36" s="6">
        <v>2</v>
      </c>
      <c r="J36" s="6">
        <v>1</v>
      </c>
      <c r="K36" s="7">
        <v>9</v>
      </c>
    </row>
    <row r="37" spans="1:11" ht="21.75" customHeight="1" x14ac:dyDescent="0.3">
      <c r="A37" s="4" t="s">
        <v>209</v>
      </c>
      <c r="B37" s="23">
        <v>1.0981719999999999</v>
      </c>
      <c r="C37" s="23">
        <v>1.10134</v>
      </c>
      <c r="D37" s="23">
        <v>0.23502999999999999</v>
      </c>
      <c r="E37" s="23">
        <v>0.11899999999999999</v>
      </c>
      <c r="F37" s="23">
        <v>0.18725</v>
      </c>
      <c r="G37" s="23">
        <v>0.1883</v>
      </c>
      <c r="H37" s="23">
        <v>0</v>
      </c>
      <c r="I37" s="23">
        <v>0.22999999999999998</v>
      </c>
      <c r="J37" s="23">
        <v>0.15</v>
      </c>
      <c r="K37" s="24">
        <v>1.0265900000000001</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0</v>
      </c>
      <c r="C39" s="6">
        <v>5</v>
      </c>
      <c r="D39" s="8">
        <v>1</v>
      </c>
      <c r="E39" s="6">
        <v>4</v>
      </c>
      <c r="F39" s="6">
        <v>1</v>
      </c>
      <c r="G39" s="6">
        <v>1</v>
      </c>
      <c r="H39" s="6">
        <v>1</v>
      </c>
      <c r="I39" s="6">
        <v>0</v>
      </c>
      <c r="J39" s="6">
        <v>0</v>
      </c>
      <c r="K39" s="7">
        <v>0</v>
      </c>
    </row>
    <row r="40" spans="1:11" ht="21.75" customHeight="1" x14ac:dyDescent="0.3">
      <c r="A40" s="4" t="s">
        <v>209</v>
      </c>
      <c r="B40" s="23">
        <v>0</v>
      </c>
      <c r="C40" s="23">
        <v>0.20100000000000001</v>
      </c>
      <c r="D40" s="23">
        <v>2.9000000000000001E-2</v>
      </c>
      <c r="E40" s="23">
        <v>0.24100000000000002</v>
      </c>
      <c r="F40" s="23">
        <v>0.21560000000000001</v>
      </c>
      <c r="G40" s="23">
        <v>0.13739999999999999</v>
      </c>
      <c r="H40" s="23">
        <v>0.01</v>
      </c>
      <c r="I40" s="23">
        <v>0</v>
      </c>
      <c r="J40" s="23">
        <v>0</v>
      </c>
      <c r="K40" s="24">
        <v>0</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1</v>
      </c>
      <c r="C42" s="6">
        <v>4</v>
      </c>
      <c r="D42" s="8">
        <v>4</v>
      </c>
      <c r="E42" s="6">
        <v>2</v>
      </c>
      <c r="F42" s="6">
        <v>0</v>
      </c>
      <c r="G42" s="6">
        <v>3</v>
      </c>
      <c r="H42" s="6">
        <v>1</v>
      </c>
      <c r="I42" s="6">
        <v>7</v>
      </c>
      <c r="J42" s="6">
        <v>0</v>
      </c>
      <c r="K42" s="7">
        <v>0</v>
      </c>
    </row>
    <row r="43" spans="1:11" ht="21.75" customHeight="1" x14ac:dyDescent="0.3">
      <c r="A43" s="4" t="s">
        <v>209</v>
      </c>
      <c r="B43" s="23">
        <v>6.5000000000000002E-2</v>
      </c>
      <c r="C43" s="23">
        <v>0.157</v>
      </c>
      <c r="D43" s="23">
        <v>0.39587</v>
      </c>
      <c r="E43" s="23">
        <v>9.9999999999999992E-2</v>
      </c>
      <c r="F43" s="23">
        <v>0</v>
      </c>
      <c r="G43" s="23">
        <v>0.47</v>
      </c>
      <c r="H43" s="23">
        <v>0.16880000000000001</v>
      </c>
      <c r="I43" s="23">
        <v>1.0533000000000001</v>
      </c>
      <c r="J43" s="23">
        <v>0</v>
      </c>
      <c r="K43" s="24">
        <v>0</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3</v>
      </c>
      <c r="C45" s="6">
        <v>1</v>
      </c>
      <c r="D45" s="8">
        <v>2</v>
      </c>
      <c r="E45" s="6">
        <v>1</v>
      </c>
      <c r="F45" s="6">
        <v>5</v>
      </c>
      <c r="G45" s="6">
        <v>6</v>
      </c>
      <c r="H45" s="6">
        <v>2</v>
      </c>
      <c r="I45" s="6">
        <v>1</v>
      </c>
      <c r="J45" s="6">
        <v>1</v>
      </c>
      <c r="K45" s="7">
        <v>1</v>
      </c>
    </row>
    <row r="46" spans="1:11" ht="21.75" customHeight="1" x14ac:dyDescent="0.3">
      <c r="A46" s="4" t="s">
        <v>209</v>
      </c>
      <c r="B46" s="23">
        <v>4.8000999999999995E-2</v>
      </c>
      <c r="C46" s="23">
        <v>1.6500000000000001E-2</v>
      </c>
      <c r="D46" s="23">
        <v>6.6000000000000003E-2</v>
      </c>
      <c r="E46" s="23">
        <v>0.64729227</v>
      </c>
      <c r="F46" s="23">
        <v>0.90700000000000003</v>
      </c>
      <c r="G46" s="23">
        <v>0.99601399999999995</v>
      </c>
      <c r="H46" s="23">
        <v>0.28849999999999998</v>
      </c>
      <c r="I46" s="23">
        <v>0.03</v>
      </c>
      <c r="J46" s="23">
        <v>0.53613999999999995</v>
      </c>
      <c r="K46" s="24">
        <v>0.13500000000000001</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0</v>
      </c>
      <c r="C48" s="6">
        <v>1</v>
      </c>
      <c r="D48" s="8">
        <v>1</v>
      </c>
      <c r="E48" s="6">
        <v>2</v>
      </c>
      <c r="F48" s="6">
        <v>0</v>
      </c>
      <c r="G48" s="6">
        <v>0</v>
      </c>
      <c r="H48" s="6">
        <v>0</v>
      </c>
      <c r="I48" s="6">
        <v>0</v>
      </c>
      <c r="J48" s="6">
        <v>6</v>
      </c>
      <c r="K48" s="7">
        <v>0</v>
      </c>
    </row>
    <row r="49" spans="1:11" ht="21.75" customHeight="1" x14ac:dyDescent="0.3">
      <c r="A49" s="4" t="s">
        <v>209</v>
      </c>
      <c r="B49" s="23">
        <v>0</v>
      </c>
      <c r="C49" s="23">
        <v>2.1999999999999999E-2</v>
      </c>
      <c r="D49" s="23">
        <v>7.1999999999999995E-2</v>
      </c>
      <c r="E49" s="23">
        <v>0.13300000000000001</v>
      </c>
      <c r="F49" s="23">
        <v>0</v>
      </c>
      <c r="G49" s="23">
        <v>0</v>
      </c>
      <c r="H49" s="23">
        <v>0</v>
      </c>
      <c r="I49" s="23">
        <v>0</v>
      </c>
      <c r="J49" s="23">
        <v>1.8524559999999999</v>
      </c>
      <c r="K49" s="24">
        <v>0</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5</v>
      </c>
      <c r="C51" s="6">
        <v>6</v>
      </c>
      <c r="D51" s="8">
        <v>6</v>
      </c>
      <c r="E51" s="6">
        <v>4</v>
      </c>
      <c r="F51" s="6">
        <v>1</v>
      </c>
      <c r="G51" s="6">
        <v>3</v>
      </c>
      <c r="H51" s="6">
        <v>1</v>
      </c>
      <c r="I51" s="6">
        <v>1</v>
      </c>
      <c r="J51" s="6">
        <v>0</v>
      </c>
      <c r="K51" s="7">
        <v>0</v>
      </c>
    </row>
    <row r="52" spans="1:11" ht="21.75" customHeight="1" x14ac:dyDescent="0.3">
      <c r="A52" s="4" t="s">
        <v>209</v>
      </c>
      <c r="B52" s="23">
        <v>0.67208400000000001</v>
      </c>
      <c r="C52" s="23">
        <v>0.45214379999999993</v>
      </c>
      <c r="D52" s="23">
        <v>0.191</v>
      </c>
      <c r="E52" s="23">
        <v>0.19499999999999998</v>
      </c>
      <c r="F52" s="23">
        <v>3.5999999999999997E-2</v>
      </c>
      <c r="G52" s="23">
        <v>0.2</v>
      </c>
      <c r="H52" s="23">
        <v>0.115</v>
      </c>
      <c r="I52" s="23">
        <v>0.05</v>
      </c>
      <c r="J52" s="23">
        <v>0</v>
      </c>
      <c r="K52" s="24">
        <v>0</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3</v>
      </c>
      <c r="C54" s="6">
        <v>1</v>
      </c>
      <c r="D54" s="8">
        <v>0</v>
      </c>
      <c r="E54" s="6">
        <v>2</v>
      </c>
      <c r="F54" s="6">
        <v>0</v>
      </c>
      <c r="G54" s="6">
        <v>1</v>
      </c>
      <c r="H54" s="6">
        <v>0</v>
      </c>
      <c r="I54" s="6">
        <v>0</v>
      </c>
      <c r="J54" s="6">
        <v>0</v>
      </c>
      <c r="K54" s="7">
        <v>0</v>
      </c>
    </row>
    <row r="55" spans="1:11" ht="21.75" customHeight="1" thickBot="1" x14ac:dyDescent="0.35">
      <c r="A55" s="69" t="s">
        <v>209</v>
      </c>
      <c r="B55" s="70">
        <v>0.371</v>
      </c>
      <c r="C55" s="70">
        <v>0.153</v>
      </c>
      <c r="D55" s="70">
        <v>0</v>
      </c>
      <c r="E55" s="70">
        <v>0.24</v>
      </c>
      <c r="F55" s="70">
        <v>0</v>
      </c>
      <c r="G55" s="70">
        <v>0.26550000000000001</v>
      </c>
      <c r="H55" s="70">
        <v>0</v>
      </c>
      <c r="I55" s="70">
        <v>0</v>
      </c>
      <c r="J55" s="70">
        <v>0</v>
      </c>
      <c r="K55" s="71">
        <v>0</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1</v>
      </c>
      <c r="C57" s="6">
        <v>1</v>
      </c>
      <c r="D57" s="8">
        <v>0</v>
      </c>
      <c r="E57" s="6">
        <v>9</v>
      </c>
      <c r="F57" s="6">
        <v>4</v>
      </c>
      <c r="G57" s="6">
        <v>8</v>
      </c>
      <c r="H57" s="6">
        <v>28</v>
      </c>
      <c r="I57" s="6">
        <v>5</v>
      </c>
      <c r="J57" s="6">
        <v>52</v>
      </c>
      <c r="K57" s="7">
        <v>1</v>
      </c>
    </row>
    <row r="58" spans="1:11" ht="21.75" customHeight="1" x14ac:dyDescent="0.3">
      <c r="A58" s="4" t="s">
        <v>209</v>
      </c>
      <c r="B58" s="23">
        <v>0.01</v>
      </c>
      <c r="C58" s="23">
        <v>0.04</v>
      </c>
      <c r="D58" s="23">
        <v>0</v>
      </c>
      <c r="E58" s="23">
        <v>2.1044309999999995</v>
      </c>
      <c r="F58" s="23">
        <v>0.77483999999999997</v>
      </c>
      <c r="G58" s="23">
        <v>1.7649950000000001</v>
      </c>
      <c r="H58" s="23">
        <v>6.5342709999999995</v>
      </c>
      <c r="I58" s="23">
        <v>0.60799999999999987</v>
      </c>
      <c r="J58" s="23">
        <v>6.4489999999999998</v>
      </c>
      <c r="K58" s="24">
        <v>0.16500000000000001</v>
      </c>
    </row>
    <row r="59" spans="1:11" ht="21.75" customHeight="1" x14ac:dyDescent="0.3">
      <c r="A59" s="34" t="s">
        <v>6</v>
      </c>
      <c r="B59" s="45"/>
      <c r="C59" s="14"/>
      <c r="D59" s="14"/>
      <c r="E59" s="14"/>
      <c r="F59" s="14"/>
      <c r="G59" s="45"/>
      <c r="H59" s="14"/>
      <c r="I59" s="14"/>
      <c r="J59" s="14"/>
      <c r="K59" s="16"/>
    </row>
    <row r="60" spans="1:11" ht="21.75" customHeight="1" x14ac:dyDescent="0.3">
      <c r="A60" s="2" t="s">
        <v>0</v>
      </c>
      <c r="B60" s="6">
        <v>7</v>
      </c>
      <c r="C60" s="6">
        <v>11</v>
      </c>
      <c r="D60" s="8">
        <v>9</v>
      </c>
      <c r="E60" s="6">
        <v>5</v>
      </c>
      <c r="F60" s="6">
        <v>1</v>
      </c>
      <c r="G60" s="6">
        <v>4</v>
      </c>
      <c r="H60" s="6">
        <v>2</v>
      </c>
      <c r="I60" s="6">
        <v>5</v>
      </c>
      <c r="J60" s="6">
        <v>3</v>
      </c>
      <c r="K60" s="7">
        <v>0</v>
      </c>
    </row>
    <row r="61" spans="1:11" ht="21.75" customHeight="1" x14ac:dyDescent="0.3">
      <c r="A61" s="4" t="s">
        <v>209</v>
      </c>
      <c r="B61" s="23">
        <v>1.5574399999999997</v>
      </c>
      <c r="C61" s="23">
        <v>1.0269999999999999</v>
      </c>
      <c r="D61" s="23">
        <v>1.11425</v>
      </c>
      <c r="E61" s="23">
        <v>0.48969999999999997</v>
      </c>
      <c r="F61" s="23">
        <v>7.0199999999999999E-2</v>
      </c>
      <c r="G61" s="23">
        <v>0.315</v>
      </c>
      <c r="H61" s="23">
        <v>0.1085</v>
      </c>
      <c r="I61" s="23">
        <v>0.80019099999999987</v>
      </c>
      <c r="J61" s="23">
        <v>0.22422140000000002</v>
      </c>
      <c r="K61" s="24">
        <v>0</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8</v>
      </c>
      <c r="C63" s="6">
        <v>27</v>
      </c>
      <c r="D63" s="8">
        <v>15</v>
      </c>
      <c r="E63" s="6">
        <v>6</v>
      </c>
      <c r="F63" s="6">
        <v>3</v>
      </c>
      <c r="G63" s="6">
        <v>9</v>
      </c>
      <c r="H63" s="6">
        <v>2</v>
      </c>
      <c r="I63" s="6">
        <v>1</v>
      </c>
      <c r="J63" s="6">
        <v>1</v>
      </c>
      <c r="K63" s="7">
        <v>6</v>
      </c>
    </row>
    <row r="64" spans="1:11" ht="21.75" customHeight="1" x14ac:dyDescent="0.3">
      <c r="A64" s="4" t="s">
        <v>209</v>
      </c>
      <c r="B64" s="23">
        <v>0.75388549999999999</v>
      </c>
      <c r="C64" s="23">
        <v>8.5108999999999995</v>
      </c>
      <c r="D64" s="23">
        <v>2.5487538299999999</v>
      </c>
      <c r="E64" s="23">
        <v>1.075</v>
      </c>
      <c r="F64" s="23">
        <v>0.26900000000000002</v>
      </c>
      <c r="G64" s="23">
        <v>2.2042000100000001</v>
      </c>
      <c r="H64" s="23">
        <v>0.435</v>
      </c>
      <c r="I64" s="23">
        <v>8.9499999999999996E-2</v>
      </c>
      <c r="J64" s="23">
        <v>0.25</v>
      </c>
      <c r="K64" s="24">
        <v>1.7330000000000003</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9</v>
      </c>
      <c r="C66" s="6">
        <v>8</v>
      </c>
      <c r="D66" s="8">
        <v>8</v>
      </c>
      <c r="E66" s="6">
        <v>1</v>
      </c>
      <c r="F66" s="6">
        <v>4</v>
      </c>
      <c r="G66" s="6">
        <v>1</v>
      </c>
      <c r="H66" s="6">
        <v>3</v>
      </c>
      <c r="I66" s="6">
        <v>0</v>
      </c>
      <c r="J66" s="6">
        <v>0</v>
      </c>
      <c r="K66" s="7">
        <v>1</v>
      </c>
    </row>
    <row r="67" spans="1:11" ht="21.75" customHeight="1" x14ac:dyDescent="0.3">
      <c r="A67" s="4" t="s">
        <v>209</v>
      </c>
      <c r="B67" s="23">
        <v>0.65697746000000012</v>
      </c>
      <c r="C67" s="23">
        <v>0.80593400000000004</v>
      </c>
      <c r="D67" s="23">
        <v>0.971889</v>
      </c>
      <c r="E67" s="23">
        <v>0.17055100000000001</v>
      </c>
      <c r="F67" s="23">
        <v>0.48</v>
      </c>
      <c r="G67" s="23">
        <v>0.3</v>
      </c>
      <c r="H67" s="23">
        <v>0.37691689</v>
      </c>
      <c r="I67" s="23">
        <v>0</v>
      </c>
      <c r="J67" s="23">
        <v>0</v>
      </c>
      <c r="K67" s="24">
        <v>0.1</v>
      </c>
    </row>
    <row r="68" spans="1:11" ht="21.75" customHeight="1" x14ac:dyDescent="0.3">
      <c r="A68" s="29" t="s">
        <v>41</v>
      </c>
      <c r="B68" s="47"/>
      <c r="C68" s="17"/>
      <c r="D68" s="17"/>
      <c r="E68" s="17"/>
      <c r="F68" s="17"/>
      <c r="G68" s="47"/>
      <c r="H68" s="17"/>
      <c r="I68" s="17"/>
      <c r="J68" s="17"/>
      <c r="K68" s="19"/>
    </row>
    <row r="69" spans="1:11" ht="21.75" customHeight="1" x14ac:dyDescent="0.3">
      <c r="A69" s="5" t="s">
        <v>0</v>
      </c>
      <c r="B69" s="9">
        <v>138</v>
      </c>
      <c r="C69" s="9">
        <v>196</v>
      </c>
      <c r="D69" s="9">
        <v>210</v>
      </c>
      <c r="E69" s="9">
        <v>111</v>
      </c>
      <c r="F69" s="9">
        <v>88</v>
      </c>
      <c r="G69" s="9">
        <v>108</v>
      </c>
      <c r="H69" s="9">
        <v>172</v>
      </c>
      <c r="I69" s="9">
        <v>205</v>
      </c>
      <c r="J69" s="9">
        <v>413</v>
      </c>
      <c r="K69" s="10">
        <v>132</v>
      </c>
    </row>
    <row r="70" spans="1:11" ht="21.75" customHeight="1" thickBot="1" x14ac:dyDescent="0.35">
      <c r="A70" s="48" t="s">
        <v>209</v>
      </c>
      <c r="B70" s="49">
        <v>19.684668859999999</v>
      </c>
      <c r="C70" s="49">
        <v>35.021363970000003</v>
      </c>
      <c r="D70" s="50">
        <v>38.442535979999988</v>
      </c>
      <c r="E70" s="49">
        <v>22.78180163</v>
      </c>
      <c r="F70" s="49">
        <v>18.570038799999999</v>
      </c>
      <c r="G70" s="49">
        <v>25.120683920000001</v>
      </c>
      <c r="H70" s="49">
        <v>42.746460470000024</v>
      </c>
      <c r="I70" s="49">
        <v>56.52417496999999</v>
      </c>
      <c r="J70" s="49">
        <v>131.67482697000003</v>
      </c>
      <c r="K70" s="51">
        <v>39.348697260000016</v>
      </c>
    </row>
  </sheetData>
  <sheetProtection password="D017" sheet="1" objects="1" scenarios="1" autoFilter="0"/>
  <autoFilter ref="A1:K70" xr:uid="{C612DAD0-B812-4E3F-BCBC-0BA00E1F1A88}"/>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Erstverkauf aus Umwandlung nach kreisfreien Städten/Landkreisen&amp;L&amp;14Immobilienmarktbericht
Thüringen 2024</oddHeader>
    <oddFooter>&amp;C&amp;14Zentrale Geschäftsstelle der Gutachterausschüsse
für Grundstückswerte des Freistaats Thüringen &amp;R&amp;14Seite &amp;P von &amp;N&amp;L&amp;14 16.05.2024</oddFooter>
  </headerFooter>
  <rowBreaks count="1" manualBreakCount="1">
    <brk id="55" max="10"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116</vt:i4>
      </vt:variant>
      <vt:variant>
        <vt:lpstr>Benannte Bereiche</vt:lpstr>
      </vt:variant>
      <vt:variant>
        <vt:i4>328</vt:i4>
      </vt:variant>
    </vt:vector>
  </HeadingPairs>
  <TitlesOfParts>
    <vt:vector size="444" baseType="lpstr">
      <vt:lpstr>Vorbemerkungen</vt:lpstr>
      <vt:lpstr>Inhaltsübersicht</vt:lpstr>
      <vt:lpstr>3.1.1 T3-1</vt:lpstr>
      <vt:lpstr>3.1.2 T3-2</vt:lpstr>
      <vt:lpstr>3.1.3 T3-3</vt:lpstr>
      <vt:lpstr>3.1.3 T3-3 Erwerber</vt:lpstr>
      <vt:lpstr>3.1.3 T3-3 Veräußerer</vt:lpstr>
      <vt:lpstr>3.2.1 T3-7 UB</vt:lpstr>
      <vt:lpstr>3.2.1 T3-7 BB</vt:lpstr>
      <vt:lpstr>3.2.1 T3-7 WT</vt:lpstr>
      <vt:lpstr>3.2.1 T3-7 LF</vt:lpstr>
      <vt:lpstr>3.2.1 T3-7 SF</vt:lpstr>
      <vt:lpstr>3.3 T3-14</vt:lpstr>
      <vt:lpstr>3.3 T3-15</vt:lpstr>
      <vt:lpstr>4.1.1 T4-1 ub</vt:lpstr>
      <vt:lpstr>4.1.1 T4-1 wb</vt:lpstr>
      <vt:lpstr>4.1.1 T4-1 lf</vt:lpstr>
      <vt:lpstr>4.2.1 T 4-5 Wohnen</vt:lpstr>
      <vt:lpstr>4.2.1 T 4-5 Wirtschaft</vt:lpstr>
      <vt:lpstr>4.2.1 T 4-5 Sonstige</vt:lpstr>
      <vt:lpstr>4.2.3 T4-7</vt:lpstr>
      <vt:lpstr>4.2.4 T4-8</vt:lpstr>
      <vt:lpstr>4.2.5 T4-9 Geschäft,Büro,Verw</vt:lpstr>
      <vt:lpstr>4.2.5 T4-9 Gewerbe Industrie</vt:lpstr>
      <vt:lpstr>4.2.6 T4-10</vt:lpstr>
      <vt:lpstr>4.2.6 T4-10 Bauerwartung</vt:lpstr>
      <vt:lpstr>4.2.6 T4-10 Rohbauland</vt:lpstr>
      <vt:lpstr>4.2.6 T4-10 Rohbauland W</vt:lpstr>
      <vt:lpstr>4.2.6 T4-10 Rohbauland G</vt:lpstr>
      <vt:lpstr>4.2.6 T4-10 Rohbauland Sonstige</vt:lpstr>
      <vt:lpstr>4.2.7 T4-11</vt:lpstr>
      <vt:lpstr>4.2.7 T4-11 ehemalig</vt:lpstr>
      <vt:lpstr>4.2.7 T4-11 zukünftig</vt:lpstr>
      <vt:lpstr>4.2.7 T4-11 zukünftig Verkehr</vt:lpstr>
      <vt:lpstr>4.3.3 T4-14</vt:lpstr>
      <vt:lpstr>4.3.4 T4-16</vt:lpstr>
      <vt:lpstr>4.3.5 T4-18</vt:lpstr>
      <vt:lpstr>4.3.6 T4-19</vt:lpstr>
      <vt:lpstr>4.3.6 T4-20</vt:lpstr>
      <vt:lpstr>4.3.7 T4-21</vt:lpstr>
      <vt:lpstr>4.3.7 T4-21 ehemalig</vt:lpstr>
      <vt:lpstr>4.3.7 T4-21 zukünftig</vt:lpstr>
      <vt:lpstr>4.3.7 T4-21 zukünftig Verkehr</vt:lpstr>
      <vt:lpstr>5.1.1 T5-1</vt:lpstr>
      <vt:lpstr>5.2.2 T5-12</vt:lpstr>
      <vt:lpstr>5.2.2 T5-13</vt:lpstr>
      <vt:lpstr>5.2.2 T5-13 bis 1949</vt:lpstr>
      <vt:lpstr>5.2.2 T5-13 1950-1990</vt:lpstr>
      <vt:lpstr>5.2.2 T5-13 ab 1991</vt:lpstr>
      <vt:lpstr>5.2.2 T5-13 Neubau</vt:lpstr>
      <vt:lpstr>5.2.3 T5-14</vt:lpstr>
      <vt:lpstr>5.2.3 T5-15</vt:lpstr>
      <vt:lpstr>5.2.3 T5-15 bis 1949</vt:lpstr>
      <vt:lpstr>5.2.3 T5-15 1950-1990</vt:lpstr>
      <vt:lpstr>5.2.3 T5-15 ab 1991</vt:lpstr>
      <vt:lpstr>5.2.3 T5-15 Neubau</vt:lpstr>
      <vt:lpstr>5.2.4 T5-16</vt:lpstr>
      <vt:lpstr>5.2.4 T5-17</vt:lpstr>
      <vt:lpstr>5.2.4 T5-17 bis 1949</vt:lpstr>
      <vt:lpstr>5.2.4 T5-17 1950-1990</vt:lpstr>
      <vt:lpstr>5.2.4 T5-17 ab 1991</vt:lpstr>
      <vt:lpstr>5.2.4 T5-17 Neubau</vt:lpstr>
      <vt:lpstr>5.2.5 T5-18</vt:lpstr>
      <vt:lpstr>5.2.5 T5-19</vt:lpstr>
      <vt:lpstr>5.2.5 T5-19 bis 1949</vt:lpstr>
      <vt:lpstr>5.2.5 T5-19 1950-1990</vt:lpstr>
      <vt:lpstr>5.2.5 T5-19 ab 1991</vt:lpstr>
      <vt:lpstr>5.2.5 T5-19 Neubau</vt:lpstr>
      <vt:lpstr>5.2.6 D5-19, D5-20</vt:lpstr>
      <vt:lpstr>5.3.2 T5-21</vt:lpstr>
      <vt:lpstr>5.3.2 T5-21 Wohneinheiten</vt:lpstr>
      <vt:lpstr>5.3.2 T5-21 3-6 WE</vt:lpstr>
      <vt:lpstr>5.3.2 T5-21 7-20 WE</vt:lpstr>
      <vt:lpstr>5.3.2 T5-21 &gt;20 WE</vt:lpstr>
      <vt:lpstr>5.3.2 T5-22</vt:lpstr>
      <vt:lpstr>5.3.2 T5-22 bis 1949</vt:lpstr>
      <vt:lpstr>5.3.2 T5-22 1950-1990</vt:lpstr>
      <vt:lpstr>5.3.2 T5-22 ab 1991</vt:lpstr>
      <vt:lpstr>5.3.2 T5-22 Neubau</vt:lpstr>
      <vt:lpstr>5.3.3 T5-23</vt:lpstr>
      <vt:lpstr>5.3.3 T5-24</vt:lpstr>
      <vt:lpstr>5.3.3 T5-24 bis 1949</vt:lpstr>
      <vt:lpstr>5.3.3 T5-24 1950-1990</vt:lpstr>
      <vt:lpstr>5.3.3 T5-24 ab 1991</vt:lpstr>
      <vt:lpstr>5.3.3 T5-24 Neubau</vt:lpstr>
      <vt:lpstr>5.4 T5-25</vt:lpstr>
      <vt:lpstr>5.4 T5-25 Nutzung</vt:lpstr>
      <vt:lpstr>5.4 T5-25 Büro</vt:lpstr>
      <vt:lpstr>5.4 T5-25 Geschäft</vt:lpstr>
      <vt:lpstr>5.4 T5-25 Handel</vt:lpstr>
      <vt:lpstr>5.5 T5-26</vt:lpstr>
      <vt:lpstr>5.5 T5-26 Nutzung</vt:lpstr>
      <vt:lpstr>5.5 T5-26 Gewerbe</vt:lpstr>
      <vt:lpstr>5.5 T5-26 Industrie</vt:lpstr>
      <vt:lpstr>5.6 T5-27</vt:lpstr>
      <vt:lpstr>6.2.1 T6-6</vt:lpstr>
      <vt:lpstr>6.2.3 T6-7</vt:lpstr>
      <vt:lpstr>6.2.5 D6-8</vt:lpstr>
      <vt:lpstr>6.2.6 D6-10 LK</vt:lpstr>
      <vt:lpstr>6.2.6 D6-10</vt:lpstr>
      <vt:lpstr>6.2.6 D6-10 bis 1949</vt:lpstr>
      <vt:lpstr>6.2.6 D6-10 1950-1990</vt:lpstr>
      <vt:lpstr>6.2.6 D6-10 ab 1991</vt:lpstr>
      <vt:lpstr>6.2.7 T6-9</vt:lpstr>
      <vt:lpstr>6.2.7 D6-13</vt:lpstr>
      <vt:lpstr>6.2.7 D6-13 bis 1949</vt:lpstr>
      <vt:lpstr>6.2.7 D6-13 1950-1990</vt:lpstr>
      <vt:lpstr>6.2.7 D6-13 ab 1991</vt:lpstr>
      <vt:lpstr>6.2.7 D6-13 Neubau</vt:lpstr>
      <vt:lpstr>6.3 T6-10</vt:lpstr>
      <vt:lpstr>6.3 T6-11 gesamt</vt:lpstr>
      <vt:lpstr>6.3 T6-11 Neubau</vt:lpstr>
      <vt:lpstr>6.3 T6-11 Umwandlung LK</vt:lpstr>
      <vt:lpstr>6.3 TE Umwandlung Bj</vt:lpstr>
      <vt:lpstr>6.3 T6-11 Weiterverkauf LK</vt:lpstr>
      <vt:lpstr>6.3 TE Weiterverkauf Bj</vt:lpstr>
      <vt:lpstr>'3.1.1 T3-1'!Druckbereich</vt:lpstr>
      <vt:lpstr>'3.1.2 T3-2'!Druckbereich</vt:lpstr>
      <vt:lpstr>'3.1.3 T3-3'!Druckbereich</vt:lpstr>
      <vt:lpstr>'3.1.3 T3-3 Erwerber'!Druckbereich</vt:lpstr>
      <vt:lpstr>'3.1.3 T3-3 Veräußerer'!Druckbereich</vt:lpstr>
      <vt:lpstr>'3.2.1 T3-7 BB'!Druckbereich</vt:lpstr>
      <vt:lpstr>'3.2.1 T3-7 LF'!Druckbereich</vt:lpstr>
      <vt:lpstr>'3.2.1 T3-7 SF'!Druckbereich</vt:lpstr>
      <vt:lpstr>'3.2.1 T3-7 UB'!Druckbereich</vt:lpstr>
      <vt:lpstr>'3.2.1 T3-7 WT'!Druckbereich</vt:lpstr>
      <vt:lpstr>'3.3 T3-14'!Druckbereich</vt:lpstr>
      <vt:lpstr>'3.3 T3-15'!Druckbereich</vt:lpstr>
      <vt:lpstr>'4.1.1 T4-1 lf'!Druckbereich</vt:lpstr>
      <vt:lpstr>'4.1.1 T4-1 ub'!Druckbereich</vt:lpstr>
      <vt:lpstr>'4.1.1 T4-1 wb'!Druckbereich</vt:lpstr>
      <vt:lpstr>'4.2.1 T 4-5 Sonstige'!Druckbereich</vt:lpstr>
      <vt:lpstr>'4.2.1 T 4-5 Wirtschaft'!Druckbereich</vt:lpstr>
      <vt:lpstr>'4.2.1 T 4-5 Wohnen'!Druckbereich</vt:lpstr>
      <vt:lpstr>'4.2.3 T4-7'!Druckbereich</vt:lpstr>
      <vt:lpstr>'4.2.4 T4-8'!Druckbereich</vt:lpstr>
      <vt:lpstr>'4.2.5 T4-9 Geschäft,Büro,Verw'!Druckbereich</vt:lpstr>
      <vt:lpstr>'4.2.5 T4-9 Gewerbe Industrie'!Druckbereich</vt:lpstr>
      <vt:lpstr>'4.2.6 T4-10'!Druckbereich</vt:lpstr>
      <vt:lpstr>'4.2.6 T4-10 Bauerwartung'!Druckbereich</vt:lpstr>
      <vt:lpstr>'4.2.6 T4-10 Rohbauland'!Druckbereich</vt:lpstr>
      <vt:lpstr>'4.2.6 T4-10 Rohbauland G'!Druckbereich</vt:lpstr>
      <vt:lpstr>'4.2.6 T4-10 Rohbauland Sonstige'!Druckbereich</vt:lpstr>
      <vt:lpstr>'4.2.6 T4-10 Rohbauland W'!Druckbereich</vt:lpstr>
      <vt:lpstr>'4.2.7 T4-11'!Druckbereich</vt:lpstr>
      <vt:lpstr>'4.2.7 T4-11 ehemalig'!Druckbereich</vt:lpstr>
      <vt:lpstr>'4.2.7 T4-11 zukünftig'!Druckbereich</vt:lpstr>
      <vt:lpstr>'4.2.7 T4-11 zukünftig Verkehr'!Druckbereich</vt:lpstr>
      <vt:lpstr>'4.3.3 T4-14'!Druckbereich</vt:lpstr>
      <vt:lpstr>'4.3.4 T4-16'!Druckbereich</vt:lpstr>
      <vt:lpstr>'4.3.5 T4-18'!Druckbereich</vt:lpstr>
      <vt:lpstr>'4.3.6 T4-19'!Druckbereich</vt:lpstr>
      <vt:lpstr>'4.3.6 T4-20'!Druckbereich</vt:lpstr>
      <vt:lpstr>'4.3.7 T4-21'!Druckbereich</vt:lpstr>
      <vt:lpstr>'4.3.7 T4-21 ehemalig'!Druckbereich</vt:lpstr>
      <vt:lpstr>'4.3.7 T4-21 zukünftig'!Druckbereich</vt:lpstr>
      <vt:lpstr>'4.3.7 T4-21 zukünftig Verkehr'!Druckbereich</vt:lpstr>
      <vt:lpstr>'5.1.1 T5-1'!Druckbereich</vt:lpstr>
      <vt:lpstr>'5.2.2 T5-12'!Druckbereich</vt:lpstr>
      <vt:lpstr>'5.2.2 T5-13'!Druckbereich</vt:lpstr>
      <vt:lpstr>'5.2.2 T5-13 1950-1990'!Druckbereich</vt:lpstr>
      <vt:lpstr>'5.2.2 T5-13 ab 1991'!Druckbereich</vt:lpstr>
      <vt:lpstr>'5.2.2 T5-13 bis 1949'!Druckbereich</vt:lpstr>
      <vt:lpstr>'5.2.2 T5-13 Neubau'!Druckbereich</vt:lpstr>
      <vt:lpstr>'5.2.3 T5-14'!Druckbereich</vt:lpstr>
      <vt:lpstr>'5.2.3 T5-15'!Druckbereich</vt:lpstr>
      <vt:lpstr>'5.2.3 T5-15 1950-1990'!Druckbereich</vt:lpstr>
      <vt:lpstr>'5.2.3 T5-15 ab 1991'!Druckbereich</vt:lpstr>
      <vt:lpstr>'5.2.3 T5-15 bis 1949'!Druckbereich</vt:lpstr>
      <vt:lpstr>'5.2.3 T5-15 Neubau'!Druckbereich</vt:lpstr>
      <vt:lpstr>'5.2.4 T5-16'!Druckbereich</vt:lpstr>
      <vt:lpstr>'5.2.4 T5-17'!Druckbereich</vt:lpstr>
      <vt:lpstr>'5.2.4 T5-17 1950-1990'!Druckbereich</vt:lpstr>
      <vt:lpstr>'5.2.4 T5-17 ab 1991'!Druckbereich</vt:lpstr>
      <vt:lpstr>'5.2.4 T5-17 bis 1949'!Druckbereich</vt:lpstr>
      <vt:lpstr>'5.2.4 T5-17 Neubau'!Druckbereich</vt:lpstr>
      <vt:lpstr>'5.2.5 T5-18'!Druckbereich</vt:lpstr>
      <vt:lpstr>'5.2.5 T5-19'!Druckbereich</vt:lpstr>
      <vt:lpstr>'5.2.5 T5-19 1950-1990'!Druckbereich</vt:lpstr>
      <vt:lpstr>'5.2.5 T5-19 ab 1991'!Druckbereich</vt:lpstr>
      <vt:lpstr>'5.2.5 T5-19 bis 1949'!Druckbereich</vt:lpstr>
      <vt:lpstr>'5.2.5 T5-19 Neubau'!Druckbereich</vt:lpstr>
      <vt:lpstr>'5.2.6 D5-19, D5-20'!Druckbereich</vt:lpstr>
      <vt:lpstr>'5.3.2 T5-21'!Druckbereich</vt:lpstr>
      <vt:lpstr>'5.3.2 T5-21 &gt;20 WE'!Druckbereich</vt:lpstr>
      <vt:lpstr>'5.3.2 T5-21 3-6 WE'!Druckbereich</vt:lpstr>
      <vt:lpstr>'5.3.2 T5-21 7-20 WE'!Druckbereich</vt:lpstr>
      <vt:lpstr>'5.3.2 T5-21 Wohneinheiten'!Druckbereich</vt:lpstr>
      <vt:lpstr>'5.3.2 T5-22'!Druckbereich</vt:lpstr>
      <vt:lpstr>'5.3.2 T5-22 1950-1990'!Druckbereich</vt:lpstr>
      <vt:lpstr>'5.3.2 T5-22 ab 1991'!Druckbereich</vt:lpstr>
      <vt:lpstr>'5.3.2 T5-22 bis 1949'!Druckbereich</vt:lpstr>
      <vt:lpstr>'5.3.2 T5-22 Neubau'!Druckbereich</vt:lpstr>
      <vt:lpstr>'5.3.3 T5-23'!Druckbereich</vt:lpstr>
      <vt:lpstr>'5.3.3 T5-24'!Druckbereich</vt:lpstr>
      <vt:lpstr>'5.3.3 T5-24 1950-1990'!Druckbereich</vt:lpstr>
      <vt:lpstr>'5.3.3 T5-24 ab 1991'!Druckbereich</vt:lpstr>
      <vt:lpstr>'5.3.3 T5-24 bis 1949'!Druckbereich</vt:lpstr>
      <vt:lpstr>'5.3.3 T5-24 Neubau'!Druckbereich</vt:lpstr>
      <vt:lpstr>'5.4 T5-25'!Druckbereich</vt:lpstr>
      <vt:lpstr>'5.4 T5-25 Büro'!Druckbereich</vt:lpstr>
      <vt:lpstr>'5.4 T5-25 Geschäft'!Druckbereich</vt:lpstr>
      <vt:lpstr>'5.4 T5-25 Handel'!Druckbereich</vt:lpstr>
      <vt:lpstr>'5.4 T5-25 Nutzung'!Druckbereich</vt:lpstr>
      <vt:lpstr>'5.5 T5-26'!Druckbereich</vt:lpstr>
      <vt:lpstr>'5.5 T5-26 Gewerbe'!Druckbereich</vt:lpstr>
      <vt:lpstr>'5.5 T5-26 Industrie'!Druckbereich</vt:lpstr>
      <vt:lpstr>'5.5 T5-26 Nutzung'!Druckbereich</vt:lpstr>
      <vt:lpstr>'5.6 T5-27'!Druckbereich</vt:lpstr>
      <vt:lpstr>'6.2.1 T6-6'!Druckbereich</vt:lpstr>
      <vt:lpstr>'6.2.3 T6-7'!Druckbereich</vt:lpstr>
      <vt:lpstr>'6.2.5 D6-8'!Druckbereich</vt:lpstr>
      <vt:lpstr>'6.2.6 D6-10'!Druckbereich</vt:lpstr>
      <vt:lpstr>'6.2.6 D6-10 1950-1990'!Druckbereich</vt:lpstr>
      <vt:lpstr>'6.2.6 D6-10 ab 1991'!Druckbereich</vt:lpstr>
      <vt:lpstr>'6.2.6 D6-10 bis 1949'!Druckbereich</vt:lpstr>
      <vt:lpstr>'6.2.6 D6-10 LK'!Druckbereich</vt:lpstr>
      <vt:lpstr>'6.2.7 D6-13'!Druckbereich</vt:lpstr>
      <vt:lpstr>'6.2.7 D6-13 1950-1990'!Druckbereich</vt:lpstr>
      <vt:lpstr>'6.2.7 D6-13 ab 1991'!Druckbereich</vt:lpstr>
      <vt:lpstr>'6.2.7 D6-13 bis 1949'!Druckbereich</vt:lpstr>
      <vt:lpstr>'6.2.7 D6-13 Neubau'!Druckbereich</vt:lpstr>
      <vt:lpstr>'6.2.7 T6-9'!Druckbereich</vt:lpstr>
      <vt:lpstr>'6.3 T6-10'!Druckbereich</vt:lpstr>
      <vt:lpstr>'6.3 T6-11 gesamt'!Druckbereich</vt:lpstr>
      <vt:lpstr>'6.3 T6-11 Neubau'!Druckbereich</vt:lpstr>
      <vt:lpstr>'6.3 T6-11 Umwandlung LK'!Druckbereich</vt:lpstr>
      <vt:lpstr>'6.3 T6-11 Weiterverkauf LK'!Druckbereich</vt:lpstr>
      <vt:lpstr>'6.3 TE Umwandlung Bj'!Druckbereich</vt:lpstr>
      <vt:lpstr>'6.3 TE Weiterverkauf Bj'!Druckbereich</vt:lpstr>
      <vt:lpstr>Inhaltsübersicht!Druckbereich</vt:lpstr>
      <vt:lpstr>Vorbemerkungen!Druckbereich</vt:lpstr>
      <vt:lpstr>'3.1.1 T3-1'!Drucktitel</vt:lpstr>
      <vt:lpstr>'3.1.2 T3-2'!Drucktitel</vt:lpstr>
      <vt:lpstr>'3.1.3 T3-3'!Drucktitel</vt:lpstr>
      <vt:lpstr>'3.1.3 T3-3 Erwerber'!Drucktitel</vt:lpstr>
      <vt:lpstr>'3.1.3 T3-3 Veräußerer'!Drucktitel</vt:lpstr>
      <vt:lpstr>'3.2.1 T3-7 BB'!Drucktitel</vt:lpstr>
      <vt:lpstr>'3.2.1 T3-7 LF'!Drucktitel</vt:lpstr>
      <vt:lpstr>'3.2.1 T3-7 SF'!Drucktitel</vt:lpstr>
      <vt:lpstr>'3.2.1 T3-7 UB'!Drucktitel</vt:lpstr>
      <vt:lpstr>'3.2.1 T3-7 WT'!Drucktitel</vt:lpstr>
      <vt:lpstr>'3.3 T3-14'!Drucktitel</vt:lpstr>
      <vt:lpstr>'3.3 T3-15'!Drucktitel</vt:lpstr>
      <vt:lpstr>'4.1.1 T4-1 lf'!Drucktitel</vt:lpstr>
      <vt:lpstr>'4.1.1 T4-1 ub'!Drucktitel</vt:lpstr>
      <vt:lpstr>'4.1.1 T4-1 wb'!Drucktitel</vt:lpstr>
      <vt:lpstr>'4.2.1 T 4-5 Sonstige'!Drucktitel</vt:lpstr>
      <vt:lpstr>'4.2.1 T 4-5 Wirtschaft'!Drucktitel</vt:lpstr>
      <vt:lpstr>'4.2.1 T 4-5 Wohnen'!Drucktitel</vt:lpstr>
      <vt:lpstr>'4.2.3 T4-7'!Drucktitel</vt:lpstr>
      <vt:lpstr>'4.2.4 T4-8'!Drucktitel</vt:lpstr>
      <vt:lpstr>'4.2.5 T4-9 Geschäft,Büro,Verw'!Drucktitel</vt:lpstr>
      <vt:lpstr>'4.2.5 T4-9 Gewerbe Industrie'!Drucktitel</vt:lpstr>
      <vt:lpstr>'4.2.6 T4-10 Bauerwartung'!Drucktitel</vt:lpstr>
      <vt:lpstr>'4.2.6 T4-10 Rohbauland'!Drucktitel</vt:lpstr>
      <vt:lpstr>'4.2.6 T4-10 Rohbauland G'!Drucktitel</vt:lpstr>
      <vt:lpstr>'4.2.6 T4-10 Rohbauland Sonstige'!Drucktitel</vt:lpstr>
      <vt:lpstr>'4.2.6 T4-10 Rohbauland W'!Drucktitel</vt:lpstr>
      <vt:lpstr>'4.2.7 T4-11 ehemalig'!Drucktitel</vt:lpstr>
      <vt:lpstr>'4.2.7 T4-11 zukünftig'!Drucktitel</vt:lpstr>
      <vt:lpstr>'4.2.7 T4-11 zukünftig Verkehr'!Drucktitel</vt:lpstr>
      <vt:lpstr>'4.3.3 T4-14'!Drucktitel</vt:lpstr>
      <vt:lpstr>'4.3.4 T4-16'!Drucktitel</vt:lpstr>
      <vt:lpstr>'4.3.5 T4-18'!Drucktitel</vt:lpstr>
      <vt:lpstr>'4.3.6 T4-19'!Drucktitel</vt:lpstr>
      <vt:lpstr>'4.3.6 T4-20'!Drucktitel</vt:lpstr>
      <vt:lpstr>'4.3.7 T4-21 ehemalig'!Drucktitel</vt:lpstr>
      <vt:lpstr>'4.3.7 T4-21 zukünftig'!Drucktitel</vt:lpstr>
      <vt:lpstr>'4.3.7 T4-21 zukünftig Verkehr'!Drucktitel</vt:lpstr>
      <vt:lpstr>'5.2.2 T5-12'!Drucktitel</vt:lpstr>
      <vt:lpstr>'5.2.2 T5-13 1950-1990'!Drucktitel</vt:lpstr>
      <vt:lpstr>'5.2.2 T5-13 ab 1991'!Drucktitel</vt:lpstr>
      <vt:lpstr>'5.2.2 T5-13 bis 1949'!Drucktitel</vt:lpstr>
      <vt:lpstr>'5.2.2 T5-13 Neubau'!Drucktitel</vt:lpstr>
      <vt:lpstr>'5.2.3 T5-14'!Drucktitel</vt:lpstr>
      <vt:lpstr>'5.2.3 T5-15 1950-1990'!Drucktitel</vt:lpstr>
      <vt:lpstr>'5.2.3 T5-15 ab 1991'!Drucktitel</vt:lpstr>
      <vt:lpstr>'5.2.3 T5-15 bis 1949'!Drucktitel</vt:lpstr>
      <vt:lpstr>'5.2.3 T5-15 Neubau'!Drucktitel</vt:lpstr>
      <vt:lpstr>'5.2.4 T5-16'!Drucktitel</vt:lpstr>
      <vt:lpstr>'5.2.4 T5-17 1950-1990'!Drucktitel</vt:lpstr>
      <vt:lpstr>'5.2.4 T5-17 ab 1991'!Drucktitel</vt:lpstr>
      <vt:lpstr>'5.2.4 T5-17 bis 1949'!Drucktitel</vt:lpstr>
      <vt:lpstr>'5.2.4 T5-17 Neubau'!Drucktitel</vt:lpstr>
      <vt:lpstr>'5.2.5 T5-18'!Drucktitel</vt:lpstr>
      <vt:lpstr>'5.2.5 T5-19 1950-1990'!Drucktitel</vt:lpstr>
      <vt:lpstr>'5.2.5 T5-19 ab 1991'!Drucktitel</vt:lpstr>
      <vt:lpstr>'5.2.5 T5-19 bis 1949'!Drucktitel</vt:lpstr>
      <vt:lpstr>'5.2.5 T5-19 Neubau'!Drucktitel</vt:lpstr>
      <vt:lpstr>'5.2.6 D5-19, D5-20'!Drucktitel</vt:lpstr>
      <vt:lpstr>'5.3.2 T5-21'!Drucktitel</vt:lpstr>
      <vt:lpstr>'5.3.2 T5-21 &gt;20 WE'!Drucktitel</vt:lpstr>
      <vt:lpstr>'5.3.2 T5-21 3-6 WE'!Drucktitel</vt:lpstr>
      <vt:lpstr>'5.3.2 T5-21 7-20 WE'!Drucktitel</vt:lpstr>
      <vt:lpstr>'5.3.2 T5-22 1950-1990'!Drucktitel</vt:lpstr>
      <vt:lpstr>'5.3.2 T5-22 ab 1991'!Drucktitel</vt:lpstr>
      <vt:lpstr>'5.3.2 T5-22 bis 1949'!Drucktitel</vt:lpstr>
      <vt:lpstr>'5.3.2 T5-22 Neubau'!Drucktitel</vt:lpstr>
      <vt:lpstr>'5.3.3 T5-23'!Drucktitel</vt:lpstr>
      <vt:lpstr>'5.3.3 T5-24 1950-1990'!Drucktitel</vt:lpstr>
      <vt:lpstr>'5.3.3 T5-24 ab 1991'!Drucktitel</vt:lpstr>
      <vt:lpstr>'5.3.3 T5-24 bis 1949'!Drucktitel</vt:lpstr>
      <vt:lpstr>'5.3.3 T5-24 Neubau'!Drucktitel</vt:lpstr>
      <vt:lpstr>'5.4 T5-25'!Drucktitel</vt:lpstr>
      <vt:lpstr>'5.4 T5-25 Büro'!Drucktitel</vt:lpstr>
      <vt:lpstr>'5.4 T5-25 Geschäft'!Drucktitel</vt:lpstr>
      <vt:lpstr>'5.4 T5-25 Handel'!Drucktitel</vt:lpstr>
      <vt:lpstr>'5.5 T5-26'!Drucktitel</vt:lpstr>
      <vt:lpstr>'5.5 T5-26 Gewerbe'!Drucktitel</vt:lpstr>
      <vt:lpstr>'5.5 T5-26 Industrie'!Drucktitel</vt:lpstr>
      <vt:lpstr>'5.6 T5-27'!Drucktitel</vt:lpstr>
      <vt:lpstr>'6.2.3 T6-7'!Drucktitel</vt:lpstr>
      <vt:lpstr>'6.2.5 D6-8'!Drucktitel</vt:lpstr>
      <vt:lpstr>'6.2.6 D6-10 1950-1990'!Drucktitel</vt:lpstr>
      <vt:lpstr>'6.2.6 D6-10 ab 1991'!Drucktitel</vt:lpstr>
      <vt:lpstr>'6.2.6 D6-10 bis 1949'!Drucktitel</vt:lpstr>
      <vt:lpstr>'6.2.6 D6-10 LK'!Drucktitel</vt:lpstr>
      <vt:lpstr>'6.2.7 D6-13 1950-1990'!Drucktitel</vt:lpstr>
      <vt:lpstr>'6.2.7 D6-13 ab 1991'!Drucktitel</vt:lpstr>
      <vt:lpstr>'6.2.7 D6-13 bis 1949'!Drucktitel</vt:lpstr>
      <vt:lpstr>'6.2.7 D6-13 Neubau'!Drucktitel</vt:lpstr>
      <vt:lpstr>'6.2.7 T6-9'!Drucktitel</vt:lpstr>
      <vt:lpstr>'6.3 T6-11 gesamt'!Drucktitel</vt:lpstr>
      <vt:lpstr>'6.3 T6-11 Neubau'!Drucktitel</vt:lpstr>
      <vt:lpstr>'6.3 T6-11 Umwandlung LK'!Drucktitel</vt:lpstr>
      <vt:lpstr>'6.3 T6-11 Weiterverkauf LK'!Drucktitel</vt:lpstr>
      <vt:lpstr>Inhaltsübersicht!Drucktitel</vt:lpstr>
      <vt:lpstr>'3.1.3 T3-3'!Print_Area</vt:lpstr>
      <vt:lpstr>'5.2.6 D5-19, D5-20'!Print_Area</vt:lpstr>
      <vt:lpstr>'3.1.1 T3-1'!Print_Titles</vt:lpstr>
      <vt:lpstr>'3.1.2 T3-2'!Print_Titles</vt:lpstr>
      <vt:lpstr>'3.1.3 T3-3'!Print_Titles</vt:lpstr>
      <vt:lpstr>'3.1.3 T3-3 Erwerber'!Print_Titles</vt:lpstr>
      <vt:lpstr>'3.1.3 T3-3 Veräußerer'!Print_Titles</vt:lpstr>
      <vt:lpstr>'3.2.1 T3-7 BB'!Print_Titles</vt:lpstr>
      <vt:lpstr>'3.2.1 T3-7 LF'!Print_Titles</vt:lpstr>
      <vt:lpstr>'3.2.1 T3-7 SF'!Print_Titles</vt:lpstr>
      <vt:lpstr>'3.2.1 T3-7 UB'!Print_Titles</vt:lpstr>
      <vt:lpstr>'3.2.1 T3-7 WT'!Print_Titles</vt:lpstr>
      <vt:lpstr>'3.3 T3-14'!Print_Titles</vt:lpstr>
      <vt:lpstr>'3.3 T3-15'!Print_Titles</vt:lpstr>
      <vt:lpstr>'4.1.1 T4-1 lf'!Print_Titles</vt:lpstr>
      <vt:lpstr>'4.1.1 T4-1 ub'!Print_Titles</vt:lpstr>
      <vt:lpstr>'4.1.1 T4-1 wb'!Print_Titles</vt:lpstr>
      <vt:lpstr>'4.2.1 T 4-5 Sonstige'!Print_Titles</vt:lpstr>
      <vt:lpstr>'4.2.1 T 4-5 Wirtschaft'!Print_Titles</vt:lpstr>
      <vt:lpstr>'4.2.1 T 4-5 Wohnen'!Print_Titles</vt:lpstr>
      <vt:lpstr>'4.2.3 T4-7'!Print_Titles</vt:lpstr>
      <vt:lpstr>'4.2.4 T4-8'!Print_Titles</vt:lpstr>
      <vt:lpstr>'4.2.5 T4-9 Geschäft,Büro,Verw'!Print_Titles</vt:lpstr>
      <vt:lpstr>'4.2.5 T4-9 Gewerbe Industrie'!Print_Titles</vt:lpstr>
      <vt:lpstr>'4.2.6 T4-10'!Print_Titles</vt:lpstr>
      <vt:lpstr>'4.2.6 T4-10 Bauerwartung'!Print_Titles</vt:lpstr>
      <vt:lpstr>'4.2.6 T4-10 Rohbauland'!Print_Titles</vt:lpstr>
      <vt:lpstr>'4.2.6 T4-10 Rohbauland G'!Print_Titles</vt:lpstr>
      <vt:lpstr>'4.2.6 T4-10 Rohbauland Sonstige'!Print_Titles</vt:lpstr>
      <vt:lpstr>'4.2.6 T4-10 Rohbauland W'!Print_Titles</vt:lpstr>
      <vt:lpstr>'4.2.7 T4-11'!Print_Titles</vt:lpstr>
      <vt:lpstr>'4.2.7 T4-11 ehemalig'!Print_Titles</vt:lpstr>
      <vt:lpstr>'4.2.7 T4-11 zukünftig'!Print_Titles</vt:lpstr>
      <vt:lpstr>'4.2.7 T4-11 zukünftig Verkehr'!Print_Titles</vt:lpstr>
      <vt:lpstr>'4.3.3 T4-14'!Print_Titles</vt:lpstr>
      <vt:lpstr>'4.3.4 T4-16'!Print_Titles</vt:lpstr>
      <vt:lpstr>'4.3.5 T4-18'!Print_Titles</vt:lpstr>
      <vt:lpstr>'4.3.6 T4-19'!Print_Titles</vt:lpstr>
      <vt:lpstr>'4.3.6 T4-20'!Print_Titles</vt:lpstr>
      <vt:lpstr>'4.3.7 T4-21'!Print_Titles</vt:lpstr>
      <vt:lpstr>'4.3.7 T4-21 ehemalig'!Print_Titles</vt:lpstr>
      <vt:lpstr>'4.3.7 T4-21 zukünftig'!Print_Titles</vt:lpstr>
      <vt:lpstr>'4.3.7 T4-21 zukünftig Verkehr'!Print_Titles</vt:lpstr>
      <vt:lpstr>'5.1.1 T5-1'!Print_Titles</vt:lpstr>
      <vt:lpstr>'5.2.2 T5-12'!Print_Titles</vt:lpstr>
      <vt:lpstr>'5.2.2 T5-13'!Print_Titles</vt:lpstr>
      <vt:lpstr>'5.2.2 T5-13 1950-1990'!Print_Titles</vt:lpstr>
      <vt:lpstr>'5.2.2 T5-13 ab 1991'!Print_Titles</vt:lpstr>
      <vt:lpstr>'5.2.2 T5-13 bis 1949'!Print_Titles</vt:lpstr>
      <vt:lpstr>'5.2.2 T5-13 Neubau'!Print_Titles</vt:lpstr>
      <vt:lpstr>'5.2.3 T5-14'!Print_Titles</vt:lpstr>
      <vt:lpstr>'5.2.3 T5-15'!Print_Titles</vt:lpstr>
      <vt:lpstr>'5.2.3 T5-15 1950-1990'!Print_Titles</vt:lpstr>
      <vt:lpstr>'5.2.3 T5-15 ab 1991'!Print_Titles</vt:lpstr>
      <vt:lpstr>'5.2.3 T5-15 bis 1949'!Print_Titles</vt:lpstr>
      <vt:lpstr>'5.2.3 T5-15 Neubau'!Print_Titles</vt:lpstr>
      <vt:lpstr>'5.2.4 T5-16'!Print_Titles</vt:lpstr>
      <vt:lpstr>'5.2.4 T5-17'!Print_Titles</vt:lpstr>
      <vt:lpstr>'5.2.4 T5-17 1950-1990'!Print_Titles</vt:lpstr>
      <vt:lpstr>'5.2.4 T5-17 ab 1991'!Print_Titles</vt:lpstr>
      <vt:lpstr>'5.2.4 T5-17 bis 1949'!Print_Titles</vt:lpstr>
      <vt:lpstr>'5.2.4 T5-17 Neubau'!Print_Titles</vt:lpstr>
      <vt:lpstr>'5.2.5 T5-18'!Print_Titles</vt:lpstr>
      <vt:lpstr>'5.2.5 T5-19'!Print_Titles</vt:lpstr>
      <vt:lpstr>'5.2.5 T5-19 1950-1990'!Print_Titles</vt:lpstr>
      <vt:lpstr>'5.2.5 T5-19 ab 1991'!Print_Titles</vt:lpstr>
      <vt:lpstr>'5.2.5 T5-19 bis 1949'!Print_Titles</vt:lpstr>
      <vt:lpstr>'5.2.5 T5-19 Neubau'!Print_Titles</vt:lpstr>
      <vt:lpstr>'5.2.6 D5-19, D5-20'!Print_Titles</vt:lpstr>
      <vt:lpstr>'5.3.2 T5-21'!Print_Titles</vt:lpstr>
      <vt:lpstr>'5.3.2 T5-21 &gt;20 WE'!Print_Titles</vt:lpstr>
      <vt:lpstr>'5.3.2 T5-21 3-6 WE'!Print_Titles</vt:lpstr>
      <vt:lpstr>'5.3.2 T5-21 7-20 WE'!Print_Titles</vt:lpstr>
      <vt:lpstr>'5.3.2 T5-21 Wohneinheiten'!Print_Titles</vt:lpstr>
      <vt:lpstr>'5.3.2 T5-22'!Print_Titles</vt:lpstr>
      <vt:lpstr>'5.3.2 T5-22 1950-1990'!Print_Titles</vt:lpstr>
      <vt:lpstr>'5.3.2 T5-22 ab 1991'!Print_Titles</vt:lpstr>
      <vt:lpstr>'5.3.2 T5-22 bis 1949'!Print_Titles</vt:lpstr>
      <vt:lpstr>'5.3.2 T5-22 Neubau'!Print_Titles</vt:lpstr>
      <vt:lpstr>'5.3.3 T5-23'!Print_Titles</vt:lpstr>
      <vt:lpstr>'5.3.3 T5-24'!Print_Titles</vt:lpstr>
      <vt:lpstr>'5.3.3 T5-24 1950-1990'!Print_Titles</vt:lpstr>
      <vt:lpstr>'5.3.3 T5-24 ab 1991'!Print_Titles</vt:lpstr>
      <vt:lpstr>'5.3.3 T5-24 bis 1949'!Print_Titles</vt:lpstr>
      <vt:lpstr>'5.3.3 T5-24 Neubau'!Print_Titles</vt:lpstr>
      <vt:lpstr>'5.4 T5-25'!Print_Titles</vt:lpstr>
      <vt:lpstr>'5.4 T5-25 Büro'!Print_Titles</vt:lpstr>
      <vt:lpstr>'5.4 T5-25 Geschäft'!Print_Titles</vt:lpstr>
      <vt:lpstr>'5.4 T5-25 Handel'!Print_Titles</vt:lpstr>
      <vt:lpstr>'5.4 T5-25 Nutzung'!Print_Titles</vt:lpstr>
      <vt:lpstr>'5.5 T5-26'!Print_Titles</vt:lpstr>
      <vt:lpstr>'5.5 T5-26 Gewerbe'!Print_Titles</vt:lpstr>
      <vt:lpstr>'5.5 T5-26 Industrie'!Print_Titles</vt:lpstr>
      <vt:lpstr>'5.5 T5-26 Nutzung'!Print_Titles</vt:lpstr>
      <vt:lpstr>'5.6 T5-27'!Print_Titles</vt:lpstr>
      <vt:lpstr>'6.2.1 T6-6'!Print_Titles</vt:lpstr>
      <vt:lpstr>'6.2.3 T6-7'!Print_Titles</vt:lpstr>
      <vt:lpstr>'6.2.5 D6-8'!Print_Titles</vt:lpstr>
      <vt:lpstr>'6.2.6 D6-10'!Print_Titles</vt:lpstr>
      <vt:lpstr>'6.2.6 D6-10 1950-1990'!Print_Titles</vt:lpstr>
      <vt:lpstr>'6.2.6 D6-10 ab 1991'!Print_Titles</vt:lpstr>
      <vt:lpstr>'6.2.6 D6-10 bis 1949'!Print_Titles</vt:lpstr>
      <vt:lpstr>'6.2.6 D6-10 LK'!Print_Titles</vt:lpstr>
      <vt:lpstr>'6.2.7 D6-13'!Print_Titles</vt:lpstr>
      <vt:lpstr>'6.2.7 D6-13 1950-1990'!Print_Titles</vt:lpstr>
      <vt:lpstr>'6.2.7 D6-13 ab 1991'!Print_Titles</vt:lpstr>
      <vt:lpstr>'6.2.7 D6-13 bis 1949'!Print_Titles</vt:lpstr>
      <vt:lpstr>'6.2.7 D6-13 Neubau'!Print_Titles</vt:lpstr>
      <vt:lpstr>'6.2.7 T6-9'!Print_Titles</vt:lpstr>
      <vt:lpstr>'6.3 T6-10'!Print_Titles</vt:lpstr>
      <vt:lpstr>'6.3 T6-11 gesamt'!Print_Titles</vt:lpstr>
      <vt:lpstr>'6.3 T6-11 Neubau'!Print_Titles</vt:lpstr>
      <vt:lpstr>'6.3 T6-11 Umwandlung LK'!Print_Titles</vt:lpstr>
      <vt:lpstr>'6.3 T6-11 Weiterverkauf LK'!Print_Titles</vt:lpstr>
      <vt:lpstr>'6.3 TE Umwandlung Bj'!Print_Titles</vt:lpstr>
      <vt:lpstr>'6.3 TE Weiterverkauf Bj'!Print_Titles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2024-05-16T10:12:09Z</dcterms:created>
  <dcterms:modified xsi:type="dcterms:W3CDTF">2024-05-16T10:34:42Z</dcterms:modified>
</cp:coreProperties>
</file>