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filterPrivacy="1" codeName="DieseArbeitsmappe" defaultThemeVersion="166925"/>
  <xr:revisionPtr revIDLastSave="0" documentId="13_ncr:1_{8879A11E-DF86-4C44-8E8A-A62568B64703}" xr6:coauthVersionLast="36" xr6:coauthVersionMax="36" xr10:uidLastSave="{00000000-0000-0000-0000-000000000000}"/>
  <bookViews>
    <workbookView xWindow="0" yWindow="0" windowWidth="28800" windowHeight="14025" tabRatio="882" xr2:uid="{19FBF498-7DA0-44E3-9BE1-5991C20114CA}"/>
  </bookViews>
  <sheets>
    <sheet name="Vorbemerkungen" sheetId="223" r:id="rId1"/>
    <sheet name="Inhaltsübersicht" sheetId="221" r:id="rId2"/>
    <sheet name="3.1.1 T3-1" sheetId="194" r:id="rId3"/>
    <sheet name="3.1.2 T3-2" sheetId="193" r:id="rId4"/>
    <sheet name="3.1.3 T3-3" sheetId="198" r:id="rId5"/>
    <sheet name="3.1.3 T3-3 Erwerber" sheetId="196" r:id="rId6"/>
    <sheet name="3.1.3 T3-3 Veräußerer" sheetId="207" r:id="rId7"/>
    <sheet name="3.2.1 T3-7 UB" sheetId="199" r:id="rId8"/>
    <sheet name="3.2.1 T3-7 BB" sheetId="200" r:id="rId9"/>
    <sheet name="3.2.1 T3-7 WT" sheetId="203" r:id="rId10"/>
    <sheet name="3.2.1 T3-7 LF" sheetId="202" r:id="rId11"/>
    <sheet name="3.2.1 T3-7 SF" sheetId="204" r:id="rId12"/>
    <sheet name="3.3 T3-14" sheetId="206" r:id="rId13"/>
    <sheet name="3.3 T3-15" sheetId="205" r:id="rId14"/>
    <sheet name="4.1.1 T4-1 ub" sheetId="106" r:id="rId15"/>
    <sheet name="4.1.1 T4-1 wb" sheetId="107" r:id="rId16"/>
    <sheet name="4.1.1 T4-1 lf" sheetId="108" r:id="rId17"/>
    <sheet name="4.2.1 T 4-5 Wohnen" sheetId="109" r:id="rId18"/>
    <sheet name="4.2.1 T 4-5 Wirtschaft" sheetId="110" r:id="rId19"/>
    <sheet name="4.2.1 T 4-5 Sonstige" sheetId="111" r:id="rId20"/>
    <sheet name="4.2.3 T4-7" sheetId="6" r:id="rId21"/>
    <sheet name="4.2.4 T4-8" sheetId="86" r:id="rId22"/>
    <sheet name="4.2.5 T4-9 Geschäft,Büro,Verw" sheetId="112" r:id="rId23"/>
    <sheet name="4.2.5 T4-9 Gewerbe Industrie" sheetId="113" r:id="rId24"/>
    <sheet name="4.2.6 T4-10" sheetId="22" r:id="rId25"/>
    <sheet name="4.2.6 T4-10 Bauerwartung" sheetId="115" r:id="rId26"/>
    <sheet name="4.2.6 T4-10 Rohbauland" sheetId="116" r:id="rId27"/>
    <sheet name="4.2.6 T4-10 Rohbauland W" sheetId="117" r:id="rId28"/>
    <sheet name="4.2.6 T4-10 Rohbauland G" sheetId="139" r:id="rId29"/>
    <sheet name="4.2.6 T4-10 Rohbauland Sonstige" sheetId="140" r:id="rId30"/>
    <sheet name="4.2.7 T4-11" sheetId="47" r:id="rId31"/>
    <sheet name="4.2.7 T4-11 ehemalig" sheetId="120" r:id="rId32"/>
    <sheet name="4.2.7 T4-11 zukünftig" sheetId="121" r:id="rId33"/>
    <sheet name="4.2.7 T4-11 zukünftig Verkehr" sheetId="122" r:id="rId34"/>
    <sheet name="4.3.3 T4-14" sheetId="26" r:id="rId35"/>
    <sheet name="4.3.4 T4-16" sheetId="90" r:id="rId36"/>
    <sheet name="4.3.5 T4-18" sheetId="92" r:id="rId37"/>
    <sheet name="4.3.6 T4-19" sheetId="222" r:id="rId38"/>
    <sheet name="4.3.6 T4-20" sheetId="29" r:id="rId39"/>
    <sheet name="4.3.7 T4-21" sheetId="46" r:id="rId40"/>
    <sheet name="4.3.7 T4-21 ehemalig" sheetId="123" r:id="rId41"/>
    <sheet name="4.3.7 T4-21 zukünftig" sheetId="219" r:id="rId42"/>
    <sheet name="4.3.7 T4-21 zukünftig Verkehr" sheetId="125" r:id="rId43"/>
    <sheet name="5.1.1 T5-1" sheetId="166" r:id="rId44"/>
    <sheet name="5.2.2 T5-12" sheetId="34" r:id="rId45"/>
    <sheet name="5.2.2 T5-13" sheetId="35" r:id="rId46"/>
    <sheet name="5.2.2 T5-13 bis 1949" sheetId="142" r:id="rId47"/>
    <sheet name="5.2.2 T5-13 1950-1990" sheetId="143" r:id="rId48"/>
    <sheet name="5.2.2 T5-13 ab 1991" sheetId="144" r:id="rId49"/>
    <sheet name="5.2.2 T5-13 Neubau" sheetId="145" r:id="rId50"/>
    <sheet name="5.2.3 T5-14" sheetId="94" r:id="rId51"/>
    <sheet name="5.2.3 T5-15" sheetId="126" r:id="rId52"/>
    <sheet name="5.2.3 T5-15 bis 1949" sheetId="149" r:id="rId53"/>
    <sheet name="5.2.3 T5-15 1950-1990" sheetId="220" r:id="rId54"/>
    <sheet name="5.2.3 T5-15 ab 1991" sheetId="147" r:id="rId55"/>
    <sheet name="5.2.3 T5-15 Neubau" sheetId="146" r:id="rId56"/>
    <sheet name="5.2.4 T5-16" sheetId="96" r:id="rId57"/>
    <sheet name="5.2.4 T5-17" sheetId="127" r:id="rId58"/>
    <sheet name="5.2.4 T5-17 bis 1949" sheetId="150" r:id="rId59"/>
    <sheet name="5.2.4 T5-17 1950-1990" sheetId="151" r:id="rId60"/>
    <sheet name="5.2.4 T5-17 ab 1991" sheetId="152" r:id="rId61"/>
    <sheet name="5.2.4 T5-17 Neubau" sheetId="153" r:id="rId62"/>
    <sheet name="5.2.5 T5-18" sheetId="98" r:id="rId63"/>
    <sheet name="5.2.5 T5-19" sheetId="128" r:id="rId64"/>
    <sheet name="5.2.5 T5-19 bis 1949" sheetId="154" r:id="rId65"/>
    <sheet name="5.2.5 T5-19 1950-1990" sheetId="155" r:id="rId66"/>
    <sheet name="5.2.5 T5-19 ab 1991" sheetId="156" r:id="rId67"/>
    <sheet name="5.2.5 T5-19 Neubau" sheetId="157" r:id="rId68"/>
    <sheet name="5.2.6 D5-19, D5-20" sheetId="81" r:id="rId69"/>
    <sheet name="5.3.2 T5-21" sheetId="100" r:id="rId70"/>
    <sheet name="5.3.2 T5-21 Wohneinheiten" sheetId="54" r:id="rId71"/>
    <sheet name="5.3.2 T5-21 3-6 WE" sheetId="129" r:id="rId72"/>
    <sheet name="5.3.2 T5-21 7-20 WE" sheetId="130" r:id="rId73"/>
    <sheet name="5.3.2 T5-21 &gt;20 WE" sheetId="131" r:id="rId74"/>
    <sheet name="5.3.2 T5-22" sheetId="132" r:id="rId75"/>
    <sheet name="5.3.2 T5-22 bis 1949" sheetId="158" r:id="rId76"/>
    <sheet name="5.3.2 T5-22 1950-1990" sheetId="159" r:id="rId77"/>
    <sheet name="5.3.2 T5-22 ab 1991" sheetId="160" r:id="rId78"/>
    <sheet name="5.3.2 T5-22 Neubau" sheetId="161" r:id="rId79"/>
    <sheet name="5.3.3 T5-23" sheetId="102" r:id="rId80"/>
    <sheet name="5.3.3 T5-24" sheetId="133" r:id="rId81"/>
    <sheet name="5.3.3 T5-24 bis 1949" sheetId="162" r:id="rId82"/>
    <sheet name="5.3.3 T5-24 1950-1990" sheetId="163" r:id="rId83"/>
    <sheet name="5.3.3 T5-24 ab 1991" sheetId="164" r:id="rId84"/>
    <sheet name="5.3.3 T5-24 Neubau" sheetId="165" r:id="rId85"/>
    <sheet name="5.4 T5-25" sheetId="104" r:id="rId86"/>
    <sheet name="5.4 T5-25 Nutzung" sheetId="59" r:id="rId87"/>
    <sheet name="5.4 T5-25 Büro" sheetId="134" r:id="rId88"/>
    <sheet name="5.4 T5-25 Geschäft" sheetId="135" r:id="rId89"/>
    <sheet name="5.4 T5-25 Handel" sheetId="136" r:id="rId90"/>
    <sheet name="5.5 T5-26" sheetId="62" r:id="rId91"/>
    <sheet name="5.5 T5-26 Nutzung" sheetId="63" r:id="rId92"/>
    <sheet name="5.5 T5-26 Gewerbe" sheetId="137" r:id="rId93"/>
    <sheet name="5.5 T5-26 Industrie" sheetId="138" r:id="rId94"/>
    <sheet name="5.6 T5-27" sheetId="64" r:id="rId95"/>
    <sheet name="6.2.1 T6-6" sheetId="168" r:id="rId96"/>
    <sheet name="6.2.3 T6-7" sheetId="170" r:id="rId97"/>
    <sheet name="6.2.5 D6-8" sheetId="171" r:id="rId98"/>
    <sheet name="6.2.6 D6-10 LK" sheetId="172" r:id="rId99"/>
    <sheet name="6.2.6 D6-10" sheetId="179" r:id="rId100"/>
    <sheet name="6.2.6 D6-10 bis 1949" sheetId="181" r:id="rId101"/>
    <sheet name="6.2.6 D6-10 1950-1990" sheetId="182" r:id="rId102"/>
    <sheet name="6.2.6 D6-10 ab 1991" sheetId="183" r:id="rId103"/>
    <sheet name="6.2.7 T6-9" sheetId="173" r:id="rId104"/>
    <sheet name="6.2.7 D6-13" sheetId="180" r:id="rId105"/>
    <sheet name="6.2.7 D6-13 bis 1949" sheetId="174" r:id="rId106"/>
    <sheet name="6.2.7 D6-13 1950-1990" sheetId="175" r:id="rId107"/>
    <sheet name="6.2.7 D6-13 ab 1991" sheetId="176" r:id="rId108"/>
    <sheet name="6.2.7 D6-13 Neubau" sheetId="177" r:id="rId109"/>
    <sheet name="6.3 T6-10" sheetId="169" r:id="rId110"/>
    <sheet name="6.3 T6-11 gesamt" sheetId="185" r:id="rId111"/>
    <sheet name="6.3 T6-11 Neubau" sheetId="186" r:id="rId112"/>
    <sheet name="6.3 T6-11 Umwandlung LK" sheetId="187" r:id="rId113"/>
    <sheet name="6.3 TE Umwandlung Bj" sheetId="190" r:id="rId114"/>
    <sheet name="6.3 T6-11 Weiterverkauf LK" sheetId="188" r:id="rId115"/>
    <sheet name="6.3 TE Weiterverkauf Bj" sheetId="191" r:id="rId116"/>
  </sheets>
  <definedNames>
    <definedName name="_FilterDatabase" localSheetId="2" hidden="1">'3.1.1 T3-1'!#REF!</definedName>
    <definedName name="_FilterDatabase" localSheetId="3" hidden="1">'3.1.2 T3-2'!#REF!</definedName>
    <definedName name="_FilterDatabase" localSheetId="4" hidden="1">'3.1.3 T3-3'!#REF!</definedName>
    <definedName name="_FilterDatabase" localSheetId="5" hidden="1">'3.1.3 T3-3 Erwerber'!#REF!</definedName>
    <definedName name="_FilterDatabase" localSheetId="6" hidden="1">'3.1.3 T3-3 Veräußerer'!#REF!</definedName>
    <definedName name="_FilterDatabase" localSheetId="8" hidden="1">'3.2.1 T3-7 BB'!#REF!</definedName>
    <definedName name="_FilterDatabase" localSheetId="10" hidden="1">'3.2.1 T3-7 LF'!#REF!</definedName>
    <definedName name="_FilterDatabase" localSheetId="11" hidden="1">'3.2.1 T3-7 SF'!#REF!</definedName>
    <definedName name="_FilterDatabase" localSheetId="7" hidden="1">'3.2.1 T3-7 UB'!#REF!</definedName>
    <definedName name="_FilterDatabase" localSheetId="9" hidden="1">'3.2.1 T3-7 WT'!#REF!</definedName>
    <definedName name="_FilterDatabase" localSheetId="12" hidden="1">'3.3 T3-14'!#REF!</definedName>
    <definedName name="_FilterDatabase" localSheetId="13" hidden="1">'3.3 T3-15'!#REF!</definedName>
    <definedName name="_FilterDatabase" localSheetId="16" hidden="1">'4.1.1 T4-1 lf'!#REF!</definedName>
    <definedName name="_FilterDatabase" localSheetId="14" hidden="1">'4.1.1 T4-1 ub'!#REF!</definedName>
    <definedName name="_FilterDatabase" localSheetId="15" hidden="1">'4.1.1 T4-1 wb'!#REF!</definedName>
    <definedName name="_FilterDatabase" localSheetId="19" hidden="1">'4.2.1 T 4-5 Sonstige'!#REF!</definedName>
    <definedName name="_FilterDatabase" localSheetId="18" hidden="1">'4.2.1 T 4-5 Wirtschaft'!#REF!</definedName>
    <definedName name="_FilterDatabase" localSheetId="17" hidden="1">'4.2.1 T 4-5 Wohnen'!#REF!</definedName>
    <definedName name="_FilterDatabase" localSheetId="20" hidden="1">'4.2.3 T4-7'!#REF!</definedName>
    <definedName name="_FilterDatabase" localSheetId="21" hidden="1">'4.2.4 T4-8'!#REF!</definedName>
    <definedName name="_FilterDatabase" localSheetId="22" hidden="1">'4.2.5 T4-9 Geschäft,Büro,Verw'!#REF!</definedName>
    <definedName name="_FilterDatabase" localSheetId="23" hidden="1">'4.2.5 T4-9 Gewerbe Industrie'!#REF!</definedName>
    <definedName name="_FilterDatabase" localSheetId="24" hidden="1">'4.2.6 T4-10'!#REF!</definedName>
    <definedName name="_FilterDatabase" localSheetId="25" hidden="1">'4.2.6 T4-10 Bauerwartung'!#REF!</definedName>
    <definedName name="_FilterDatabase" localSheetId="26" hidden="1">'4.2.6 T4-10 Rohbauland'!#REF!</definedName>
    <definedName name="_FilterDatabase" localSheetId="28" hidden="1">'4.2.6 T4-10 Rohbauland G'!#REF!</definedName>
    <definedName name="_FilterDatabase" localSheetId="29" hidden="1">'4.2.6 T4-10 Rohbauland Sonstige'!#REF!</definedName>
    <definedName name="_FilterDatabase" localSheetId="27" hidden="1">'4.2.6 T4-10 Rohbauland W'!#REF!</definedName>
    <definedName name="_FilterDatabase" localSheetId="30" hidden="1">'4.2.7 T4-11'!#REF!</definedName>
    <definedName name="_FilterDatabase" localSheetId="31" hidden="1">'4.2.7 T4-11 ehemalig'!#REF!</definedName>
    <definedName name="_FilterDatabase" localSheetId="32" hidden="1">'4.2.7 T4-11 zukünftig'!#REF!</definedName>
    <definedName name="_FilterDatabase" localSheetId="33" hidden="1">'4.2.7 T4-11 zukünftig Verkehr'!#REF!</definedName>
    <definedName name="_FilterDatabase" localSheetId="34" hidden="1">'4.3.3 T4-14'!#REF!</definedName>
    <definedName name="_FilterDatabase" localSheetId="35" hidden="1">'4.3.4 T4-16'!#REF!</definedName>
    <definedName name="_FilterDatabase" localSheetId="36" hidden="1">'4.3.5 T4-18'!#REF!</definedName>
    <definedName name="_FilterDatabase" localSheetId="37" hidden="1">'4.3.6 T4-19'!#REF!</definedName>
    <definedName name="_FilterDatabase" localSheetId="38" hidden="1">'4.3.6 T4-20'!#REF!</definedName>
    <definedName name="_FilterDatabase" localSheetId="39" hidden="1">'4.3.7 T4-21'!#REF!</definedName>
    <definedName name="_FilterDatabase" localSheetId="40" hidden="1">'4.3.7 T4-21 ehemalig'!#REF!</definedName>
    <definedName name="_FilterDatabase" localSheetId="41" hidden="1">'4.3.7 T4-21 zukünftig'!#REF!</definedName>
    <definedName name="_FilterDatabase" localSheetId="42" hidden="1">'4.3.7 T4-21 zukünftig Verkehr'!#REF!</definedName>
    <definedName name="_FilterDatabase" localSheetId="43" hidden="1">'5.1.1 T5-1'!#REF!</definedName>
    <definedName name="_FilterDatabase" localSheetId="44" hidden="1">'5.2.2 T5-12'!#REF!</definedName>
    <definedName name="_FilterDatabase" localSheetId="45" hidden="1">'5.2.2 T5-13'!#REF!</definedName>
    <definedName name="_FilterDatabase" localSheetId="47" hidden="1">'5.2.2 T5-13 1950-1990'!#REF!</definedName>
    <definedName name="_FilterDatabase" localSheetId="48" hidden="1">'5.2.2 T5-13 ab 1991'!#REF!</definedName>
    <definedName name="_FilterDatabase" localSheetId="46" hidden="1">'5.2.2 T5-13 bis 1949'!#REF!</definedName>
    <definedName name="_FilterDatabase" localSheetId="49" hidden="1">'5.2.2 T5-13 Neubau'!#REF!</definedName>
    <definedName name="_FilterDatabase" localSheetId="50" hidden="1">'5.2.3 T5-14'!#REF!</definedName>
    <definedName name="_FilterDatabase" localSheetId="51" hidden="1">'5.2.3 T5-15'!#REF!</definedName>
    <definedName name="_FilterDatabase" localSheetId="53" hidden="1">'5.2.3 T5-15 1950-1990'!#REF!</definedName>
    <definedName name="_FilterDatabase" localSheetId="54" hidden="1">'5.2.3 T5-15 ab 1991'!#REF!</definedName>
    <definedName name="_FilterDatabase" localSheetId="52" hidden="1">'5.2.3 T5-15 bis 1949'!#REF!</definedName>
    <definedName name="_FilterDatabase" localSheetId="55" hidden="1">'5.2.3 T5-15 Neubau'!#REF!</definedName>
    <definedName name="_FilterDatabase" localSheetId="56" hidden="1">'5.2.4 T5-16'!#REF!</definedName>
    <definedName name="_FilterDatabase" localSheetId="57" hidden="1">'5.2.4 T5-17'!#REF!</definedName>
    <definedName name="_FilterDatabase" localSheetId="59" hidden="1">'5.2.4 T5-17 1950-1990'!#REF!</definedName>
    <definedName name="_FilterDatabase" localSheetId="60" hidden="1">'5.2.4 T5-17 ab 1991'!#REF!</definedName>
    <definedName name="_FilterDatabase" localSheetId="58" hidden="1">'5.2.4 T5-17 bis 1949'!#REF!</definedName>
    <definedName name="_FilterDatabase" localSheetId="61" hidden="1">'5.2.4 T5-17 Neubau'!#REF!</definedName>
    <definedName name="_FilterDatabase" localSheetId="62" hidden="1">'5.2.5 T5-18'!#REF!</definedName>
    <definedName name="_FilterDatabase" localSheetId="63" hidden="1">'5.2.5 T5-19'!#REF!</definedName>
    <definedName name="_FilterDatabase" localSheetId="65" hidden="1">'5.2.5 T5-19 1950-1990'!#REF!</definedName>
    <definedName name="_FilterDatabase" localSheetId="66" hidden="1">'5.2.5 T5-19 ab 1991'!#REF!</definedName>
    <definedName name="_FilterDatabase" localSheetId="64" hidden="1">'5.2.5 T5-19 bis 1949'!#REF!</definedName>
    <definedName name="_FilterDatabase" localSheetId="67" hidden="1">'5.2.5 T5-19 Neubau'!#REF!</definedName>
    <definedName name="_FilterDatabase" localSheetId="68" hidden="1">'5.2.6 D5-19, D5-20'!#REF!</definedName>
    <definedName name="_FilterDatabase" localSheetId="69" hidden="1">'5.3.2 T5-21'!#REF!</definedName>
    <definedName name="_FilterDatabase" localSheetId="73" hidden="1">'5.3.2 T5-21 &gt;20 WE'!#REF!</definedName>
    <definedName name="_FilterDatabase" localSheetId="71" hidden="1">'5.3.2 T5-21 3-6 WE'!#REF!</definedName>
    <definedName name="_FilterDatabase" localSheetId="72" hidden="1">'5.3.2 T5-21 7-20 WE'!#REF!</definedName>
    <definedName name="_FilterDatabase" localSheetId="70" hidden="1">'5.3.2 T5-21 Wohneinheiten'!#REF!</definedName>
    <definedName name="_FilterDatabase" localSheetId="74" hidden="1">'5.3.2 T5-22'!#REF!</definedName>
    <definedName name="_FilterDatabase" localSheetId="76" hidden="1">'5.3.2 T5-22 1950-1990'!#REF!</definedName>
    <definedName name="_FilterDatabase" localSheetId="77" hidden="1">'5.3.2 T5-22 ab 1991'!#REF!</definedName>
    <definedName name="_FilterDatabase" localSheetId="75" hidden="1">'5.3.2 T5-22 bis 1949'!#REF!</definedName>
    <definedName name="_FilterDatabase" localSheetId="78" hidden="1">'5.3.2 T5-22 Neubau'!#REF!</definedName>
    <definedName name="_FilterDatabase" localSheetId="79" hidden="1">'5.3.3 T5-23'!#REF!</definedName>
    <definedName name="_FilterDatabase" localSheetId="80" hidden="1">'5.3.3 T5-24'!#REF!</definedName>
    <definedName name="_FilterDatabase" localSheetId="82" hidden="1">'5.3.3 T5-24 1950-1990'!#REF!</definedName>
    <definedName name="_FilterDatabase" localSheetId="83" hidden="1">'5.3.3 T5-24 ab 1991'!#REF!</definedName>
    <definedName name="_FilterDatabase" localSheetId="81" hidden="1">'5.3.3 T5-24 bis 1949'!#REF!</definedName>
    <definedName name="_FilterDatabase" localSheetId="84" hidden="1">'5.3.3 T5-24 Neubau'!#REF!</definedName>
    <definedName name="_FilterDatabase" localSheetId="85" hidden="1">'5.4 T5-25'!#REF!</definedName>
    <definedName name="_FilterDatabase" localSheetId="87" hidden="1">'5.4 T5-25 Büro'!#REF!</definedName>
    <definedName name="_FilterDatabase" localSheetId="88" hidden="1">'5.4 T5-25 Geschäft'!#REF!</definedName>
    <definedName name="_FilterDatabase" localSheetId="89" hidden="1">'5.4 T5-25 Handel'!#REF!</definedName>
    <definedName name="_FilterDatabase" localSheetId="86" hidden="1">'5.4 T5-25 Nutzung'!#REF!</definedName>
    <definedName name="_FilterDatabase" localSheetId="90" hidden="1">'5.5 T5-26'!#REF!</definedName>
    <definedName name="_FilterDatabase" localSheetId="92" hidden="1">'5.5 T5-26 Gewerbe'!#REF!</definedName>
    <definedName name="_FilterDatabase" localSheetId="93" hidden="1">'5.5 T5-26 Industrie'!#REF!</definedName>
    <definedName name="_FilterDatabase" localSheetId="91" hidden="1">'5.5 T5-26 Nutzung'!#REF!</definedName>
    <definedName name="_FilterDatabase" localSheetId="94" hidden="1">'5.6 T5-27'!#REF!</definedName>
    <definedName name="_FilterDatabase" localSheetId="95" hidden="1">'6.2.1 T6-6'!#REF!</definedName>
    <definedName name="_FilterDatabase" localSheetId="96" hidden="1">'6.2.3 T6-7'!#REF!</definedName>
    <definedName name="_FilterDatabase" localSheetId="97" hidden="1">'6.2.5 D6-8'!#REF!</definedName>
    <definedName name="_FilterDatabase" localSheetId="99" hidden="1">'6.2.6 D6-10'!#REF!</definedName>
    <definedName name="_FilterDatabase" localSheetId="101" hidden="1">'6.2.6 D6-10 1950-1990'!#REF!</definedName>
    <definedName name="_FilterDatabase" localSheetId="102" hidden="1">'6.2.6 D6-10 ab 1991'!#REF!</definedName>
    <definedName name="_FilterDatabase" localSheetId="100" hidden="1">'6.2.6 D6-10 bis 1949'!#REF!</definedName>
    <definedName name="_FilterDatabase" localSheetId="98" hidden="1">'6.2.6 D6-10 LK'!#REF!</definedName>
    <definedName name="_FilterDatabase" localSheetId="104" hidden="1">'6.2.7 D6-13'!#REF!</definedName>
    <definedName name="_FilterDatabase" localSheetId="106" hidden="1">'6.2.7 D6-13 1950-1990'!#REF!</definedName>
    <definedName name="_FilterDatabase" localSheetId="107" hidden="1">'6.2.7 D6-13 ab 1991'!#REF!</definedName>
    <definedName name="_FilterDatabase" localSheetId="105" hidden="1">'6.2.7 D6-13 bis 1949'!#REF!</definedName>
    <definedName name="_FilterDatabase" localSheetId="108" hidden="1">'6.2.7 D6-13 Neubau'!#REF!</definedName>
    <definedName name="_FilterDatabase" localSheetId="103" hidden="1">'6.2.7 T6-9'!#REF!</definedName>
    <definedName name="_FilterDatabase" localSheetId="109" hidden="1">'6.3 T6-10'!#REF!</definedName>
    <definedName name="_FilterDatabase" localSheetId="110" hidden="1">'6.3 T6-11 gesamt'!#REF!</definedName>
    <definedName name="_FilterDatabase" localSheetId="111" hidden="1">'6.3 T6-11 Neubau'!#REF!</definedName>
    <definedName name="_FilterDatabase" localSheetId="112" hidden="1">'6.3 T6-11 Umwandlung LK'!#REF!</definedName>
    <definedName name="_FilterDatabase" localSheetId="114" hidden="1">'6.3 T6-11 Weiterverkauf LK'!#REF!</definedName>
    <definedName name="_FilterDatabase" localSheetId="113" hidden="1">'6.3 TE Umwandlung Bj'!#REF!</definedName>
    <definedName name="_FilterDatabase" localSheetId="115" hidden="1">'6.3 TE Weiterverkauf Bj'!#REF!</definedName>
    <definedName name="_xlnm._FilterDatabase" localSheetId="2" hidden="1">'3.1.1 T3-1'!$A$1:$K$24</definedName>
    <definedName name="_xlnm._FilterDatabase" localSheetId="3" hidden="1">'3.1.2 T3-2'!$A$1:$K$21</definedName>
    <definedName name="_xlnm._FilterDatabase" localSheetId="4" hidden="1">'3.1.3 T3-3'!$A$1:$K$69</definedName>
    <definedName name="_xlnm._FilterDatabase" localSheetId="5" hidden="1">'3.1.3 T3-3 Erwerber'!$A$1:$K$21</definedName>
    <definedName name="_xlnm._FilterDatabase" localSheetId="6" hidden="1">'3.1.3 T3-3 Veräußerer'!$A$1:$K$21</definedName>
    <definedName name="_xlnm._FilterDatabase" localSheetId="8" hidden="1">'3.2.1 T3-7 BB'!$A$1:$K$93</definedName>
    <definedName name="_xlnm._FilterDatabase" localSheetId="10" hidden="1">'3.2.1 T3-7 LF'!$A$1:$K$93</definedName>
    <definedName name="_xlnm._FilterDatabase" localSheetId="11" hidden="1">'3.2.1 T3-7 SF'!$A$1:$K$93</definedName>
    <definedName name="_xlnm._FilterDatabase" localSheetId="7" hidden="1">'3.2.1 T3-7 UB'!$A$1:$K$93</definedName>
    <definedName name="_xlnm._FilterDatabase" localSheetId="9" hidden="1">'3.2.1 T3-7 WT'!$A$1:$K$70</definedName>
    <definedName name="_xlnm._FilterDatabase" localSheetId="12" hidden="1">'3.3 T3-14'!$A$1:$K$24</definedName>
    <definedName name="_xlnm._FilterDatabase" localSheetId="13" hidden="1">'3.3 T3-15'!$A$1:$K$93</definedName>
    <definedName name="_xlnm._FilterDatabase" localSheetId="16" hidden="1">'4.1.1 T4-1 lf'!$A$1:$K$93</definedName>
    <definedName name="_xlnm._FilterDatabase" localSheetId="14" hidden="1">'4.1.1 T4-1 ub'!$A$1:$K$93</definedName>
    <definedName name="_xlnm._FilterDatabase" localSheetId="15" hidden="1">'4.1.1 T4-1 wb'!$A$1:$K$93</definedName>
    <definedName name="_xlnm._FilterDatabase" localSheetId="19" hidden="1">'4.2.1 T 4-5 Sonstige'!$A$1:$K$93</definedName>
    <definedName name="_xlnm._FilterDatabase" localSheetId="18" hidden="1">'4.2.1 T 4-5 Wirtschaft'!$A$1:$K$93</definedName>
    <definedName name="_xlnm._FilterDatabase" localSheetId="17" hidden="1">'4.2.1 T 4-5 Wohnen'!$A$1:$K$93</definedName>
    <definedName name="_xlnm._FilterDatabase" localSheetId="20" hidden="1">'4.2.3 T4-7'!$A$1:$K$93</definedName>
    <definedName name="_xlnm._FilterDatabase" localSheetId="21" hidden="1">'4.2.4 T4-8'!$A$1:$K$93</definedName>
    <definedName name="_xlnm._FilterDatabase" localSheetId="22" hidden="1">'4.2.5 T4-9 Geschäft,Büro,Verw'!$A$1:$K$93</definedName>
    <definedName name="_xlnm._FilterDatabase" localSheetId="23" hidden="1">'4.2.5 T4-9 Gewerbe Industrie'!$A$1:$K$93</definedName>
    <definedName name="_xlnm._FilterDatabase" localSheetId="24" hidden="1">'4.2.6 T4-10'!$A$1:$K$25</definedName>
    <definedName name="_xlnm._FilterDatabase" localSheetId="25" hidden="1">'4.2.6 T4-10 Bauerwartung'!$A$1:$K$93</definedName>
    <definedName name="_xlnm._FilterDatabase" localSheetId="26" hidden="1">'4.2.6 T4-10 Rohbauland'!$A$1:$K$93</definedName>
    <definedName name="_xlnm._FilterDatabase" localSheetId="28" hidden="1">'4.2.6 T4-10 Rohbauland G'!$A$1:$K$93</definedName>
    <definedName name="_xlnm._FilterDatabase" localSheetId="29" hidden="1">'4.2.6 T4-10 Rohbauland Sonstige'!$A$1:$K$93</definedName>
    <definedName name="_xlnm._FilterDatabase" localSheetId="27" hidden="1">'4.2.6 T4-10 Rohbauland W'!$A$1:$K$93</definedName>
    <definedName name="_xlnm._FilterDatabase" localSheetId="30" hidden="1">'4.2.7 T4-11'!$A$1:$K$17</definedName>
    <definedName name="_xlnm._FilterDatabase" localSheetId="31" hidden="1">'4.2.7 T4-11 ehemalig'!$A$1:$K$93</definedName>
    <definedName name="_xlnm._FilterDatabase" localSheetId="32" hidden="1">'4.2.7 T4-11 zukünftig'!$A$1:$K$93</definedName>
    <definedName name="_xlnm._FilterDatabase" localSheetId="33" hidden="1">'4.2.7 T4-11 zukünftig Verkehr'!$A$1:$K$93</definedName>
    <definedName name="_xlnm._FilterDatabase" localSheetId="34" hidden="1">'4.3.3 T4-14'!$A$1:$K$93</definedName>
    <definedName name="_xlnm._FilterDatabase" localSheetId="35" hidden="1">'4.3.4 T4-16'!$A$1:$K$93</definedName>
    <definedName name="_xlnm._FilterDatabase" localSheetId="36" hidden="1">'4.3.5 T4-18'!$A$1:$K$93</definedName>
    <definedName name="_xlnm._FilterDatabase" localSheetId="37" hidden="1">'4.3.6 T4-19'!$A$1:$K$137</definedName>
    <definedName name="_xlnm._FilterDatabase" localSheetId="38" hidden="1">'4.3.6 T4-20'!$A$1:$K$93</definedName>
    <definedName name="_xlnm._FilterDatabase" localSheetId="39" hidden="1">'4.3.7 T4-21'!$A$1:$K$17</definedName>
    <definedName name="_xlnm._FilterDatabase" localSheetId="40" hidden="1">'4.3.7 T4-21 ehemalig'!$A$1:$K$93</definedName>
    <definedName name="_xlnm._FilterDatabase" localSheetId="41" hidden="1">'4.3.7 T4-21 zukünftig'!$A$1:$K$93</definedName>
    <definedName name="_xlnm._FilterDatabase" localSheetId="42" hidden="1">'4.3.7 T4-21 zukünftig Verkehr'!$A$1:$K$93</definedName>
    <definedName name="_xlnm._FilterDatabase" localSheetId="43" hidden="1">'5.1.1 T5-1'!#REF!</definedName>
    <definedName name="_xlnm._FilterDatabase" localSheetId="44" hidden="1">'5.2.2 T5-12'!$A$1:$K$93</definedName>
    <definedName name="_xlnm._FilterDatabase" localSheetId="45" hidden="1">'5.2.2 T5-13'!$A$1:$K$17</definedName>
    <definedName name="_xlnm._FilterDatabase" localSheetId="47" hidden="1">'5.2.2 T5-13 1950-1990'!$A$1:$K$93</definedName>
    <definedName name="_xlnm._FilterDatabase" localSheetId="48" hidden="1">'5.2.2 T5-13 ab 1991'!$A$1:$K$93</definedName>
    <definedName name="_xlnm._FilterDatabase" localSheetId="46" hidden="1">'5.2.2 T5-13 bis 1949'!$A$1:$K$93</definedName>
    <definedName name="_xlnm._FilterDatabase" localSheetId="49" hidden="1">'5.2.2 T5-13 Neubau'!$A$1:$K$93</definedName>
    <definedName name="_xlnm._FilterDatabase" localSheetId="50" hidden="1">'5.2.3 T5-14'!$A$1:$K$93</definedName>
    <definedName name="_xlnm._FilterDatabase" localSheetId="51" hidden="1">'5.2.3 T5-15'!$A$1:$K$17</definedName>
    <definedName name="_xlnm._FilterDatabase" localSheetId="53" hidden="1">'5.2.3 T5-15 1950-1990'!$A$1:$K$93</definedName>
    <definedName name="_xlnm._FilterDatabase" localSheetId="54" hidden="1">'5.2.3 T5-15 ab 1991'!$A$1:$K$93</definedName>
    <definedName name="_xlnm._FilterDatabase" localSheetId="52" hidden="1">'5.2.3 T5-15 bis 1949'!$A$1:$K$93</definedName>
    <definedName name="_xlnm._FilterDatabase" localSheetId="55" hidden="1">'5.2.3 T5-15 Neubau'!$A$1:$K$93</definedName>
    <definedName name="_xlnm._FilterDatabase" localSheetId="56" hidden="1">'5.2.4 T5-16'!$A$1:$K$93</definedName>
    <definedName name="_xlnm._FilterDatabase" localSheetId="57" hidden="1">'5.2.4 T5-17'!$A$1:$K$17</definedName>
    <definedName name="_xlnm._FilterDatabase" localSheetId="59" hidden="1">'5.2.4 T5-17 1950-1990'!$A$1:$K$93</definedName>
    <definedName name="_xlnm._FilterDatabase" localSheetId="60" hidden="1">'5.2.4 T5-17 ab 1991'!$A$1:$K$93</definedName>
    <definedName name="_xlnm._FilterDatabase" localSheetId="58" hidden="1">'5.2.4 T5-17 bis 1949'!$A$1:$K$93</definedName>
    <definedName name="_xlnm._FilterDatabase" localSheetId="61" hidden="1">'5.2.4 T5-17 Neubau'!$A$1:$K$93</definedName>
    <definedName name="_xlnm._FilterDatabase" localSheetId="62" hidden="1">'5.2.5 T5-18'!$A$1:$K$93</definedName>
    <definedName name="_xlnm._FilterDatabase" localSheetId="63" hidden="1">'5.2.5 T5-19'!$A$1:$K$17</definedName>
    <definedName name="_xlnm._FilterDatabase" localSheetId="65" hidden="1">'5.2.5 T5-19 1950-1990'!$A$1:$K$93</definedName>
    <definedName name="_xlnm._FilterDatabase" localSheetId="66" hidden="1">'5.2.5 T5-19 ab 1991'!$A$1:$K$93</definedName>
    <definedName name="_xlnm._FilterDatabase" localSheetId="64" hidden="1">'5.2.5 T5-19 bis 1949'!$A$1:$K$93</definedName>
    <definedName name="_xlnm._FilterDatabase" localSheetId="67" hidden="1">'5.2.5 T5-19 Neubau'!$A$1:$K$93</definedName>
    <definedName name="_xlnm._FilterDatabase" localSheetId="68" hidden="1">'5.2.6 D5-19, D5-20'!$A$1:$K$69</definedName>
    <definedName name="_xlnm._FilterDatabase" localSheetId="69" hidden="1">'5.3.2 T5-21'!$A$1:$K$93</definedName>
    <definedName name="_xlnm._FilterDatabase" localSheetId="73" hidden="1">'5.3.2 T5-21 &gt;20 WE'!$A$1:$K$93</definedName>
    <definedName name="_xlnm._FilterDatabase" localSheetId="71" hidden="1">'5.3.2 T5-21 3-6 WE'!$A$1:$K$93</definedName>
    <definedName name="_xlnm._FilterDatabase" localSheetId="72" hidden="1">'5.3.2 T5-21 7-20 WE'!$A$1:$K$93</definedName>
    <definedName name="_xlnm._FilterDatabase" localSheetId="70" hidden="1">'5.3.2 T5-21 Wohneinheiten'!$A$1:$K$13</definedName>
    <definedName name="_xlnm._FilterDatabase" localSheetId="74" hidden="1">'5.3.2 T5-22'!$A$1:$K$17</definedName>
    <definedName name="_xlnm._FilterDatabase" localSheetId="76" hidden="1">'5.3.2 T5-22 1950-1990'!$A$1:$K$93</definedName>
    <definedName name="_xlnm._FilterDatabase" localSheetId="77" hidden="1">'5.3.2 T5-22 ab 1991'!$A$1:$K$93</definedName>
    <definedName name="_xlnm._FilterDatabase" localSheetId="75" hidden="1">'5.3.2 T5-22 bis 1949'!$A$1:$K$93</definedName>
    <definedName name="_xlnm._FilterDatabase" localSheetId="78" hidden="1">'5.3.2 T5-22 Neubau'!$A$1:$K$93</definedName>
    <definedName name="_xlnm._FilterDatabase" localSheetId="79" hidden="1">'5.3.3 T5-23'!$A$1:$K$93</definedName>
    <definedName name="_xlnm._FilterDatabase" localSheetId="80" hidden="1">'5.3.3 T5-24'!$A$1:$K$17</definedName>
    <definedName name="_xlnm._FilterDatabase" localSheetId="82" hidden="1">'5.3.3 T5-24 1950-1990'!$A$1:$K$93</definedName>
    <definedName name="_xlnm._FilterDatabase" localSheetId="83" hidden="1">'5.3.3 T5-24 ab 1991'!$A$1:$K$93</definedName>
    <definedName name="_xlnm._FilterDatabase" localSheetId="81" hidden="1">'5.3.3 T5-24 bis 1949'!$A$1:$K$93</definedName>
    <definedName name="_xlnm._FilterDatabase" localSheetId="84" hidden="1">'5.3.3 T5-24 Neubau'!$A$1:$K$93</definedName>
    <definedName name="_xlnm._FilterDatabase" localSheetId="85" hidden="1">'5.4 T5-25'!$A$1:$K$93</definedName>
    <definedName name="_xlnm._FilterDatabase" localSheetId="87" hidden="1">'5.4 T5-25 Büro'!$A$1:$K$93</definedName>
    <definedName name="_xlnm._FilterDatabase" localSheetId="88" hidden="1">'5.4 T5-25 Geschäft'!$A$1:$K$93</definedName>
    <definedName name="_xlnm._FilterDatabase" localSheetId="89" hidden="1">'5.4 T5-25 Handel'!$A$1:$K$93</definedName>
    <definedName name="_xlnm._FilterDatabase" localSheetId="86" hidden="1">'5.4 T5-25 Nutzung'!$A$1:$K$13</definedName>
    <definedName name="_xlnm._FilterDatabase" localSheetId="90" hidden="1">'5.5 T5-26'!$A$1:$K$93</definedName>
    <definedName name="_xlnm._FilterDatabase" localSheetId="92" hidden="1">'5.5 T5-26 Gewerbe'!$A$1:$K$93</definedName>
    <definedName name="_xlnm._FilterDatabase" localSheetId="93" hidden="1">'5.5 T5-26 Industrie'!$A$1:$K$93</definedName>
    <definedName name="_xlnm._FilterDatabase" localSheetId="91" hidden="1">'5.5 T5-26 Nutzung'!$A$1:$K$9</definedName>
    <definedName name="_xlnm._FilterDatabase" localSheetId="94" hidden="1">'5.6 T5-27'!$A$1:$K$93</definedName>
    <definedName name="_xlnm._FilterDatabase" localSheetId="95" hidden="1">'6.2.1 T6-6'!#REF!</definedName>
    <definedName name="_xlnm._FilterDatabase" localSheetId="96" hidden="1">'6.2.3 T6-7'!$A$1:$K$70</definedName>
    <definedName name="_xlnm._FilterDatabase" localSheetId="97" hidden="1">'6.2.5 D6-8'!$A$1:$K$70</definedName>
    <definedName name="_xlnm._FilterDatabase" localSheetId="99" hidden="1">'6.2.6 D6-10'!#REF!</definedName>
    <definedName name="_xlnm._FilterDatabase" localSheetId="101" hidden="1">'6.2.6 D6-10 1950-1990'!$A$1:$K$70</definedName>
    <definedName name="_xlnm._FilterDatabase" localSheetId="102" hidden="1">'6.2.6 D6-10 ab 1991'!$A$1:$K$70</definedName>
    <definedName name="_xlnm._FilterDatabase" localSheetId="100" hidden="1">'6.2.6 D6-10 bis 1949'!$A$1:$K$70</definedName>
    <definedName name="_xlnm._FilterDatabase" localSheetId="98" hidden="1">'6.2.6 D6-10 LK'!$A$1:$K$70</definedName>
    <definedName name="_xlnm._FilterDatabase" localSheetId="104" hidden="1">'6.2.7 D6-13'!#REF!</definedName>
    <definedName name="_xlnm._FilterDatabase" localSheetId="106" hidden="1">'6.2.7 D6-13 1950-1990'!$A$1:$K$70</definedName>
    <definedName name="_xlnm._FilterDatabase" localSheetId="107" hidden="1">'6.2.7 D6-13 ab 1991'!$A$1:$K$70</definedName>
    <definedName name="_xlnm._FilterDatabase" localSheetId="105" hidden="1">'6.2.7 D6-13 bis 1949'!$A$1:$K$70</definedName>
    <definedName name="_xlnm._FilterDatabase" localSheetId="108" hidden="1">'6.2.7 D6-13 Neubau'!$A$1:$K$70</definedName>
    <definedName name="_xlnm._FilterDatabase" localSheetId="103" hidden="1">'6.2.7 T6-9'!$A$1:$K$70</definedName>
    <definedName name="_xlnm._FilterDatabase" localSheetId="109" hidden="1">'6.3 T6-10'!#REF!</definedName>
    <definedName name="_xlnm._FilterDatabase" localSheetId="110" hidden="1">'6.3 T6-11 gesamt'!$A$1:$K$70</definedName>
    <definedName name="_xlnm._FilterDatabase" localSheetId="111" hidden="1">'6.3 T6-11 Neubau'!$A$1:$K$70</definedName>
    <definedName name="_xlnm._FilterDatabase" localSheetId="112" hidden="1">'6.3 T6-11 Umwandlung LK'!$A$1:$K$70</definedName>
    <definedName name="_xlnm._FilterDatabase" localSheetId="114" hidden="1">'6.3 T6-11 Weiterverkauf LK'!$A$1:$K$70</definedName>
    <definedName name="_xlnm._FilterDatabase" localSheetId="113" hidden="1">'6.3 TE Umwandlung Bj'!#REF!</definedName>
    <definedName name="_xlnm._FilterDatabase" localSheetId="115" hidden="1">'6.3 TE Weiterverkauf Bj'!#REF!</definedName>
    <definedName name="_xlnm._FilterDatabase" localSheetId="1" hidden="1">Inhaltsübersicht!$B$1:$K$115</definedName>
    <definedName name="_xlnm.Print_Area" localSheetId="2">'3.1.1 T3-1'!$A$1:$K$24</definedName>
    <definedName name="_xlnm.Print_Area" localSheetId="3">'3.1.2 T3-2'!$A$1:$K$21</definedName>
    <definedName name="_xlnm.Print_Area" localSheetId="4">'3.1.3 T3-3'!$A$1:$K$73</definedName>
    <definedName name="_xlnm.Print_Area" localSheetId="5">'3.1.3 T3-3 Erwerber'!$A$1:$K$21</definedName>
    <definedName name="_xlnm.Print_Area" localSheetId="6">'3.1.3 T3-3 Veräußerer'!$A$1:$K$21</definedName>
    <definedName name="_xlnm.Print_Area" localSheetId="8">'3.2.1 T3-7 BB'!$A$1:$K$93</definedName>
    <definedName name="_xlnm.Print_Area" localSheetId="10">'3.2.1 T3-7 LF'!$A$1:$K$93</definedName>
    <definedName name="_xlnm.Print_Area" localSheetId="11">'3.2.1 T3-7 SF'!$A$1:$K$93</definedName>
    <definedName name="_xlnm.Print_Area" localSheetId="7">'3.2.1 T3-7 UB'!$A$1:$K$93</definedName>
    <definedName name="_xlnm.Print_Area" localSheetId="9">'3.2.1 T3-7 WT'!$A$1:$K$70</definedName>
    <definedName name="_xlnm.Print_Area" localSheetId="12">'3.3 T3-14'!$A$1:$K$24</definedName>
    <definedName name="_xlnm.Print_Area" localSheetId="13">'3.3 T3-15'!$A$1:$K$93</definedName>
    <definedName name="_xlnm.Print_Area" localSheetId="16">'4.1.1 T4-1 lf'!$A$1:$K$93</definedName>
    <definedName name="_xlnm.Print_Area" localSheetId="14">'4.1.1 T4-1 ub'!$A$1:$K$93</definedName>
    <definedName name="_xlnm.Print_Area" localSheetId="15">'4.1.1 T4-1 wb'!$A$1:$K$93</definedName>
    <definedName name="_xlnm.Print_Area" localSheetId="19">'4.2.1 T 4-5 Sonstige'!$A$1:$K$93</definedName>
    <definedName name="_xlnm.Print_Area" localSheetId="18">'4.2.1 T 4-5 Wirtschaft'!$A$1:$K$93</definedName>
    <definedName name="_xlnm.Print_Area" localSheetId="17">'4.2.1 T 4-5 Wohnen'!$A$1:$K$93</definedName>
    <definedName name="_xlnm.Print_Area" localSheetId="20">'4.2.3 T4-7'!$A$1:$K$93</definedName>
    <definedName name="_xlnm.Print_Area" localSheetId="21">'4.2.4 T4-8'!$A$1:$K$93</definedName>
    <definedName name="_xlnm.Print_Area" localSheetId="22">'4.2.5 T4-9 Geschäft,Büro,Verw'!$A$1:$K$93</definedName>
    <definedName name="_xlnm.Print_Area" localSheetId="23">'4.2.5 T4-9 Gewerbe Industrie'!$A$1:$K$93</definedName>
    <definedName name="_xlnm.Print_Area" localSheetId="24">'4.2.6 T4-10'!$A$1:$K$25</definedName>
    <definedName name="_xlnm.Print_Area" localSheetId="25">'4.2.6 T4-10 Bauerwartung'!$A$1:$K$93</definedName>
    <definedName name="_xlnm.Print_Area" localSheetId="26">'4.2.6 T4-10 Rohbauland'!$A$1:$K$93</definedName>
    <definedName name="_xlnm.Print_Area" localSheetId="28">'4.2.6 T4-10 Rohbauland G'!$A$1:$K$93</definedName>
    <definedName name="_xlnm.Print_Area" localSheetId="29">'4.2.6 T4-10 Rohbauland Sonstige'!$A$1:$K$93</definedName>
    <definedName name="_xlnm.Print_Area" localSheetId="27">'4.2.6 T4-10 Rohbauland W'!$A$1:$K$93</definedName>
    <definedName name="_xlnm.Print_Area" localSheetId="30">'4.2.7 T4-11'!$A$1:$K$17</definedName>
    <definedName name="_xlnm.Print_Area" localSheetId="31">'4.2.7 T4-11 ehemalig'!$A$1:$K$93</definedName>
    <definedName name="_xlnm.Print_Area" localSheetId="32">'4.2.7 T4-11 zukünftig'!$A$1:$K$93</definedName>
    <definedName name="_xlnm.Print_Area" localSheetId="33">'4.2.7 T4-11 zukünftig Verkehr'!$A$1:$K$93</definedName>
    <definedName name="_xlnm.Print_Area" localSheetId="34">'4.3.3 T4-14'!$A$1:$K$93</definedName>
    <definedName name="_xlnm.Print_Area" localSheetId="35">'4.3.4 T4-16'!$A$1:$K$93</definedName>
    <definedName name="_xlnm.Print_Area" localSheetId="36">'4.3.5 T4-18'!$A$1:$K$93</definedName>
    <definedName name="_xlnm.Print_Area" localSheetId="37">'4.3.6 T4-19'!$A$1:$K$137</definedName>
    <definedName name="_xlnm.Print_Area" localSheetId="38">'4.3.6 T4-20'!$A$1:$K$93</definedName>
    <definedName name="_xlnm.Print_Area" localSheetId="39">'4.3.7 T4-21'!$A$1:$K$17</definedName>
    <definedName name="_xlnm.Print_Area" localSheetId="40">'4.3.7 T4-21 ehemalig'!$A$1:$K$93</definedName>
    <definedName name="_xlnm.Print_Area" localSheetId="41">'4.3.7 T4-21 zukünftig'!$A$1:$K$93</definedName>
    <definedName name="_xlnm.Print_Area" localSheetId="42">'4.3.7 T4-21 zukünftig Verkehr'!$A$1:$K$93</definedName>
    <definedName name="_xlnm.Print_Area" localSheetId="43">'5.1.1 T5-1'!$A$1:$K$25</definedName>
    <definedName name="_xlnm.Print_Area" localSheetId="44">'5.2.2 T5-12'!$A$1:$K$93</definedName>
    <definedName name="_xlnm.Print_Area" localSheetId="45">'5.2.2 T5-13'!$A$1:$K$17</definedName>
    <definedName name="_xlnm.Print_Area" localSheetId="47">'5.2.2 T5-13 1950-1990'!$A$1:$K$93</definedName>
    <definedName name="_xlnm.Print_Area" localSheetId="48">'5.2.2 T5-13 ab 1991'!$A$1:$K$93</definedName>
    <definedName name="_xlnm.Print_Area" localSheetId="46">'5.2.2 T5-13 bis 1949'!$A$1:$K$93</definedName>
    <definedName name="_xlnm.Print_Area" localSheetId="49">'5.2.2 T5-13 Neubau'!$A$1:$K$93</definedName>
    <definedName name="_xlnm.Print_Area" localSheetId="50">'5.2.3 T5-14'!$A$1:$K$93</definedName>
    <definedName name="_xlnm.Print_Area" localSheetId="51">'5.2.3 T5-15'!$A$1:$K$17</definedName>
    <definedName name="_xlnm.Print_Area" localSheetId="53">'5.2.3 T5-15 1950-1990'!$A$1:$K$93</definedName>
    <definedName name="_xlnm.Print_Area" localSheetId="54">'5.2.3 T5-15 ab 1991'!$A$1:$K$93</definedName>
    <definedName name="_xlnm.Print_Area" localSheetId="52">'5.2.3 T5-15 bis 1949'!$A$1:$K$93</definedName>
    <definedName name="_xlnm.Print_Area" localSheetId="55">'5.2.3 T5-15 Neubau'!$A$1:$K$93</definedName>
    <definedName name="_xlnm.Print_Area" localSheetId="56">'5.2.4 T5-16'!$A$1:$K$93</definedName>
    <definedName name="_xlnm.Print_Area" localSheetId="57">'5.2.4 T5-17'!$A$1:$K$17</definedName>
    <definedName name="_xlnm.Print_Area" localSheetId="59">'5.2.4 T5-17 1950-1990'!$A$1:$K$93</definedName>
    <definedName name="_xlnm.Print_Area" localSheetId="60">'5.2.4 T5-17 ab 1991'!$A$1:$K$93</definedName>
    <definedName name="_xlnm.Print_Area" localSheetId="58">'5.2.4 T5-17 bis 1949'!$A$1:$K$93</definedName>
    <definedName name="_xlnm.Print_Area" localSheetId="61">'5.2.4 T5-17 Neubau'!$A$1:$K$93</definedName>
    <definedName name="_xlnm.Print_Area" localSheetId="62">'5.2.5 T5-18'!$A$1:$K$93</definedName>
    <definedName name="_xlnm.Print_Area" localSheetId="63">'5.2.5 T5-19'!$A$1:$K$17</definedName>
    <definedName name="_xlnm.Print_Area" localSheetId="65">'5.2.5 T5-19 1950-1990'!$A$1:$K$93</definedName>
    <definedName name="_xlnm.Print_Area" localSheetId="66">'5.2.5 T5-19 ab 1991'!$A$1:$K$93</definedName>
    <definedName name="_xlnm.Print_Area" localSheetId="64">'5.2.5 T5-19 bis 1949'!$A$1:$K$93</definedName>
    <definedName name="_xlnm.Print_Area" localSheetId="67">'5.2.5 T5-19 Neubau'!$A$1:$K$93</definedName>
    <definedName name="_xlnm.Print_Area" localSheetId="68">'5.2.6 D5-19, D5-20'!$A$1:$K$69</definedName>
    <definedName name="_xlnm.Print_Area" localSheetId="69">'5.3.2 T5-21'!$A$1:$K$93</definedName>
    <definedName name="_xlnm.Print_Area" localSheetId="73">'5.3.2 T5-21 &gt;20 WE'!$A$1:$K$93</definedName>
    <definedName name="_xlnm.Print_Area" localSheetId="71">'5.3.2 T5-21 3-6 WE'!$A$1:$K$93</definedName>
    <definedName name="_xlnm.Print_Area" localSheetId="72">'5.3.2 T5-21 7-20 WE'!$A$1:$K$93</definedName>
    <definedName name="_xlnm.Print_Area" localSheetId="70">'5.3.2 T5-21 Wohneinheiten'!$A$1:$K$13</definedName>
    <definedName name="_xlnm.Print_Area" localSheetId="74">'5.3.2 T5-22'!$A$1:$K$17</definedName>
    <definedName name="_xlnm.Print_Area" localSheetId="76">'5.3.2 T5-22 1950-1990'!$A$1:$K$93</definedName>
    <definedName name="_xlnm.Print_Area" localSheetId="77">'5.3.2 T5-22 ab 1991'!$A$1:$K$93</definedName>
    <definedName name="_xlnm.Print_Area" localSheetId="75">'5.3.2 T5-22 bis 1949'!$A$1:$K$93</definedName>
    <definedName name="_xlnm.Print_Area" localSheetId="78">'5.3.2 T5-22 Neubau'!$A$1:$K$93</definedName>
    <definedName name="_xlnm.Print_Area" localSheetId="79">'5.3.3 T5-23'!$A$1:$K$93</definedName>
    <definedName name="_xlnm.Print_Area" localSheetId="80">'5.3.3 T5-24'!$A$1:$K$17</definedName>
    <definedName name="_xlnm.Print_Area" localSheetId="82">'5.3.3 T5-24 1950-1990'!$A$1:$K$93</definedName>
    <definedName name="_xlnm.Print_Area" localSheetId="83">'5.3.3 T5-24 ab 1991'!$A$1:$K$93</definedName>
    <definedName name="_xlnm.Print_Area" localSheetId="81">'5.3.3 T5-24 bis 1949'!$A$1:$K$93</definedName>
    <definedName name="_xlnm.Print_Area" localSheetId="84">'5.3.3 T5-24 Neubau'!$A$1:$K$93</definedName>
    <definedName name="_xlnm.Print_Area" localSheetId="85">'5.4 T5-25'!$A$1:$K$93</definedName>
    <definedName name="_xlnm.Print_Area" localSheetId="87">'5.4 T5-25 Büro'!$A$1:$K$93</definedName>
    <definedName name="_xlnm.Print_Area" localSheetId="88">'5.4 T5-25 Geschäft'!$A$1:$K$93</definedName>
    <definedName name="_xlnm.Print_Area" localSheetId="89">'5.4 T5-25 Handel'!$A$1:$K$93</definedName>
    <definedName name="_xlnm.Print_Area" localSheetId="86">'5.4 T5-25 Nutzung'!$A$1:$K$13</definedName>
    <definedName name="_xlnm.Print_Area" localSheetId="90">'5.5 T5-26'!$A$1:$K$93</definedName>
    <definedName name="_xlnm.Print_Area" localSheetId="92">'5.5 T5-26 Gewerbe'!$A$1:$K$93</definedName>
    <definedName name="_xlnm.Print_Area" localSheetId="93">'5.5 T5-26 Industrie'!$A$1:$K$93</definedName>
    <definedName name="_xlnm.Print_Area" localSheetId="91">'5.5 T5-26 Nutzung'!$A$1:$K$9</definedName>
    <definedName name="_xlnm.Print_Area" localSheetId="94">'5.6 T5-27'!$A$1:$K$93</definedName>
    <definedName name="_xlnm.Print_Area" localSheetId="95">'6.2.1 T6-6'!$A$1:$K$10</definedName>
    <definedName name="_xlnm.Print_Area" localSheetId="96">'6.2.3 T6-7'!$A$1:$K$70</definedName>
    <definedName name="_xlnm.Print_Area" localSheetId="97">'6.2.5 D6-8'!$A$1:$K$70</definedName>
    <definedName name="_xlnm.Print_Area" localSheetId="99">'6.2.6 D6-10'!$A$1:$K$10</definedName>
    <definedName name="_xlnm.Print_Area" localSheetId="101">'6.2.6 D6-10 1950-1990'!$A$1:$K$70</definedName>
    <definedName name="_xlnm.Print_Area" localSheetId="102">'6.2.6 D6-10 ab 1991'!$A$1:$K$70</definedName>
    <definedName name="_xlnm.Print_Area" localSheetId="100">'6.2.6 D6-10 bis 1949'!$A$1:$K$70</definedName>
    <definedName name="_xlnm.Print_Area" localSheetId="98">'6.2.6 D6-10 LK'!$A$1:$K$70</definedName>
    <definedName name="_xlnm.Print_Area" localSheetId="104">'6.2.7 D6-13'!$A$1:$K$13</definedName>
    <definedName name="_xlnm.Print_Area" localSheetId="106">'6.2.7 D6-13 1950-1990'!$A$1:$K$70</definedName>
    <definedName name="_xlnm.Print_Area" localSheetId="107">'6.2.7 D6-13 ab 1991'!$A$1:$K$70</definedName>
    <definedName name="_xlnm.Print_Area" localSheetId="105">'6.2.7 D6-13 bis 1949'!$A$1:$K$70</definedName>
    <definedName name="_xlnm.Print_Area" localSheetId="108">'6.2.7 D6-13 Neubau'!$A$1:$K$70</definedName>
    <definedName name="_xlnm.Print_Area" localSheetId="103">'6.2.7 T6-9'!$A$1:$K$70</definedName>
    <definedName name="_xlnm.Print_Area" localSheetId="109">'6.3 T6-10'!$A$1:$K$10</definedName>
    <definedName name="_xlnm.Print_Area" localSheetId="110">'6.3 T6-11 gesamt'!$A$1:$K$70</definedName>
    <definedName name="_xlnm.Print_Area" localSheetId="111">'6.3 T6-11 Neubau'!$A$1:$K$70</definedName>
    <definedName name="_xlnm.Print_Area" localSheetId="112">'6.3 T6-11 Umwandlung LK'!$A$1:$K$70</definedName>
    <definedName name="_xlnm.Print_Area" localSheetId="114">'6.3 T6-11 Weiterverkauf LK'!$A$1:$K$70</definedName>
    <definedName name="_xlnm.Print_Area" localSheetId="113">'6.3 TE Umwandlung Bj'!$A$1:$K$10</definedName>
    <definedName name="_xlnm.Print_Area" localSheetId="115">'6.3 TE Weiterverkauf Bj'!$A$1:$K$13</definedName>
    <definedName name="_xlnm.Print_Area" localSheetId="1">Inhaltsübersicht!$A$1:$K$115</definedName>
    <definedName name="_xlnm.Print_Area" localSheetId="0">Vorbemerkungen!$A$1:$A$2</definedName>
    <definedName name="_xlnm.Print_Titles" localSheetId="2">'3.1.1 T3-1'!$1:$1</definedName>
    <definedName name="_xlnm.Print_Titles" localSheetId="3">'3.1.2 T3-2'!$1:$1</definedName>
    <definedName name="_xlnm.Print_Titles" localSheetId="4">'3.1.3 T3-3'!$1:$1</definedName>
    <definedName name="_xlnm.Print_Titles" localSheetId="5">'3.1.3 T3-3 Erwerber'!$1:$1</definedName>
    <definedName name="_xlnm.Print_Titles" localSheetId="6">'3.1.3 T3-3 Veräußerer'!$1:$1</definedName>
    <definedName name="_xlnm.Print_Titles" localSheetId="8">'3.2.1 T3-7 BB'!$1:$1</definedName>
    <definedName name="_xlnm.Print_Titles" localSheetId="10">'3.2.1 T3-7 LF'!$1:$1</definedName>
    <definedName name="_xlnm.Print_Titles" localSheetId="11">'3.2.1 T3-7 SF'!$1:$1</definedName>
    <definedName name="_xlnm.Print_Titles" localSheetId="7">'3.2.1 T3-7 UB'!$1:$1</definedName>
    <definedName name="_xlnm.Print_Titles" localSheetId="9">'3.2.1 T3-7 WT'!$1:$1</definedName>
    <definedName name="_xlnm.Print_Titles" localSheetId="12">'3.3 T3-14'!$1:$1</definedName>
    <definedName name="_xlnm.Print_Titles" localSheetId="13">'3.3 T3-15'!$1:$1</definedName>
    <definedName name="_xlnm.Print_Titles" localSheetId="16">'4.1.1 T4-1 lf'!$1:$1</definedName>
    <definedName name="_xlnm.Print_Titles" localSheetId="14">'4.1.1 T4-1 ub'!$1:$1</definedName>
    <definedName name="_xlnm.Print_Titles" localSheetId="15">'4.1.1 T4-1 wb'!$1:$1</definedName>
    <definedName name="_xlnm.Print_Titles" localSheetId="19">'4.2.1 T 4-5 Sonstige'!$1:$1</definedName>
    <definedName name="_xlnm.Print_Titles" localSheetId="18">'4.2.1 T 4-5 Wirtschaft'!$1:$1</definedName>
    <definedName name="_xlnm.Print_Titles" localSheetId="17">'4.2.1 T 4-5 Wohnen'!$1:$1</definedName>
    <definedName name="_xlnm.Print_Titles" localSheetId="20">'4.2.3 T4-7'!$1:$1</definedName>
    <definedName name="_xlnm.Print_Titles" localSheetId="21">'4.2.4 T4-8'!$1:$1</definedName>
    <definedName name="_xlnm.Print_Titles" localSheetId="22">'4.2.5 T4-9 Geschäft,Büro,Verw'!$1:$1</definedName>
    <definedName name="_xlnm.Print_Titles" localSheetId="23">'4.2.5 T4-9 Gewerbe Industrie'!$1:$1</definedName>
    <definedName name="_xlnm.Print_Titles" localSheetId="25">'4.2.6 T4-10 Bauerwartung'!$1:$1</definedName>
    <definedName name="_xlnm.Print_Titles" localSheetId="26">'4.2.6 T4-10 Rohbauland'!$1:$1</definedName>
    <definedName name="_xlnm.Print_Titles" localSheetId="28">'4.2.6 T4-10 Rohbauland G'!$1:$1</definedName>
    <definedName name="_xlnm.Print_Titles" localSheetId="29">'4.2.6 T4-10 Rohbauland Sonstige'!$1:$1</definedName>
    <definedName name="_xlnm.Print_Titles" localSheetId="27">'4.2.6 T4-10 Rohbauland W'!$1:$1</definedName>
    <definedName name="_xlnm.Print_Titles" localSheetId="31">'4.2.7 T4-11 ehemalig'!$1:$1</definedName>
    <definedName name="_xlnm.Print_Titles" localSheetId="32">'4.2.7 T4-11 zukünftig'!$1:$1</definedName>
    <definedName name="_xlnm.Print_Titles" localSheetId="33">'4.2.7 T4-11 zukünftig Verkehr'!$1:$1</definedName>
    <definedName name="_xlnm.Print_Titles" localSheetId="34">'4.3.3 T4-14'!$1:$1</definedName>
    <definedName name="_xlnm.Print_Titles" localSheetId="35">'4.3.4 T4-16'!$1:$1</definedName>
    <definedName name="_xlnm.Print_Titles" localSheetId="36">'4.3.5 T4-18'!$1:$1</definedName>
    <definedName name="_xlnm.Print_Titles" localSheetId="37">'4.3.6 T4-19'!$1:$1</definedName>
    <definedName name="_xlnm.Print_Titles" localSheetId="38">'4.3.6 T4-20'!$1:$1</definedName>
    <definedName name="_xlnm.Print_Titles" localSheetId="40">'4.3.7 T4-21 ehemalig'!$1:$1</definedName>
    <definedName name="_xlnm.Print_Titles" localSheetId="41">'4.3.7 T4-21 zukünftig'!$1:$1</definedName>
    <definedName name="_xlnm.Print_Titles" localSheetId="42">'4.3.7 T4-21 zukünftig Verkehr'!$1:$1</definedName>
    <definedName name="_xlnm.Print_Titles" localSheetId="44">'5.2.2 T5-12'!$1:$1</definedName>
    <definedName name="_xlnm.Print_Titles" localSheetId="47">'5.2.2 T5-13 1950-1990'!$1:$1</definedName>
    <definedName name="_xlnm.Print_Titles" localSheetId="48">'5.2.2 T5-13 ab 1991'!$1:$1</definedName>
    <definedName name="_xlnm.Print_Titles" localSheetId="46">'5.2.2 T5-13 bis 1949'!$1:$1</definedName>
    <definedName name="_xlnm.Print_Titles" localSheetId="49">'5.2.2 T5-13 Neubau'!$1:$1</definedName>
    <definedName name="_xlnm.Print_Titles" localSheetId="50">'5.2.3 T5-14'!$1:$1</definedName>
    <definedName name="_xlnm.Print_Titles" localSheetId="53">'5.2.3 T5-15 1950-1990'!$1:$1</definedName>
    <definedName name="_xlnm.Print_Titles" localSheetId="54">'5.2.3 T5-15 ab 1991'!$1:$1</definedName>
    <definedName name="_xlnm.Print_Titles" localSheetId="52">'5.2.3 T5-15 bis 1949'!$1:$1</definedName>
    <definedName name="_xlnm.Print_Titles" localSheetId="55">'5.2.3 T5-15 Neubau'!$1:$1</definedName>
    <definedName name="_xlnm.Print_Titles" localSheetId="56">'5.2.4 T5-16'!$1:$1</definedName>
    <definedName name="_xlnm.Print_Titles" localSheetId="59">'5.2.4 T5-17 1950-1990'!$1:$1</definedName>
    <definedName name="_xlnm.Print_Titles" localSheetId="60">'5.2.4 T5-17 ab 1991'!$1:$1</definedName>
    <definedName name="_xlnm.Print_Titles" localSheetId="58">'5.2.4 T5-17 bis 1949'!$1:$1</definedName>
    <definedName name="_xlnm.Print_Titles" localSheetId="61">'5.2.4 T5-17 Neubau'!$1:$1</definedName>
    <definedName name="_xlnm.Print_Titles" localSheetId="62">'5.2.5 T5-18'!$1:$1</definedName>
    <definedName name="_xlnm.Print_Titles" localSheetId="65">'5.2.5 T5-19 1950-1990'!$1:$1</definedName>
    <definedName name="_xlnm.Print_Titles" localSheetId="66">'5.2.5 T5-19 ab 1991'!$1:$1</definedName>
    <definedName name="_xlnm.Print_Titles" localSheetId="64">'5.2.5 T5-19 bis 1949'!$1:$1</definedName>
    <definedName name="_xlnm.Print_Titles" localSheetId="67">'5.2.5 T5-19 Neubau'!$1:$1</definedName>
    <definedName name="_xlnm.Print_Titles" localSheetId="68">'5.2.6 D5-19, D5-20'!$1:$1</definedName>
    <definedName name="_xlnm.Print_Titles" localSheetId="69">'5.3.2 T5-21'!$1:$1</definedName>
    <definedName name="_xlnm.Print_Titles" localSheetId="73">'5.3.2 T5-21 &gt;20 WE'!$1:$1</definedName>
    <definedName name="_xlnm.Print_Titles" localSheetId="71">'5.3.2 T5-21 3-6 WE'!$1:$1</definedName>
    <definedName name="_xlnm.Print_Titles" localSheetId="72">'5.3.2 T5-21 7-20 WE'!$1:$1</definedName>
    <definedName name="_xlnm.Print_Titles" localSheetId="76">'5.3.2 T5-22 1950-1990'!$1:$1</definedName>
    <definedName name="_xlnm.Print_Titles" localSheetId="77">'5.3.2 T5-22 ab 1991'!$1:$1</definedName>
    <definedName name="_xlnm.Print_Titles" localSheetId="75">'5.3.2 T5-22 bis 1949'!$1:$1</definedName>
    <definedName name="_xlnm.Print_Titles" localSheetId="78">'5.3.2 T5-22 Neubau'!$1:$1</definedName>
    <definedName name="_xlnm.Print_Titles" localSheetId="79">'5.3.3 T5-23'!$1:$1</definedName>
    <definedName name="_xlnm.Print_Titles" localSheetId="82">'5.3.3 T5-24 1950-1990'!$1:$1</definedName>
    <definedName name="_xlnm.Print_Titles" localSheetId="83">'5.3.3 T5-24 ab 1991'!$1:$1</definedName>
    <definedName name="_xlnm.Print_Titles" localSheetId="81">'5.3.3 T5-24 bis 1949'!$1:$1</definedName>
    <definedName name="_xlnm.Print_Titles" localSheetId="84">'5.3.3 T5-24 Neubau'!$1:$1</definedName>
    <definedName name="_xlnm.Print_Titles" localSheetId="85">'5.4 T5-25'!$1:$1</definedName>
    <definedName name="_xlnm.Print_Titles" localSheetId="87">'5.4 T5-25 Büro'!$1:$1</definedName>
    <definedName name="_xlnm.Print_Titles" localSheetId="88">'5.4 T5-25 Geschäft'!$1:$1</definedName>
    <definedName name="_xlnm.Print_Titles" localSheetId="89">'5.4 T5-25 Handel'!$1:$1</definedName>
    <definedName name="_xlnm.Print_Titles" localSheetId="90">'5.5 T5-26'!$1:$1</definedName>
    <definedName name="_xlnm.Print_Titles" localSheetId="92">'5.5 T5-26 Gewerbe'!$1:$1</definedName>
    <definedName name="_xlnm.Print_Titles" localSheetId="93">'5.5 T5-26 Industrie'!$1:$1</definedName>
    <definedName name="_xlnm.Print_Titles" localSheetId="94">'5.6 T5-27'!$1:$1</definedName>
    <definedName name="_xlnm.Print_Titles" localSheetId="96">'6.2.3 T6-7'!$1:$1</definedName>
    <definedName name="_xlnm.Print_Titles" localSheetId="97">'6.2.5 D6-8'!$1:$1</definedName>
    <definedName name="_xlnm.Print_Titles" localSheetId="101">'6.2.6 D6-10 1950-1990'!$1:$1</definedName>
    <definedName name="_xlnm.Print_Titles" localSheetId="102">'6.2.6 D6-10 ab 1991'!$1:$1</definedName>
    <definedName name="_xlnm.Print_Titles" localSheetId="100">'6.2.6 D6-10 bis 1949'!$1:$1</definedName>
    <definedName name="_xlnm.Print_Titles" localSheetId="98">'6.2.6 D6-10 LK'!$1:$1</definedName>
    <definedName name="_xlnm.Print_Titles" localSheetId="106">'6.2.7 D6-13 1950-1990'!$1:$1</definedName>
    <definedName name="_xlnm.Print_Titles" localSheetId="107">'6.2.7 D6-13 ab 1991'!$1:$1</definedName>
    <definedName name="_xlnm.Print_Titles" localSheetId="105">'6.2.7 D6-13 bis 1949'!$1:$1</definedName>
    <definedName name="_xlnm.Print_Titles" localSheetId="108">'6.2.7 D6-13 Neubau'!$1:$1</definedName>
    <definedName name="_xlnm.Print_Titles" localSheetId="103">'6.2.7 T6-9'!$1:$1</definedName>
    <definedName name="_xlnm.Print_Titles" localSheetId="110">'6.3 T6-11 gesamt'!$1:$1</definedName>
    <definedName name="_xlnm.Print_Titles" localSheetId="111">'6.3 T6-11 Neubau'!$1:$1</definedName>
    <definedName name="_xlnm.Print_Titles" localSheetId="112">'6.3 T6-11 Umwandlung LK'!$1:$1</definedName>
    <definedName name="_xlnm.Print_Titles" localSheetId="114">'6.3 T6-11 Weiterverkauf LK'!$1:$1</definedName>
    <definedName name="_xlnm.Print_Titles" localSheetId="1">Inhaltsübersicht!$A:$C,Inhaltsübersicht!$1:$1</definedName>
    <definedName name="Print_Area" localSheetId="4">'3.1.3 T3-3'!$A$1:$K$69</definedName>
    <definedName name="Print_Area" localSheetId="68">'5.2.6 D5-19, D5-20'!$A$1:$K$69</definedName>
    <definedName name="Print_Titles" localSheetId="2">'3.1.1 T3-1'!$1:$1</definedName>
    <definedName name="Print_Titles" localSheetId="3">'3.1.2 T3-2'!$1:$1</definedName>
    <definedName name="Print_Titles" localSheetId="4">'3.1.3 T3-3'!$1:$1</definedName>
    <definedName name="Print_Titles" localSheetId="5">'3.1.3 T3-3 Erwerber'!$1:$1</definedName>
    <definedName name="Print_Titles" localSheetId="6">'3.1.3 T3-3 Veräußerer'!$1:$1</definedName>
    <definedName name="Print_Titles" localSheetId="8">'3.2.1 T3-7 BB'!$1:$1</definedName>
    <definedName name="Print_Titles" localSheetId="10">'3.2.1 T3-7 LF'!$1:$1</definedName>
    <definedName name="Print_Titles" localSheetId="11">'3.2.1 T3-7 SF'!$1:$1</definedName>
    <definedName name="Print_Titles" localSheetId="7">'3.2.1 T3-7 UB'!$1:$1</definedName>
    <definedName name="Print_Titles" localSheetId="9">'3.2.1 T3-7 WT'!$1:$1</definedName>
    <definedName name="Print_Titles" localSheetId="12">'3.3 T3-14'!$1:$1</definedName>
    <definedName name="Print_Titles" localSheetId="13">'3.3 T3-15'!$1:$1</definedName>
    <definedName name="Print_Titles" localSheetId="16">'4.1.1 T4-1 lf'!$1:$1</definedName>
    <definedName name="Print_Titles" localSheetId="14">'4.1.1 T4-1 ub'!$1:$1</definedName>
    <definedName name="Print_Titles" localSheetId="15">'4.1.1 T4-1 wb'!$1:$1</definedName>
    <definedName name="Print_Titles" localSheetId="19">'4.2.1 T 4-5 Sonstige'!$1:$1</definedName>
    <definedName name="Print_Titles" localSheetId="18">'4.2.1 T 4-5 Wirtschaft'!$1:$1</definedName>
    <definedName name="Print_Titles" localSheetId="17">'4.2.1 T 4-5 Wohnen'!$1:$1</definedName>
    <definedName name="Print_Titles" localSheetId="20">'4.2.3 T4-7'!$1:$1</definedName>
    <definedName name="Print_Titles" localSheetId="21">'4.2.4 T4-8'!$1:$1</definedName>
    <definedName name="Print_Titles" localSheetId="22">'4.2.5 T4-9 Geschäft,Büro,Verw'!$1:$1</definedName>
    <definedName name="Print_Titles" localSheetId="23">'4.2.5 T4-9 Gewerbe Industrie'!$1:$1</definedName>
    <definedName name="Print_Titles" localSheetId="24">'4.2.6 T4-10'!$1:$1</definedName>
    <definedName name="Print_Titles" localSheetId="25">'4.2.6 T4-10 Bauerwartung'!$1:$1</definedName>
    <definedName name="Print_Titles" localSheetId="26">'4.2.6 T4-10 Rohbauland'!$1:$1</definedName>
    <definedName name="Print_Titles" localSheetId="28">'4.2.6 T4-10 Rohbauland G'!$1:$1</definedName>
    <definedName name="Print_Titles" localSheetId="29">'4.2.6 T4-10 Rohbauland Sonstige'!$1:$1</definedName>
    <definedName name="Print_Titles" localSheetId="27">'4.2.6 T4-10 Rohbauland W'!$1:$1</definedName>
    <definedName name="Print_Titles" localSheetId="30">'4.2.7 T4-11'!$1:$1</definedName>
    <definedName name="Print_Titles" localSheetId="31">'4.2.7 T4-11 ehemalig'!$1:$1</definedName>
    <definedName name="Print_Titles" localSheetId="32">'4.2.7 T4-11 zukünftig'!$1:$1</definedName>
    <definedName name="Print_Titles" localSheetId="33">'4.2.7 T4-11 zukünftig Verkehr'!$1:$1</definedName>
    <definedName name="Print_Titles" localSheetId="34">'4.3.3 T4-14'!$1:$1</definedName>
    <definedName name="Print_Titles" localSheetId="35">'4.3.4 T4-16'!$1:$1</definedName>
    <definedName name="Print_Titles" localSheetId="36">'4.3.5 T4-18'!$1:$1</definedName>
    <definedName name="Print_Titles" localSheetId="37">'4.3.6 T4-19'!$1:$1</definedName>
    <definedName name="Print_Titles" localSheetId="38">'4.3.6 T4-20'!$1:$1</definedName>
    <definedName name="Print_Titles" localSheetId="39">'4.3.7 T4-21'!$1:$1</definedName>
    <definedName name="Print_Titles" localSheetId="40">'4.3.7 T4-21 ehemalig'!$1:$1</definedName>
    <definedName name="Print_Titles" localSheetId="41">'4.3.7 T4-21 zukünftig'!$1:$1</definedName>
    <definedName name="Print_Titles" localSheetId="42">'4.3.7 T4-21 zukünftig Verkehr'!$1:$1</definedName>
    <definedName name="Print_Titles" localSheetId="43">'5.1.1 T5-1'!$1:$1</definedName>
    <definedName name="Print_Titles" localSheetId="44">'5.2.2 T5-12'!$1:$1</definedName>
    <definedName name="Print_Titles" localSheetId="45">'5.2.2 T5-13'!$1:$1</definedName>
    <definedName name="Print_Titles" localSheetId="47">'5.2.2 T5-13 1950-1990'!$1:$1</definedName>
    <definedName name="Print_Titles" localSheetId="48">'5.2.2 T5-13 ab 1991'!$1:$1</definedName>
    <definedName name="Print_Titles" localSheetId="46">'5.2.2 T5-13 bis 1949'!$1:$1</definedName>
    <definedName name="Print_Titles" localSheetId="49">'5.2.2 T5-13 Neubau'!$1:$1</definedName>
    <definedName name="Print_Titles" localSheetId="50">'5.2.3 T5-14'!$1:$1</definedName>
    <definedName name="Print_Titles" localSheetId="51">'5.2.3 T5-15'!$1:$1</definedName>
    <definedName name="Print_Titles" localSheetId="53">'5.2.3 T5-15 1950-1990'!$1:$1</definedName>
    <definedName name="Print_Titles" localSheetId="54">'5.2.3 T5-15 ab 1991'!$1:$1</definedName>
    <definedName name="Print_Titles" localSheetId="52">'5.2.3 T5-15 bis 1949'!$1:$1</definedName>
    <definedName name="Print_Titles" localSheetId="55">'5.2.3 T5-15 Neubau'!$1:$1</definedName>
    <definedName name="Print_Titles" localSheetId="56">'5.2.4 T5-16'!$1:$1</definedName>
    <definedName name="Print_Titles" localSheetId="57">'5.2.4 T5-17'!$1:$1</definedName>
    <definedName name="Print_Titles" localSheetId="59">'5.2.4 T5-17 1950-1990'!$1:$1</definedName>
    <definedName name="Print_Titles" localSheetId="60">'5.2.4 T5-17 ab 1991'!$1:$1</definedName>
    <definedName name="Print_Titles" localSheetId="58">'5.2.4 T5-17 bis 1949'!$1:$1</definedName>
    <definedName name="Print_Titles" localSheetId="61">'5.2.4 T5-17 Neubau'!$1:$1</definedName>
    <definedName name="Print_Titles" localSheetId="62">'5.2.5 T5-18'!$1:$1</definedName>
    <definedName name="Print_Titles" localSheetId="63">'5.2.5 T5-19'!$1:$1</definedName>
    <definedName name="Print_Titles" localSheetId="65">'5.2.5 T5-19 1950-1990'!$1:$1</definedName>
    <definedName name="Print_Titles" localSheetId="66">'5.2.5 T5-19 ab 1991'!$1:$1</definedName>
    <definedName name="Print_Titles" localSheetId="64">'5.2.5 T5-19 bis 1949'!$1:$1</definedName>
    <definedName name="Print_Titles" localSheetId="67">'5.2.5 T5-19 Neubau'!$1:$1</definedName>
    <definedName name="Print_Titles" localSheetId="68">'5.2.6 D5-19, D5-20'!$1:$1</definedName>
    <definedName name="Print_Titles" localSheetId="69">'5.3.2 T5-21'!$1:$1</definedName>
    <definedName name="Print_Titles" localSheetId="73">'5.3.2 T5-21 &gt;20 WE'!$1:$1</definedName>
    <definedName name="Print_Titles" localSheetId="71">'5.3.2 T5-21 3-6 WE'!$1:$1</definedName>
    <definedName name="Print_Titles" localSheetId="72">'5.3.2 T5-21 7-20 WE'!$1:$1</definedName>
    <definedName name="Print_Titles" localSheetId="70">'5.3.2 T5-21 Wohneinheiten'!$1:$1</definedName>
    <definedName name="Print_Titles" localSheetId="74">'5.3.2 T5-22'!$1:$1</definedName>
    <definedName name="Print_Titles" localSheetId="76">'5.3.2 T5-22 1950-1990'!$1:$1</definedName>
    <definedName name="Print_Titles" localSheetId="77">'5.3.2 T5-22 ab 1991'!$1:$1</definedName>
    <definedName name="Print_Titles" localSheetId="75">'5.3.2 T5-22 bis 1949'!$1:$1</definedName>
    <definedName name="Print_Titles" localSheetId="78">'5.3.2 T5-22 Neubau'!$1:$1</definedName>
    <definedName name="Print_Titles" localSheetId="79">'5.3.3 T5-23'!$1:$1</definedName>
    <definedName name="Print_Titles" localSheetId="80">'5.3.3 T5-24'!$1:$1</definedName>
    <definedName name="Print_Titles" localSheetId="82">'5.3.3 T5-24 1950-1990'!$1:$1</definedName>
    <definedName name="Print_Titles" localSheetId="83">'5.3.3 T5-24 ab 1991'!$1:$1</definedName>
    <definedName name="Print_Titles" localSheetId="81">'5.3.3 T5-24 bis 1949'!$1:$1</definedName>
    <definedName name="Print_Titles" localSheetId="84">'5.3.3 T5-24 Neubau'!$1:$1</definedName>
    <definedName name="Print_Titles" localSheetId="85">'5.4 T5-25'!$1:$1</definedName>
    <definedName name="Print_Titles" localSheetId="87">'5.4 T5-25 Büro'!$1:$1</definedName>
    <definedName name="Print_Titles" localSheetId="88">'5.4 T5-25 Geschäft'!$1:$1</definedName>
    <definedName name="Print_Titles" localSheetId="89">'5.4 T5-25 Handel'!$1:$1</definedName>
    <definedName name="Print_Titles" localSheetId="86">'5.4 T5-25 Nutzung'!$1:$1</definedName>
    <definedName name="Print_Titles" localSheetId="90">'5.5 T5-26'!$1:$1</definedName>
    <definedName name="Print_Titles" localSheetId="92">'5.5 T5-26 Gewerbe'!$1:$1</definedName>
    <definedName name="Print_Titles" localSheetId="93">'5.5 T5-26 Industrie'!$1:$1</definedName>
    <definedName name="Print_Titles" localSheetId="91">'5.5 T5-26 Nutzung'!$1:$1</definedName>
    <definedName name="Print_Titles" localSheetId="94">'5.6 T5-27'!$1:$1</definedName>
    <definedName name="Print_Titles" localSheetId="95">'6.2.1 T6-6'!$1:$1</definedName>
    <definedName name="Print_Titles" localSheetId="96">'6.2.3 T6-7'!$1:$1</definedName>
    <definedName name="Print_Titles" localSheetId="97">'6.2.5 D6-8'!$1:$1</definedName>
    <definedName name="Print_Titles" localSheetId="99">'6.2.6 D6-10'!$1:$1</definedName>
    <definedName name="Print_Titles" localSheetId="101">'6.2.6 D6-10 1950-1990'!$1:$1</definedName>
    <definedName name="Print_Titles" localSheetId="102">'6.2.6 D6-10 ab 1991'!$1:$1</definedName>
    <definedName name="Print_Titles" localSheetId="100">'6.2.6 D6-10 bis 1949'!$1:$1</definedName>
    <definedName name="Print_Titles" localSheetId="98">'6.2.6 D6-10 LK'!$1:$1</definedName>
    <definedName name="Print_Titles" localSheetId="104">'6.2.7 D6-13'!$1:$1</definedName>
    <definedName name="Print_Titles" localSheetId="106">'6.2.7 D6-13 1950-1990'!$1:$1</definedName>
    <definedName name="Print_Titles" localSheetId="107">'6.2.7 D6-13 ab 1991'!$1:$1</definedName>
    <definedName name="Print_Titles" localSheetId="105">'6.2.7 D6-13 bis 1949'!$1:$1</definedName>
    <definedName name="Print_Titles" localSheetId="108">'6.2.7 D6-13 Neubau'!$1:$1</definedName>
    <definedName name="Print_Titles" localSheetId="103">'6.2.7 T6-9'!$1:$1</definedName>
    <definedName name="Print_Titles" localSheetId="109">'6.3 T6-10'!$1:$1</definedName>
    <definedName name="Print_Titles" localSheetId="110">'6.3 T6-11 gesamt'!$1:$1</definedName>
    <definedName name="Print_Titles" localSheetId="111">'6.3 T6-11 Neubau'!$1:$1</definedName>
    <definedName name="Print_Titles" localSheetId="112">'6.3 T6-11 Umwandlung LK'!$1:$1</definedName>
    <definedName name="Print_Titles" localSheetId="114">'6.3 T6-11 Weiterverkauf LK'!$1:$1</definedName>
    <definedName name="Print_Titles" localSheetId="113">'6.3 TE Umwandlung Bj'!$1:$1</definedName>
    <definedName name="Print_Titles" localSheetId="115">'6.3 TE Weiterverkauf Bj'!$1:$1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<sst xmlns="http://schemas.openxmlformats.org/spreadsheetml/2006/main" count="9379" uniqueCount="375">
  <si>
    <t>Anzahl</t>
  </si>
  <si>
    <t>Ilm-Kreis</t>
  </si>
  <si>
    <t>Kyffhäuserkreis</t>
  </si>
  <si>
    <t>Saale-Holzland-Kreis</t>
  </si>
  <si>
    <t>Saale-Orla-Kreis</t>
  </si>
  <si>
    <t>Unstrut-Hainich-Kreis</t>
  </si>
  <si>
    <t>Wartburgkreis</t>
  </si>
  <si>
    <t>Landkreis Altenburger Land</t>
  </si>
  <si>
    <t>Landkreis Eichsfeld</t>
  </si>
  <si>
    <t>Stadt Erfurt</t>
  </si>
  <si>
    <t>Stadt Gera</t>
  </si>
  <si>
    <t>Landkreis Gotha</t>
  </si>
  <si>
    <t>Landkreis Greiz</t>
  </si>
  <si>
    <t>Landkreis Hildburghausen</t>
  </si>
  <si>
    <t>Stadt Jena</t>
  </si>
  <si>
    <t>Landkreis Nordhausen</t>
  </si>
  <si>
    <t>Landkreis Saalfeld-Rudolstadt</t>
  </si>
  <si>
    <t>Landkreis Schmalkalden-Meiningen</t>
  </si>
  <si>
    <t>Landkreis Sömmerda</t>
  </si>
  <si>
    <t>Landkreis Sonneberg</t>
  </si>
  <si>
    <t>Stadt Suhl</t>
  </si>
  <si>
    <t>Stadt Weimar</t>
  </si>
  <si>
    <t>Landkreis Weimarer Land</t>
  </si>
  <si>
    <t>bis 1949</t>
  </si>
  <si>
    <t>Teilmarkt</t>
  </si>
  <si>
    <t>Baujahresklasse</t>
  </si>
  <si>
    <t>Kreisfreie Städte
Landkreise</t>
  </si>
  <si>
    <t>Nutzung</t>
  </si>
  <si>
    <t>Bauerwartungsland</t>
  </si>
  <si>
    <t>Rohbauland</t>
  </si>
  <si>
    <t>Wohnimmobilien</t>
  </si>
  <si>
    <t>Wirtschaftsimmobilien</t>
  </si>
  <si>
    <t>ohne Zuordnung</t>
  </si>
  <si>
    <t>davon zukünftige Verkehrsflächen</t>
  </si>
  <si>
    <t>1950 - 1990</t>
  </si>
  <si>
    <t>3-6 Wohneinheiten</t>
  </si>
  <si>
    <t>7-20 Wohneinheiten</t>
  </si>
  <si>
    <t>&gt; 20 Wohneinheiten</t>
  </si>
  <si>
    <t>Gewerbe</t>
  </si>
  <si>
    <t>Industrie</t>
  </si>
  <si>
    <t>Entwicklungszustand
     geplante Nutzung</t>
  </si>
  <si>
    <t>Baujahresklasse
    Gebäudeart</t>
  </si>
  <si>
    <t>Gesamtergebnis</t>
  </si>
  <si>
    <t>Flächenumsatz [ha]</t>
  </si>
  <si>
    <t>Sonstige</t>
  </si>
  <si>
    <t>Mehrfamilienhäuser, Wohn- und Geschäftshäuser</t>
  </si>
  <si>
    <t>Erwerbsanlässe</t>
  </si>
  <si>
    <t>Erwerber</t>
  </si>
  <si>
    <t>Veräußerer
    Erwerber</t>
  </si>
  <si>
    <t>Teilmärkte</t>
  </si>
  <si>
    <t>3.1.1 T3-1</t>
  </si>
  <si>
    <t>3.1.2 T3-2</t>
  </si>
  <si>
    <t>3.1.3 T3-3</t>
  </si>
  <si>
    <t>3.1.3 T3-3 Erwerber</t>
  </si>
  <si>
    <t>3.1.3 T3-3 Veräußerer</t>
  </si>
  <si>
    <t>3.2.1 T3-7 UB</t>
  </si>
  <si>
    <t>3.2.1 T3-7 BB</t>
  </si>
  <si>
    <t>3.2.1 T3-7 WT</t>
  </si>
  <si>
    <t>3.2.1 T3-7 LF</t>
  </si>
  <si>
    <t>3.2.1 T3-7 SF</t>
  </si>
  <si>
    <t>3.3 T3-14</t>
  </si>
  <si>
    <t>3.3 T3-15</t>
  </si>
  <si>
    <t>4.1.1 T4-1 ub</t>
  </si>
  <si>
    <t>4.1.1 T4-1 wb</t>
  </si>
  <si>
    <t>4.1.1 T4-1 lf</t>
  </si>
  <si>
    <t>4.2.1 T 4-5 Wohnen</t>
  </si>
  <si>
    <t>4.2.1 T 4-5 Wirtschaft</t>
  </si>
  <si>
    <t>4.2.1 T 4-5 Sonstige</t>
  </si>
  <si>
    <t>4.2.3 T4-7</t>
  </si>
  <si>
    <t>4.2.4 T4-8</t>
  </si>
  <si>
    <t>4.2.6 T4-10 Bauerwartung</t>
  </si>
  <si>
    <t>4.2.6 T4-10 Rohbauland</t>
  </si>
  <si>
    <t>4.2.6 T4-10 Rohbauland W</t>
  </si>
  <si>
    <t>4.2.6 T4-10 Rohbauland G</t>
  </si>
  <si>
    <t>4.2.6 T4-10 Rohbauland Sonstige</t>
  </si>
  <si>
    <t>4.2.7 T4-11 ehemalig</t>
  </si>
  <si>
    <t>4.2.7 T4-11 zukünftig</t>
  </si>
  <si>
    <t>4.2.7 T4-11 zukünftig Verkehr</t>
  </si>
  <si>
    <t>4.3.3 T4-14</t>
  </si>
  <si>
    <t>4.3.4 T4-16</t>
  </si>
  <si>
    <t>4.3.5 T4-18</t>
  </si>
  <si>
    <t>4.3.6 T4-19</t>
  </si>
  <si>
    <t>4.3.6 T4-20</t>
  </si>
  <si>
    <t>5.2.2 T5-12</t>
  </si>
  <si>
    <t>5.2.2 T5-13 bis 1949</t>
  </si>
  <si>
    <t>5.2.2 T5-13 1950-1990</t>
  </si>
  <si>
    <t>5.2.2 T5-13 ab 1991</t>
  </si>
  <si>
    <t>5.2.2 T5-13 Neubau</t>
  </si>
  <si>
    <t>5.2.3 T5-14</t>
  </si>
  <si>
    <t>5.2.3 T5-15 bis 1949</t>
  </si>
  <si>
    <t>5.2.3 T5-15 1950-1990</t>
  </si>
  <si>
    <t>5.2.3 T5-15 ab 1991</t>
  </si>
  <si>
    <t>5.2.3 T5-15 Neubau</t>
  </si>
  <si>
    <t>5.2.4 T5-16</t>
  </si>
  <si>
    <t>5.2.4 T5-17 bis 1949</t>
  </si>
  <si>
    <t>5.2.4 T5-17 1950-1990</t>
  </si>
  <si>
    <t>5.2.4 T5-17 ab 1991</t>
  </si>
  <si>
    <t>5.2.4 T5-17 Neubau</t>
  </si>
  <si>
    <t>5.2.5 T5-18</t>
  </si>
  <si>
    <t>5.2.5 T5-19 bis 1949</t>
  </si>
  <si>
    <t>5.2.5 T5-19 1950-1990</t>
  </si>
  <si>
    <t>5.2.5 T5-19 ab 1991</t>
  </si>
  <si>
    <t>5.2.5 T5-19 Neubau</t>
  </si>
  <si>
    <t>5.3.2 T5-21</t>
  </si>
  <si>
    <t>5.3.2 T5-21 3-6 WE</t>
  </si>
  <si>
    <t>5.3.2 T5-21 7-20 WE</t>
  </si>
  <si>
    <t>5.3.2 T5-21 &gt;20 WE</t>
  </si>
  <si>
    <t>5.3.2 T5-22 bis 1949</t>
  </si>
  <si>
    <t>5.3.2 T5-22 1950-1990</t>
  </si>
  <si>
    <t>5.3.2 T5-22 ab 1991</t>
  </si>
  <si>
    <t>5.3.2 T5-22 Neubau</t>
  </si>
  <si>
    <t>5.3.3 T5-23</t>
  </si>
  <si>
    <t>5.3.3 T5-24 bis 1949</t>
  </si>
  <si>
    <t>5.3.3 T5-24 1950-1990</t>
  </si>
  <si>
    <t>5.3.3 T5-24 ab 1991</t>
  </si>
  <si>
    <t>5.3.3 T5-24 Neubau</t>
  </si>
  <si>
    <t>5.4 T5-25 Büro</t>
  </si>
  <si>
    <t>5.4 T5-25 Geschäft</t>
  </si>
  <si>
    <t>5.4 T5-25 Handel</t>
  </si>
  <si>
    <t>5.5 T5-26 Gewerbe</t>
  </si>
  <si>
    <t>5.5 T5-26 Industrie</t>
  </si>
  <si>
    <t>5.6 T5-27</t>
  </si>
  <si>
    <t>6.2.1 T6-6</t>
  </si>
  <si>
    <t>6.2.3 T6-7</t>
  </si>
  <si>
    <t>6.2.5 D6-8</t>
  </si>
  <si>
    <t>6.2.6 D6-10 LK</t>
  </si>
  <si>
    <t>6.2.6 D6-10 bis 1949</t>
  </si>
  <si>
    <t>6.2.6 D6-10 1950-1990</t>
  </si>
  <si>
    <t>6.2.6 D6-10 ab 1991</t>
  </si>
  <si>
    <t>6.2.7 T6-9</t>
  </si>
  <si>
    <t>6.2.7 D6-13 bis 1949</t>
  </si>
  <si>
    <t>6.2.7 D6-13 1950-1990</t>
  </si>
  <si>
    <t>6.2.7 D6-13 ab 1991</t>
  </si>
  <si>
    <t>6.2.7 D6-13 Neubau</t>
  </si>
  <si>
    <t>6.3 T6-10</t>
  </si>
  <si>
    <t>6.3 T6-11 gesamt</t>
  </si>
  <si>
    <t>6.3 T6-11 Neubau</t>
  </si>
  <si>
    <t>Wohneinheiten</t>
  </si>
  <si>
    <t>Kaufvertrag</t>
  </si>
  <si>
    <t>nach Teilmärkten</t>
  </si>
  <si>
    <t>nach Erwerbsanlässen</t>
  </si>
  <si>
    <t>nach Marktteilnehmern</t>
  </si>
  <si>
    <t>nach Erwerbern</t>
  </si>
  <si>
    <t>nach Veräußerern</t>
  </si>
  <si>
    <t>Zwangsversteigerungen nach Teilmärkten</t>
  </si>
  <si>
    <t>unbebautes baureifes Land</t>
  </si>
  <si>
    <t>bebaute Grundstücke</t>
  </si>
  <si>
    <t>Wohnungs- und Teileigentum</t>
  </si>
  <si>
    <t>Flächen der Land- und Forstwirtschaft</t>
  </si>
  <si>
    <t>werdendes Bauland</t>
  </si>
  <si>
    <t>ja</t>
  </si>
  <si>
    <t>nein</t>
  </si>
  <si>
    <t>Objektart</t>
  </si>
  <si>
    <t>werdendes Bauland nach Entwicklungsstufe</t>
  </si>
  <si>
    <t>Zwangsversteigerung</t>
  </si>
  <si>
    <t>besondere Flächen der Land- und Forstwirtschaft nach Nutzung</t>
  </si>
  <si>
    <t>Ein- und Zweifamilienhäuser nach Baujahresklassen</t>
  </si>
  <si>
    <t>Doppelhaushälften nach Baujahresklassen</t>
  </si>
  <si>
    <t>Reihenmittelhäuser nach Baujahresklassen</t>
  </si>
  <si>
    <t>Reihenendhäuser nach Baujahresklassen</t>
  </si>
  <si>
    <t>bebaute Grundstücke nach Teilmärkten</t>
  </si>
  <si>
    <t>individueller Wohnungsbau nach Baujahresklassen und Gebäudeart</t>
  </si>
  <si>
    <t>Mehrfamilienhäuser nach Baujahresklassen</t>
  </si>
  <si>
    <t>Mehrfamilienhäuser nach Wohneinheiten</t>
  </si>
  <si>
    <t>max. 20 %</t>
  </si>
  <si>
    <t>gemischt genutzte Wohn- und Geschäftshäuser nach Baujahresklassen</t>
  </si>
  <si>
    <t>21 %-50 %</t>
  </si>
  <si>
    <t xml:space="preserve">Geschäfts-, Büro- und Verwaltungsgebäude nach Nutzung </t>
  </si>
  <si>
    <t>Gewerbe- und Industriegebäude nach Nutzung</t>
  </si>
  <si>
    <t>Nr.</t>
  </si>
  <si>
    <t>Erwerbsanlass</t>
  </si>
  <si>
    <t>Wohnungseigentum</t>
  </si>
  <si>
    <t>Wohnungseigentum nach Teilmärkten</t>
  </si>
  <si>
    <t>Teileigentum nach Teilmärkten</t>
  </si>
  <si>
    <t>Wohnungseigentum - Erstverkauf aus Umwandlung nach Baujahresklassen</t>
  </si>
  <si>
    <t>Teileigentum</t>
  </si>
  <si>
    <t>Teileigentum - Erstverkauf aus Umwandlung nach Baujahresklassen</t>
  </si>
  <si>
    <t>Teileigentum - Weiterverkauf nach Baujahresklassen</t>
  </si>
  <si>
    <t>Wohnungseigentum - Weiterverkauf nach Baujahresklassen</t>
  </si>
  <si>
    <t>5.4 T5-25</t>
  </si>
  <si>
    <t>5.5 T5-26</t>
  </si>
  <si>
    <t>6.2.6 D6-10</t>
  </si>
  <si>
    <t>6.2.7 D6-13</t>
  </si>
  <si>
    <t>6.3 T6-11 Umwandlung LK</t>
  </si>
  <si>
    <t>6.3 TE Umwandlung Bj</t>
  </si>
  <si>
    <t>6.3 T6-11 Weiterverkauf LK</t>
  </si>
  <si>
    <t>6.3 TE Weiterverkauf Bj</t>
  </si>
  <si>
    <t>4.2.6 T4-10</t>
  </si>
  <si>
    <t>4.2.7 T4-11</t>
  </si>
  <si>
    <t>4.3.7 T4-21</t>
  </si>
  <si>
    <t>5.1.1 T5-1</t>
  </si>
  <si>
    <t>5.2.2 T5-13</t>
  </si>
  <si>
    <t>5.2.3 T5-15</t>
  </si>
  <si>
    <t>5.2.4 T5-17</t>
  </si>
  <si>
    <t>5.2.5 T5-19</t>
  </si>
  <si>
    <t>5.2.6 D5-19, D5-20</t>
  </si>
  <si>
    <t>5.3.2 T5-22</t>
  </si>
  <si>
    <t>5.3.3 T5-24</t>
  </si>
  <si>
    <t>Baujahr</t>
  </si>
  <si>
    <t>./.</t>
  </si>
  <si>
    <t>Anzahl Wohneinheiten</t>
  </si>
  <si>
    <t xml:space="preserve"> </t>
  </si>
  <si>
    <t>Kennzeichnung als besondere Fläche der Land- oder Forstwirtschaft</t>
  </si>
  <si>
    <t>gewerblicher Anteil am Rohertrag</t>
  </si>
  <si>
    <t>4.3.7 T4-21 ehemalig</t>
  </si>
  <si>
    <t>4.3.7 T4-21 zukünftig</t>
  </si>
  <si>
    <t>4.3.7 T4-21 zukünftig Verkehr</t>
  </si>
  <si>
    <t>5.3.2 T5-21 Wohneinheiten</t>
  </si>
  <si>
    <t>5.4 T5-25 Nutzung</t>
  </si>
  <si>
    <t>5.5 T5-26 Nutzung</t>
  </si>
  <si>
    <t>Teilmarkt, Baujahr</t>
  </si>
  <si>
    <t>Kennzeichnung als Gemeinbedarfs-fläche</t>
  </si>
  <si>
    <t>Geldumsatz [Mio. EUR]</t>
  </si>
  <si>
    <t>zusätzlich 
bekannt sein 
muss</t>
  </si>
  <si>
    <t>Gemeinbedarfsflächen (Bauflächen) nach Art</t>
  </si>
  <si>
    <t>Gemeinbedarfsflächen (Land- und Forstwirtschaft) nach Art</t>
  </si>
  <si>
    <t>werdendes Bauland, 
bleibende Gemeinbedarfsflächen, 
Erbbaurechtsbestellungen und -grundstücke, 
ohne Zuordnung zu einer Objektart</t>
  </si>
  <si>
    <t>4.2.5 T4-9 Gewerbe Industrie</t>
  </si>
  <si>
    <t>Kreisfreie Städte_x000D_
Landkreise</t>
  </si>
  <si>
    <t>Unbebaute Grundstücke</t>
  </si>
  <si>
    <t>Bebaute Grundstücke</t>
  </si>
  <si>
    <t>Immobilienmarkt im Überblick</t>
  </si>
  <si>
    <t>Veräußerer</t>
  </si>
  <si>
    <t>Gemeinbedarfsfläche</t>
  </si>
  <si>
    <t>Link zur Inhaltsübersicht
der Umsatz- und Preisübersichten 
im Internet</t>
  </si>
  <si>
    <t xml:space="preserve">Link zu Excel-Tabellenblatt </t>
  </si>
  <si>
    <t>Beschreibung mit Link
zur Umsatzübersicht 
im Internet</t>
  </si>
  <si>
    <t>unbebautes baureifes Land, 
werdendes Bauland</t>
  </si>
  <si>
    <t>baureife Grundstücke nach kreisfreien Städten/Landkreisen</t>
  </si>
  <si>
    <t>bebaute Grundstücke nach kreisfreien Städten/Landkreisen</t>
  </si>
  <si>
    <t>Wohnungs- und Teileigentum nach kreisfreien Städten/Landkreisen</t>
  </si>
  <si>
    <t>Flächen der Land- und Forstwirtschaft nach kreisfreien Städten/Landkreisen</t>
  </si>
  <si>
    <t>sonstige Flächen nach kreisfreien Städten/Landkreisen</t>
  </si>
  <si>
    <t>Zwangsversteigerungen nach kreisfreien Städten/Landkreisen</t>
  </si>
  <si>
    <t>unbebautes baureifes Land nach kreisfreien Städten/Landkreisen</t>
  </si>
  <si>
    <t>werdendes Bauland nach kreisfreien Städten/Landkreisen</t>
  </si>
  <si>
    <t>Bauplätze Wohnimmobilien nach kreisfreien Städten/Landkreisen</t>
  </si>
  <si>
    <t>Bauplätze Wirtschaftsimmobilien nach kreisfreien Städten/Landkreisen</t>
  </si>
  <si>
    <t>sonstige Bauplätze nach kreisfreien Städten/Landkreisen</t>
  </si>
  <si>
    <t>Bauplätze für den individuellen Wohnungsbau nach kreisfreien Städten/Landkreisen</t>
  </si>
  <si>
    <t>Bauplätze für Mehrfamilienhäuser und Wohn- und Geschäftshäuser nach kreisfreien Städten/Landkreisen</t>
  </si>
  <si>
    <t>Bauerwartungsland nach kreisfreien Städten/Landkreisen</t>
  </si>
  <si>
    <t>Rohbauland nach kreisfreien Städten/Landkreisen</t>
  </si>
  <si>
    <t>Rohbauland Wohnimmobilien nach kreisfreien Städten/Landkreisen</t>
  </si>
  <si>
    <t>Rohbauland Wirtschaftsimmobilien nach kreisfreien Städten/Landkreisen</t>
  </si>
  <si>
    <t>Rohbauland ohne Zuordnung nach kreisfreien Städten/Landkreisen</t>
  </si>
  <si>
    <t>ehemalige Gemeinbedarfsflächen (Bauflächen) nach kreisfreien Städten/Landkreisen</t>
  </si>
  <si>
    <t>zukünftige Gemeinbedarfsflächen (Bauflächen) nach kreisfreien Städten/Landkreisen</t>
  </si>
  <si>
    <t>zukünftige Verkehrsflächen (Bauflächen) nach kreisfreien Städten/Landkreisen</t>
  </si>
  <si>
    <t>Ackerland nach kreisfreien Städten/Landkreisen</t>
  </si>
  <si>
    <t>Grünland nach kreisfreien Städten/Landkreisen</t>
  </si>
  <si>
    <t>Waldflächen nach kreisfreien Städten/Landkreisen</t>
  </si>
  <si>
    <t>Gartenland nach kreisfreien Städten/Landkreisen</t>
  </si>
  <si>
    <t>ehemalige Gemeinbedarfsflächen (Land- und Forstwirtschaft) nach kreisfreien Städten/Landkreisen</t>
  </si>
  <si>
    <t>zukünftige Gemeinbedarfsflächen (Land- und Forstwirtschaft) nach kreisfreien Städten/Landkreisen</t>
  </si>
  <si>
    <t>zukünftige Verkehrsflächen (Land- und Forstwirtschaft) nach kreisfreien Städten/Landkreisen</t>
  </si>
  <si>
    <t>Ein- und Zweifamilienhäuser nach kreisfreien Städten/Landkreisen</t>
  </si>
  <si>
    <t>Ein- und Zweifamilienhäuser bis 1949 nach kreisfreien Städten/Landkreisen</t>
  </si>
  <si>
    <t>Ein- und Zweifamilienhäuser 1950-1990 nach kreisfreien Städten/Landkreisen</t>
  </si>
  <si>
    <t>Ein- und Zweifamilienhäuser ab 1991 (ohne Neubau) nach kreisfreien Städten/Landkreisen</t>
  </si>
  <si>
    <t>Ein- und Zweifamilienhäuser Neubau nach kreisfreien Städten/Landkreisen</t>
  </si>
  <si>
    <t>Doppelhaushälften nach kreisfreien Städten/Landkreisen</t>
  </si>
  <si>
    <t>Doppelhaushälften bis 1949 nach kreisfreien Städten/Landkreisen</t>
  </si>
  <si>
    <t>Doppelhaushälften 1950-1990 nach kreisfreien Städten/Landkreisen</t>
  </si>
  <si>
    <t>Doppelhaushälften ab 1991 (ohne Neubau) nach kreisfreien Städten/Landkreisen</t>
  </si>
  <si>
    <t>Doppelhaushälften Neubau nach kreisfreien Städten/Landkreisen</t>
  </si>
  <si>
    <t>Reihenmittelhäuser nach kreisfreien Städten/Landkreisen</t>
  </si>
  <si>
    <t>Reihenmittelhäuser bis 1949 nach kreisfreien Städten/Landkreisen</t>
  </si>
  <si>
    <t>Reihenmittelhäuser 1950-1990 nach kreisfreien Städten/Landkreisen</t>
  </si>
  <si>
    <t>Reihenmittelhäuser ab 1991 (ohne Neubau) nach kreisfreien Städten/Landkreisen</t>
  </si>
  <si>
    <t>Reihenmittelhäuser Neubau nach kreisfreien Städten/Landkreisen</t>
  </si>
  <si>
    <t>Reihenendhäuser nach kreisfreien Städten/Landkreisen</t>
  </si>
  <si>
    <t>Reihenendhäuser bis 1949 nach kreisfreien Städten/Landkreisen</t>
  </si>
  <si>
    <t>Reihenendhäuser 1950-1990 nach kreisfreien Städten/Landkreisen</t>
  </si>
  <si>
    <t>Reihenendhäuser ab 1991 (ohne Neubau) nach kreisfreien Städten/Landkreisen</t>
  </si>
  <si>
    <t>Reihenendhäuser Neubau nach kreisfreien Städten/Landkreisen</t>
  </si>
  <si>
    <t>Mehrfamilienhäuser nach kreisfreien Städten/Landkreisen</t>
  </si>
  <si>
    <t>Mehrfamilienhäuser 3-6 Wohneinheiten nach kreisfreien Städten/Landkreisen</t>
  </si>
  <si>
    <t>Mehrfamilienhäuser 7-20 Wohneinheiten nach kreisfreien Städten/Landkreisen</t>
  </si>
  <si>
    <t>Mehrfamilienhäuser &gt; 20 Wohneinheiten nach kreisfreien Städten/Landkreisen</t>
  </si>
  <si>
    <t>Mehrfamilienhäuser bis 1949 nach kreisfreien Städten/Landkreisen</t>
  </si>
  <si>
    <t>Mehrfamilienhäuser 1950-1990 nach kreisfreien Städten/Landkreisen</t>
  </si>
  <si>
    <t>Mehrfamilienhäuser ab 1991 (ohne Neubau) nach kreisfreien Städten/Landkreisen</t>
  </si>
  <si>
    <t>Mehrfamilienhäuser Neubau nach kreisfreien Städten/Landkreisen</t>
  </si>
  <si>
    <t>gemischt genutzte Wohn- und Geschäftshäuser nach kreisfreien Städten/Landkreisen</t>
  </si>
  <si>
    <t>gemischt genutzte Wohn- und Geschäftshäuser bis 1949 nach kreisfreien Städten/Landkreisen</t>
  </si>
  <si>
    <t>gemischt genutzte Wohn- und Geschäftshäuser 1950-1990 nach kreisfreien Städten/Landkreisen</t>
  </si>
  <si>
    <t>gemischt genutzte Wohn- und Geschäftshäuser ab 1991 (ohne Neubau) nach kreisfreien Städten/Landkreisen</t>
  </si>
  <si>
    <t>gemischt genutzte Wohn- und Geschäftshäuser Neubau nach kreisfreien Städten/Landkreisen</t>
  </si>
  <si>
    <t>Geschäfts-, Büro- und Verwaltungsgebäude nach kreisfreien Städten/Landkreisen</t>
  </si>
  <si>
    <t>Gewerbe- und Industriegebäude nach kreisfreien Städten/Landkreisen</t>
  </si>
  <si>
    <t>Wochenend- und Ferienhäuser nach kreisfreien Städten/Landkreisen</t>
  </si>
  <si>
    <t>Wohnungseigentum nach kreisfreien Städten/Landkreisen</t>
  </si>
  <si>
    <t>Wohnungseigentum - Erstverkauf aus Neubau nach kreisfreien Städten/Landkreisen</t>
  </si>
  <si>
    <t>Wohnungseigentum - Erstverkauf aus Umwandlung nach kreisfreien Städten/Landkreisen</t>
  </si>
  <si>
    <t>Wohnungseigentum - Erstverkauf aus Umwandlung bis 1949 nach kreisfreien Städten/Landkreisen</t>
  </si>
  <si>
    <t>Wohnungseigentum - Erstverkauf aus Umwandlung 1950-1990 nach kreisfreien Städten/Landkreisen</t>
  </si>
  <si>
    <t>Wohnungseigentum - Erstverkauf aus Umwandlung ab 1991 (ohne Neubau) nach kreisfreien Städten/Landkreisen</t>
  </si>
  <si>
    <t>Wohnungseigentum - Weiterverkauf nach kreisfreien Städten/Landkreisen</t>
  </si>
  <si>
    <t>Wohnungseigentum - Weiterverkauf bis 1949 nach kreisfreien Städten/Landkreisen</t>
  </si>
  <si>
    <t>Wohnungseigentum - Weiterverkauf 1950-1990 nach kreisfreien Städten/Landkreisen</t>
  </si>
  <si>
    <t>Wohnungseigentum - Weiterverkauf ab 1991 (ohne Neubau) nach kreisfreien Städten/Landkreisen</t>
  </si>
  <si>
    <t>Wohnungseigentum - Weiterverkauf Neubau nach kreisfreien Städten/Landkreisen</t>
  </si>
  <si>
    <t>Teileigentum nach kreisfreien Städten/Landkreisen</t>
  </si>
  <si>
    <t>Teileigentum - Erstverkauf aus Neubau nach kreisfreien Städten/Landkreisen</t>
  </si>
  <si>
    <t>Teileigentum - Erstverkauf aus Umwandlung nach kreisfreien Städten/Landkreisen</t>
  </si>
  <si>
    <t>Teileigentum - Weiterverkauf nach kreisfreien Städten/Landkreisen</t>
  </si>
  <si>
    <t>Bauplätze für Geschäfts-, Büro und Verwaltungsgebäude nach kreisfreien Städten/Landkreisen</t>
  </si>
  <si>
    <t>Bauplätze für Gewerbe- und Industriegebäude nach kreisfreien Städten/Landkreisen</t>
  </si>
  <si>
    <t>4.2.5 T4-9 Geschäft,Büro,Verw</t>
  </si>
  <si>
    <t>Gewerbegebäude nach kreisfreien Städten/Landkreisen</t>
  </si>
  <si>
    <t>Industriegebäude nach kreisfreien Städten/Landkreisen</t>
  </si>
  <si>
    <t>Büro- und Verwaltungsgebäude nach kreisfreien Städten/Landkreisen</t>
  </si>
  <si>
    <t>Handelsgebäude nach kreisfreien Städten/Landkreisen</t>
  </si>
  <si>
    <t>Geschäftsgebäude nach kreisfreien Städten/Landkreisen</t>
  </si>
  <si>
    <t>Büro- und Verwaltungsgebäude</t>
  </si>
  <si>
    <t>Geschäftsgebäude</t>
  </si>
  <si>
    <t>Handelsgebäude</t>
  </si>
  <si>
    <t>mind. 51 %</t>
  </si>
  <si>
    <t>ab 1991 (ohne Neubau)</t>
  </si>
  <si>
    <t>Neubau</t>
  </si>
  <si>
    <r>
      <t xml:space="preserve">
</t>
    </r>
    <r>
      <rPr>
        <b/>
        <sz val="10.5"/>
        <color theme="1"/>
        <rFont val="Arial"/>
        <family val="2"/>
      </rPr>
      <t xml:space="preserve">Datendarstellung
</t>
    </r>
    <r>
      <rPr>
        <sz val="10.5"/>
        <color theme="1"/>
        <rFont val="Arial"/>
        <family val="2"/>
      </rPr>
      <t xml:space="preserve">
Die Darstellung der Angaben erfolgt weitgehend auf Ebene der Landkreise und kreisfreien Städte für einen Zeitraum von zehn Jahren. 
Die Geld- und Flächenumsätze werden grundsätzlich in Hektar (ha) bzw. in Millionen Euro (Mio. EUR) ausgewiesen. 
Beim Wohnungs- und Teileigentum werden grundsätzlich keine Flächenumsätze ausgewiesen, da mit dem Erwerb eines Sondereigentums lediglich Miteigentumsanteile am gemeinschaftlichen Eigentum, zu dem das Grundstück gehört, verbunden sind.
Für die Zuordnung zu den Baujahresklassen wurden die tatsächlichen Baujahre verwendet. Die Baujahresklassen werden folgendermaßen gebildet: 
bis 1949, 1950 - 1990, ab 1991 (ohne Neubau), Neubau
Dabei werden unter "Neubau" die Gebäude mit Baujahren im jeweiligen Vertragsjahr sowie den beiden Vorjahren zusammengefasst. Dies bedeutet, dass beispielsweise für das Vertragsjahr 2022 unter "Neubau" alle Gebäude ab dem Baujahr 2020 verstanden werden.
</t>
    </r>
    <r>
      <rPr>
        <b/>
        <sz val="10.5"/>
        <color theme="1"/>
        <rFont val="Arial"/>
        <family val="2"/>
      </rPr>
      <t>Nutzungsbedingungen</t>
    </r>
    <r>
      <rPr>
        <sz val="10.5"/>
        <color theme="1"/>
        <rFont val="Arial"/>
        <family val="2"/>
      </rPr>
      <t xml:space="preserve">
Die Daten können gemäß den Nutzungsbestimmungen von Datenlizenz Deutschland – Namensnennung – Version 2.0 unter Angabe der Quelle genutzt werden. Der Quellenvermerk wie folgt anzugeben: 
Immobilienmarktbericht Thüringen - Umsatz- und Preisübersichten 2023 © Zentrale Geschäftsstelle der Gutachterausschüsse für Grundstückswerte des Freistaats Thüringen
</t>
    </r>
  </si>
  <si>
    <r>
      <t xml:space="preserve">
In Ergänzung zu den Umsatz- und Preisübersichten, die den Immobilienmarkt Thüringen online mittels interaktiver Grafiken und Tabellen abbilden, werden zum Immobilienmarktbericht Thüringen 2023 folgende zwei Excel-Dateien zur Verfügung gestellt. Die Umsatz- und Preisübersichten finden Sie unter: 
</t>
    </r>
    <r>
      <rPr>
        <sz val="10.5"/>
        <rFont val="Arial"/>
        <family val="2"/>
      </rPr>
      <t xml:space="preserve">https://tlbg.thueringen.de/wertermittlung/online-grundstuecksmarktinformationen/immobilienmarktbericht
•  IMB_TH_2023_Umsaetze.xlsx
•  IMB_TH_2023_Kaufpreise.xlsx
</t>
    </r>
    <r>
      <rPr>
        <sz val="10.5"/>
        <color theme="1"/>
        <rFont val="Arial"/>
        <family val="2"/>
      </rPr>
      <t xml:space="preserve">
Die in den Excel-Dateien abgebildeten Daten eignen sich grundsätzlich nicht für die Ermittlung von Verkehrswerten. Die für die Wertermittlung erforderlichen Daten zur Ableitung von Verkehrswerten sind den Veröffentlichungen der jeweils zuständigen Gutachterausschüsse für Grundstückswerte zu entnehmen (https://tlbg.thueringen.de/wertermittlung/berichte-zum-grundstuecksmarkt). 
Auswertungen der Zentralen Geschäftsstelle der Gutachterausschüsse für Grundstückswerte des Freistaats Thüringen zu Indexreihen und Umrechnungskoeffizienten finden Sie unter https://tlbg.thueringen.de/wertermittlung/online-grundstuecksmarktinformationen.
</t>
    </r>
    <r>
      <rPr>
        <b/>
        <sz val="10.5"/>
        <color theme="1"/>
        <rFont val="Arial"/>
        <family val="2"/>
      </rPr>
      <t xml:space="preserve">Datengrundlage
</t>
    </r>
    <r>
      <rPr>
        <sz val="10.5"/>
        <color theme="1"/>
        <rFont val="Arial"/>
        <family val="2"/>
      </rPr>
      <t xml:space="preserve">
Grundlage für die dargestellten Angaben sind die Daten in den durch die Geschäftsstellen der Gutachterausschüsse geführten Kaufpreissammlungen.
Für die Erstellung des  Immobilienmarktberichtes wurde das aktuellste Datenmaterial verwendet. Stichtag für die Datenerhebung bei den Geschäftsstellen der Gutachterausschüsse war der 24.04.2023.
Bei den dargestellten Daten können Abweichungen zu den bisher herausgegebenen Immobilienmarktberichten auftreten. Die Gründe dafür liegen in den differierenden Zeitpunkten und Formen der Datenauswertung und Datenaggregierung und der Verwendung unterschiedlicher statistischer Kennzahlen. Darüber hinaus können auch unterschiedliche Interpretationen von Transaktionen sowie die kontinuierliche Qualifizierung der Daten eine Rolle spielen.
Bei Abweichungen zu früheren Veröffentlichungen kann davon ausgegangen werden, dass die aktuell veröffentlichten Daten zutreffend sind.</t>
    </r>
  </si>
  <si>
    <t>Baureifes Land</t>
  </si>
  <si>
    <t>Land- und Forstwirtschaft</t>
  </si>
  <si>
    <t>Erbbaurechtsbestellung</t>
  </si>
  <si>
    <t>Natürliche Personen</t>
  </si>
  <si>
    <t>Bund/Land/Kommune</t>
  </si>
  <si>
    <t>Unternehmen</t>
  </si>
  <si>
    <t>ehemalige</t>
  </si>
  <si>
    <t>zukünftige</t>
  </si>
  <si>
    <t>Abbaufläche</t>
  </si>
  <si>
    <t>Abbaufläche Kies</t>
  </si>
  <si>
    <t>Abbaufläche Sand</t>
  </si>
  <si>
    <t>Abbaufläche Stein</t>
  </si>
  <si>
    <t>Abbaufläche Ton</t>
  </si>
  <si>
    <t>ausgebeutetes Abbaugrundstück</t>
  </si>
  <si>
    <t>Biogasanlage</t>
  </si>
  <si>
    <t>Campingplatz</t>
  </si>
  <si>
    <t>Damm</t>
  </si>
  <si>
    <t>Dauerkleingarten</t>
  </si>
  <si>
    <t>Deponie</t>
  </si>
  <si>
    <t>Funkmast</t>
  </si>
  <si>
    <t>Garten</t>
  </si>
  <si>
    <t>Geringst- und Unland</t>
  </si>
  <si>
    <t>Golfplatz</t>
  </si>
  <si>
    <t>Graben</t>
  </si>
  <si>
    <t>Grundstück mit besonderer Funktion</t>
  </si>
  <si>
    <t>Grundstück mit Schutzeinrichtung</t>
  </si>
  <si>
    <t>Halde</t>
  </si>
  <si>
    <t>Kellergrundstück</t>
  </si>
  <si>
    <t>Lagerplatz</t>
  </si>
  <si>
    <t>Parkanlage</t>
  </si>
  <si>
    <t>Photovoltaikanlage</t>
  </si>
  <si>
    <t>private Gruenanlage</t>
  </si>
  <si>
    <t>privater Weg</t>
  </si>
  <si>
    <t>sonstige Freizeiteinrichtung</t>
  </si>
  <si>
    <t>sonstiges Grundstück</t>
  </si>
  <si>
    <t>Sportanlage</t>
  </si>
  <si>
    <t>Wasserfläche</t>
  </si>
  <si>
    <t>Wasserfläche für nicht gewerbliche Freizeitnutzung</t>
  </si>
  <si>
    <t>Windenergieanlage (Freihaltefläche)</t>
  </si>
  <si>
    <t>Windenergieanlage (nicht aufgegliedert)</t>
  </si>
  <si>
    <t>Windenergieanlage (Standort)</t>
  </si>
  <si>
    <t>Individueller Wohnungsbau</t>
  </si>
  <si>
    <t>Geschäfts-, Büro- und Verwaltungsgebäude</t>
  </si>
  <si>
    <t>Gewerbe- und Industriegebäude</t>
  </si>
  <si>
    <t>1950-1990</t>
  </si>
  <si>
    <t>Ein- und Zweifamilienhäuser</t>
  </si>
  <si>
    <t>Doppelhaushälften</t>
  </si>
  <si>
    <t>Reihenmittelhäuser</t>
  </si>
  <si>
    <t>Reihenendhäuser</t>
  </si>
  <si>
    <t>Erstverkauf aus Neubau</t>
  </si>
  <si>
    <t>Erstverkauf aus Umwandlung</t>
  </si>
  <si>
    <t>Weiterverkauf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</si>
</sst>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4"/>
      <color theme="0"/>
      <name val="Calibri"/>
      <family val="2"/>
      <scheme val="minor"/>
    </font>
    <font>
      <sz val="14"/>
      <color theme="1"/>
      <name val="Calibri"/>
      <family val="2"/>
    </font>
    <font>
      <sz val="14"/>
      <color theme="0"/>
      <name val="Calibri"/>
      <family val="2"/>
    </font>
    <font>
      <b/>
      <sz val="14"/>
      <color theme="0"/>
      <name val="Calibri"/>
      <family val="2"/>
      <scheme val="minor"/>
    </font>
    <font>
      <sz val="14"/>
      <color theme="1"/>
      <name val="Calibri"/>
      <family val="2"/>
      <scheme val="minor"/>
    </font>
    <font>
      <b/>
      <sz val="14"/>
      <color theme="1"/>
      <name val="Calibri"/>
      <family val="2"/>
    </font>
    <font>
      <b/>
      <sz val="14"/>
      <color theme="0"/>
      <name val="Calibri"/>
      <family val="2"/>
    </font>
    <font>
      <u/>
      <sz val="11"/>
      <color theme="10"/>
      <name val="Calibri"/>
      <family val="2"/>
      <scheme val="minor"/>
    </font>
    <font>
      <sz val="10.5"/>
      <color theme="1"/>
      <name val="Arial"/>
      <family val="2"/>
    </font>
    <font>
      <b/>
      <sz val="10.5"/>
      <color theme="1"/>
      <name val="Arial"/>
      <family val="2"/>
    </font>
    <font>
      <sz val="10.5"/>
      <name val="Arial"/>
      <family val="2"/>
    </font>
  </fonts>
  <fills count="10">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C5D9F1"/>
        <bgColor indexed="64"/>
      </patternFill>
    </fill>
    <fill>
      <patternFill patternType="solid">
        <fgColor rgb="FFDCE6F1"/>
        <bgColor indexed="64"/>
      </patternFill>
    </fill>
    <fill>
      <patternFill patternType="solid">
        <fgColor theme="7"/>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26">
    <border>
      <left/>
      <right/>
      <top/>
      <bottom/>
      <diagonal/>
    </border>
    <border>
      <left style="medium">
        <color theme="4" tint="-0.24994659260841701"/>
      </left>
      <right/>
      <top style="thin">
        <color theme="0"/>
      </top>
      <bottom/>
      <diagonal/>
    </border>
    <border>
      <left style="thin">
        <color theme="0"/>
      </left>
      <right/>
      <top style="thin">
        <color theme="0"/>
      </top>
      <bottom/>
      <diagonal/>
    </border>
    <border>
      <left style="thin">
        <color theme="0"/>
      </left>
      <right style="medium">
        <color theme="4" tint="-0.24994659260841701"/>
      </right>
      <top style="thin">
        <color theme="0"/>
      </top>
      <bottom/>
      <diagonal/>
    </border>
    <border>
      <left style="medium">
        <color theme="4" tint="-0.24994659260841701"/>
      </left>
      <right/>
      <top style="medium">
        <color theme="4" tint="-0.24994659260841701"/>
      </top>
      <bottom/>
      <diagonal/>
    </border>
    <border>
      <left style="thin">
        <color theme="0"/>
      </left>
      <right/>
      <top style="medium">
        <color theme="4" tint="-0.24994659260841701"/>
      </top>
      <bottom/>
      <diagonal/>
    </border>
    <border>
      <left style="thin">
        <color theme="0"/>
      </left>
      <right style="medium">
        <color theme="4" tint="-0.24994659260841701"/>
      </right>
      <top style="medium">
        <color theme="4" tint="-0.24994659260841701"/>
      </top>
      <bottom/>
      <diagonal/>
    </border>
    <border>
      <left/>
      <right/>
      <top style="thin">
        <color theme="0"/>
      </top>
      <bottom style="thin">
        <color theme="0"/>
      </bottom>
      <diagonal/>
    </border>
    <border>
      <left/>
      <right style="medium">
        <color theme="4" tint="-0.24994659260841701"/>
      </right>
      <top style="thin">
        <color theme="0"/>
      </top>
      <bottom style="thin">
        <color theme="0"/>
      </bottom>
      <diagonal/>
    </border>
    <border>
      <left style="medium">
        <color theme="4" tint="-0.24994659260841701"/>
      </left>
      <right/>
      <top style="thin">
        <color theme="0"/>
      </top>
      <bottom style="thin">
        <color theme="0"/>
      </bottom>
      <diagonal/>
    </border>
    <border>
      <left style="medium">
        <color theme="4" tint="-0.24994659260841701"/>
      </left>
      <right/>
      <top style="medium">
        <color theme="4" tint="-0.24994659260841701"/>
      </top>
      <bottom style="thin">
        <color theme="0"/>
      </bottom>
      <diagonal/>
    </border>
    <border>
      <left style="thin">
        <color theme="0"/>
      </left>
      <right/>
      <top style="medium">
        <color theme="4" tint="-0.24994659260841701"/>
      </top>
      <bottom style="thin">
        <color theme="0"/>
      </bottom>
      <diagonal/>
    </border>
    <border>
      <left style="medium">
        <color theme="4" tint="-0.24994659260841701"/>
      </left>
      <right/>
      <top/>
      <bottom style="thin">
        <color theme="0"/>
      </bottom>
      <diagonal/>
    </border>
    <border>
      <left/>
      <right/>
      <top/>
      <bottom style="thin">
        <color theme="0"/>
      </bottom>
      <diagonal/>
    </border>
    <border>
      <left/>
      <right style="medium">
        <color theme="4" tint="-0.24994659260841701"/>
      </right>
      <top/>
      <bottom style="thin">
        <color theme="0"/>
      </bottom>
      <diagonal/>
    </border>
    <border>
      <left style="thin">
        <color theme="0"/>
      </left>
      <right style="medium">
        <color theme="4" tint="-0.24994659260841701"/>
      </right>
      <top style="medium">
        <color theme="4" tint="-0.24994659260841701"/>
      </top>
      <bottom style="thin">
        <color theme="0"/>
      </bottom>
      <diagonal/>
    </border>
    <border>
      <left style="medium">
        <color theme="4" tint="-0.24994659260841701"/>
      </left>
      <right/>
      <top/>
      <bottom/>
      <diagonal/>
    </border>
    <border>
      <left style="medium">
        <color theme="4" tint="-0.24994659260841701"/>
      </left>
      <right/>
      <top style="thin">
        <color theme="0"/>
      </top>
      <bottom style="medium">
        <color theme="4" tint="-0.24994659260841701"/>
      </bottom>
      <diagonal/>
    </border>
    <border>
      <left style="thin">
        <color theme="0"/>
      </left>
      <right/>
      <top style="thin">
        <color theme="0"/>
      </top>
      <bottom style="medium">
        <color theme="4" tint="-0.24994659260841701"/>
      </bottom>
      <diagonal/>
    </border>
    <border>
      <left style="thin">
        <color theme="0"/>
      </left>
      <right style="medium">
        <color theme="4" tint="-0.24994659260841701"/>
      </right>
      <top style="thin">
        <color theme="0"/>
      </top>
      <bottom style="medium">
        <color theme="4" tint="-0.24994659260841701"/>
      </bottom>
      <diagonal/>
    </border>
    <border>
      <left style="thin">
        <color theme="0"/>
      </left>
      <right/>
      <top/>
      <bottom/>
      <diagonal/>
    </border>
    <border>
      <left style="thin">
        <color theme="0"/>
      </left>
      <right style="medium">
        <color theme="4" tint="-0.24994659260841701"/>
      </right>
      <top/>
      <bottom/>
      <diagonal/>
    </border>
    <border>
      <left/>
      <right/>
      <top style="medium">
        <color theme="4" tint="-0.24994659260841701"/>
      </top>
      <bottom style="thin">
        <color theme="0"/>
      </bottom>
      <diagonal/>
    </border>
    <border>
      <left/>
      <right style="medium">
        <color theme="4" tint="-0.24994659260841701"/>
      </right>
      <top style="medium">
        <color theme="4" tint="-0.24994659260841701"/>
      </top>
      <bottom style="thin">
        <color theme="0"/>
      </bottom>
      <diagonal/>
    </border>
    <border>
      <left/>
      <right style="medium">
        <color theme="4" tint="-0.24994659260841701"/>
      </right>
      <top/>
      <bottom/>
      <diagonal/>
    </border>
    <border>
      <left/>
      <right/>
      <top/>
      <bottom style="medium">
        <color theme="8"/>
      </bottom>
      <diagonal/>
    </border>
  </borders>
  <cellStyleXfs count="2">
    <xf numFmtId="0" fontId="0" fillId="0" borderId="0"/>
    <xf numFmtId="0" fontId="8" fillId="0" borderId="0" applyNumberFormat="0" applyFill="0" applyBorder="0" applyAlignment="0" applyProtection="0"/>
  </cellStyleXfs>
  <cellXfs count="105">
    <xf numFmtId="0" fontId="0" fillId="0" borderId="0" xfId="0"/>
    <xf numFmtId="0" fontId="0" fillId="0" borderId="0" xfId="0" applyAlignment="1">
      <alignment horizontal="center"/>
    </xf>
    <xf numFmtId="0" fontId="2" fillId="2" borderId="1" xfId="0" applyFont="1" applyFill="1" applyBorder="1" applyAlignment="1">
      <alignment horizontal="left" indent="1"/>
    </xf>
    <xf numFmtId="0" fontId="6" fillId="4" borderId="1" xfId="0" applyFont="1" applyFill="1" applyBorder="1" applyAlignment="1">
      <alignment horizontal="left"/>
    </xf>
    <xf numFmtId="0" fontId="2" fillId="5" borderId="1" xfId="0" applyFont="1" applyFill="1" applyBorder="1" applyAlignment="1">
      <alignment horizontal="left" indent="1"/>
    </xf>
    <xf numFmtId="0" fontId="3" fillId="3" borderId="1" xfId="0" applyFont="1" applyFill="1" applyBorder="1" applyAlignment="1">
      <alignment horizontal="left" indent="1"/>
    </xf>
    <xf numFmtId="3" fontId="2" fillId="2" borderId="2" xfId="0" applyNumberFormat="1" applyFont="1" applyFill="1" applyBorder="1" applyAlignment="1">
      <alignment horizontal="right"/>
    </xf>
    <xf numFmtId="3" fontId="2" fillId="2" borderId="3" xfId="0" applyNumberFormat="1" applyFont="1" applyFill="1" applyBorder="1" applyAlignment="1">
      <alignment horizontal="right"/>
    </xf>
    <xf numFmtId="3" fontId="5" fillId="2" borderId="2" xfId="0" applyNumberFormat="1" applyFont="1" applyFill="1" applyBorder="1" applyAlignment="1">
      <alignment horizontal="right"/>
    </xf>
    <xf numFmtId="3" fontId="3" fillId="3" borderId="2" xfId="0" applyNumberFormat="1" applyFont="1" applyFill="1" applyBorder="1" applyAlignment="1">
      <alignment horizontal="right"/>
    </xf>
    <xf numFmtId="3" fontId="3" fillId="3" borderId="3" xfId="0" applyNumberFormat="1" applyFont="1" applyFill="1" applyBorder="1" applyAlignment="1">
      <alignment horizontal="right"/>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1" fontId="6" fillId="4" borderId="7" xfId="0" applyNumberFormat="1" applyFont="1" applyFill="1" applyBorder="1" applyAlignment="1">
      <alignment horizontal="right"/>
    </xf>
    <xf numFmtId="0" fontId="6" fillId="4" borderId="7" xfId="0" applyNumberFormat="1" applyFont="1" applyFill="1" applyBorder="1" applyAlignment="1">
      <alignment horizontal="right"/>
    </xf>
    <xf numFmtId="1" fontId="6" fillId="4" borderId="8" xfId="0" applyNumberFormat="1" applyFont="1" applyFill="1" applyBorder="1" applyAlignment="1">
      <alignment horizontal="right"/>
    </xf>
    <xf numFmtId="1" fontId="7" fillId="3" borderId="7" xfId="0" applyNumberFormat="1" applyFont="1" applyFill="1" applyBorder="1" applyAlignment="1">
      <alignment horizontal="right"/>
    </xf>
    <xf numFmtId="0" fontId="7" fillId="3" borderId="7" xfId="0" applyNumberFormat="1" applyFont="1" applyFill="1" applyBorder="1" applyAlignment="1">
      <alignment horizontal="right"/>
    </xf>
    <xf numFmtId="1" fontId="7" fillId="3" borderId="8" xfId="0" applyNumberFormat="1" applyFont="1" applyFill="1" applyBorder="1" applyAlignment="1">
      <alignment horizontal="right"/>
    </xf>
    <xf numFmtId="0" fontId="6" fillId="4" borderId="1" xfId="0" applyFont="1" applyFill="1" applyBorder="1" applyAlignment="1">
      <alignment horizontal="left" indent="2"/>
    </xf>
    <xf numFmtId="0" fontId="2" fillId="2" borderId="1" xfId="0" applyFont="1" applyFill="1" applyBorder="1" applyAlignment="1">
      <alignment horizontal="left" indent="3"/>
    </xf>
    <xf numFmtId="0" fontId="2" fillId="5" borderId="1" xfId="0" applyFont="1" applyFill="1" applyBorder="1" applyAlignment="1">
      <alignment horizontal="left" indent="3"/>
    </xf>
    <xf numFmtId="4" fontId="2" fillId="5" borderId="2" xfId="0" applyNumberFormat="1" applyFont="1" applyFill="1" applyBorder="1" applyAlignment="1">
      <alignment horizontal="right"/>
    </xf>
    <xf numFmtId="4" fontId="2" fillId="5" borderId="3" xfId="0" applyNumberFormat="1" applyFont="1" applyFill="1" applyBorder="1" applyAlignment="1">
      <alignment horizontal="right"/>
    </xf>
    <xf numFmtId="4" fontId="2" fillId="2" borderId="2" xfId="0" applyNumberFormat="1" applyFont="1" applyFill="1" applyBorder="1" applyAlignment="1">
      <alignment horizontal="right"/>
    </xf>
    <xf numFmtId="4" fontId="2" fillId="2" borderId="3" xfId="0" applyNumberFormat="1" applyFont="1" applyFill="1" applyBorder="1" applyAlignment="1">
      <alignment horizontal="right"/>
    </xf>
    <xf numFmtId="4" fontId="3" fillId="3" borderId="2" xfId="0" applyNumberFormat="1" applyFont="1" applyFill="1" applyBorder="1" applyAlignment="1">
      <alignment horizontal="right"/>
    </xf>
    <xf numFmtId="4" fontId="3" fillId="3" borderId="3" xfId="0" applyNumberFormat="1" applyFont="1" applyFill="1" applyBorder="1" applyAlignment="1">
      <alignment horizontal="right"/>
    </xf>
    <xf numFmtId="0" fontId="7" fillId="3" borderId="9" xfId="0" applyFont="1" applyFill="1" applyBorder="1" applyAlignment="1">
      <alignment horizontal="left"/>
    </xf>
    <xf numFmtId="4" fontId="5" fillId="2" borderId="2" xfId="0" applyNumberFormat="1" applyFont="1" applyFill="1" applyBorder="1" applyAlignment="1">
      <alignment horizontal="right"/>
    </xf>
    <xf numFmtId="4" fontId="1" fillId="3" borderId="2" xfId="0" applyNumberFormat="1" applyFont="1" applyFill="1" applyBorder="1" applyAlignment="1">
      <alignment horizontal="right"/>
    </xf>
    <xf numFmtId="0" fontId="4" fillId="3" borderId="4" xfId="0" applyFont="1" applyFill="1" applyBorder="1" applyAlignment="1">
      <alignment horizontal="center" vertical="center"/>
    </xf>
    <xf numFmtId="0" fontId="4" fillId="3" borderId="4" xfId="0" applyFont="1" applyFill="1" applyBorder="1" applyAlignment="1">
      <alignment horizontal="left" vertical="center" wrapText="1" indent="1"/>
    </xf>
    <xf numFmtId="0" fontId="6" fillId="4" borderId="9" xfId="0" applyFont="1" applyFill="1" applyBorder="1" applyAlignment="1">
      <alignment horizontal="left"/>
    </xf>
    <xf numFmtId="0" fontId="6" fillId="4" borderId="12" xfId="0" applyFont="1" applyFill="1" applyBorder="1" applyAlignment="1">
      <alignment horizontal="left"/>
    </xf>
    <xf numFmtId="1" fontId="6" fillId="4" borderId="13" xfId="0" applyNumberFormat="1" applyFont="1" applyFill="1" applyBorder="1" applyAlignment="1">
      <alignment horizontal="right"/>
    </xf>
    <xf numFmtId="0" fontId="6" fillId="4" borderId="13" xfId="0" applyNumberFormat="1" applyFont="1" applyFill="1" applyBorder="1" applyAlignment="1">
      <alignment horizontal="right"/>
    </xf>
    <xf numFmtId="1" fontId="6" fillId="4" borderId="14" xfId="0" applyNumberFormat="1" applyFont="1" applyFill="1" applyBorder="1" applyAlignment="1">
      <alignment horizontal="right"/>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10" xfId="0" applyFont="1" applyFill="1" applyBorder="1" applyAlignment="1">
      <alignment horizontal="left" vertical="center" wrapText="1"/>
    </xf>
    <xf numFmtId="0" fontId="6" fillId="4" borderId="16" xfId="0" applyFont="1" applyFill="1" applyBorder="1" applyAlignment="1">
      <alignment horizontal="left" indent="2"/>
    </xf>
    <xf numFmtId="0" fontId="6" fillId="4" borderId="9" xfId="0" applyFont="1" applyFill="1" applyBorder="1" applyAlignment="1">
      <alignment horizontal="left" indent="2"/>
    </xf>
    <xf numFmtId="0" fontId="6" fillId="4" borderId="7" xfId="0" applyFont="1" applyFill="1" applyBorder="1" applyAlignment="1">
      <alignment horizontal="right"/>
    </xf>
    <xf numFmtId="0" fontId="6" fillId="4" borderId="13" xfId="0" applyFont="1" applyFill="1" applyBorder="1" applyAlignment="1">
      <alignment horizontal="right"/>
    </xf>
    <xf numFmtId="0" fontId="7" fillId="3" borderId="7" xfId="0" applyFont="1" applyFill="1" applyBorder="1" applyAlignment="1">
      <alignment horizontal="right"/>
    </xf>
    <xf numFmtId="0" fontId="3" fillId="3" borderId="17" xfId="0" applyFont="1" applyFill="1" applyBorder="1" applyAlignment="1">
      <alignment horizontal="left" indent="1"/>
    </xf>
    <xf numFmtId="4" fontId="3" fillId="3" borderId="18" xfId="0" applyNumberFormat="1" applyFont="1" applyFill="1" applyBorder="1" applyAlignment="1">
      <alignment horizontal="right"/>
    </xf>
    <xf numFmtId="4" fontId="1" fillId="3" borderId="18" xfId="0" applyNumberFormat="1" applyFont="1" applyFill="1" applyBorder="1" applyAlignment="1">
      <alignment horizontal="right"/>
    </xf>
    <xf numFmtId="4" fontId="3" fillId="3" borderId="19" xfId="0" applyNumberFormat="1" applyFont="1" applyFill="1" applyBorder="1" applyAlignment="1">
      <alignment horizontal="right"/>
    </xf>
    <xf numFmtId="3" fontId="4" fillId="3" borderId="10" xfId="0" applyNumberFormat="1" applyFont="1" applyFill="1" applyBorder="1" applyAlignment="1">
      <alignment horizontal="center" vertical="center" wrapText="1"/>
    </xf>
    <xf numFmtId="1" fontId="6" fillId="4" borderId="7" xfId="0" applyNumberFormat="1" applyFont="1" applyFill="1" applyBorder="1" applyAlignment="1">
      <alignment horizontal="left"/>
    </xf>
    <xf numFmtId="164" fontId="2" fillId="5" borderId="2" xfId="0" applyNumberFormat="1" applyFont="1" applyFill="1" applyBorder="1" applyAlignment="1">
      <alignment horizontal="right"/>
    </xf>
    <xf numFmtId="164" fontId="2" fillId="5" borderId="3" xfId="0" applyNumberFormat="1" applyFont="1" applyFill="1" applyBorder="1" applyAlignment="1">
      <alignment horizontal="right"/>
    </xf>
    <xf numFmtId="164" fontId="2" fillId="2" borderId="2" xfId="0" applyNumberFormat="1" applyFont="1" applyFill="1" applyBorder="1" applyAlignment="1">
      <alignment horizontal="right"/>
    </xf>
    <xf numFmtId="164" fontId="2" fillId="2" borderId="3" xfId="0" applyNumberFormat="1" applyFont="1" applyFill="1" applyBorder="1" applyAlignment="1">
      <alignment horizontal="right"/>
    </xf>
    <xf numFmtId="164" fontId="3" fillId="3" borderId="2" xfId="0" applyNumberFormat="1" applyFont="1" applyFill="1" applyBorder="1" applyAlignment="1">
      <alignment horizontal="right"/>
    </xf>
    <xf numFmtId="164" fontId="1" fillId="3" borderId="2" xfId="0" applyNumberFormat="1" applyFont="1" applyFill="1" applyBorder="1" applyAlignment="1">
      <alignment horizontal="right"/>
    </xf>
    <xf numFmtId="164" fontId="3" fillId="3" borderId="3" xfId="0" applyNumberFormat="1" applyFont="1" applyFill="1" applyBorder="1" applyAlignment="1">
      <alignment horizontal="right"/>
    </xf>
    <xf numFmtId="164" fontId="3" fillId="3" borderId="18" xfId="0" applyNumberFormat="1" applyFont="1" applyFill="1" applyBorder="1" applyAlignment="1">
      <alignment horizontal="right"/>
    </xf>
    <xf numFmtId="164" fontId="1" fillId="3" borderId="18" xfId="0" applyNumberFormat="1" applyFont="1" applyFill="1" applyBorder="1" applyAlignment="1">
      <alignment horizontal="right"/>
    </xf>
    <xf numFmtId="164" fontId="3" fillId="3" borderId="19" xfId="0" applyNumberFormat="1" applyFont="1" applyFill="1" applyBorder="1" applyAlignment="1">
      <alignment horizontal="right"/>
    </xf>
    <xf numFmtId="164" fontId="5" fillId="2" borderId="2" xfId="0" applyNumberFormat="1" applyFont="1" applyFill="1" applyBorder="1" applyAlignment="1">
      <alignment horizontal="right"/>
    </xf>
    <xf numFmtId="0" fontId="2" fillId="2" borderId="17" xfId="0" applyFont="1" applyFill="1" applyBorder="1" applyAlignment="1">
      <alignment horizontal="left" indent="1"/>
    </xf>
    <xf numFmtId="4" fontId="2" fillId="2" borderId="18" xfId="0" applyNumberFormat="1" applyFont="1" applyFill="1" applyBorder="1" applyAlignment="1">
      <alignment horizontal="right"/>
    </xf>
    <xf numFmtId="4" fontId="2" fillId="2" borderId="19" xfId="0" applyNumberFormat="1" applyFont="1" applyFill="1" applyBorder="1" applyAlignment="1">
      <alignment horizontal="right"/>
    </xf>
    <xf numFmtId="0" fontId="2" fillId="2" borderId="17" xfId="0" applyFont="1" applyFill="1" applyBorder="1" applyAlignment="1">
      <alignment horizontal="left" indent="3"/>
    </xf>
    <xf numFmtId="0" fontId="2" fillId="5" borderId="17" xfId="0" applyFont="1" applyFill="1" applyBorder="1" applyAlignment="1">
      <alignment horizontal="left" indent="1"/>
    </xf>
    <xf numFmtId="4" fontId="2" fillId="5" borderId="18" xfId="0" applyNumberFormat="1" applyFont="1" applyFill="1" applyBorder="1" applyAlignment="1">
      <alignment horizontal="right"/>
    </xf>
    <xf numFmtId="4" fontId="2" fillId="5" borderId="19" xfId="0" applyNumberFormat="1" applyFont="1" applyFill="1" applyBorder="1" applyAlignment="1">
      <alignment horizontal="right"/>
    </xf>
    <xf numFmtId="164" fontId="2" fillId="2" borderId="18" xfId="0" applyNumberFormat="1" applyFont="1" applyFill="1" applyBorder="1" applyAlignment="1">
      <alignment horizontal="right"/>
    </xf>
    <xf numFmtId="164" fontId="2" fillId="2" borderId="19" xfId="0" applyNumberFormat="1" applyFont="1" applyFill="1" applyBorder="1" applyAlignment="1">
      <alignment horizontal="right"/>
    </xf>
    <xf numFmtId="164" fontId="5" fillId="2" borderId="18" xfId="0" applyNumberFormat="1" applyFont="1" applyFill="1" applyBorder="1" applyAlignment="1">
      <alignment horizontal="right"/>
    </xf>
    <xf numFmtId="164" fontId="2" fillId="5" borderId="18" xfId="0" applyNumberFormat="1" applyFont="1" applyFill="1" applyBorder="1" applyAlignment="1">
      <alignment horizontal="right"/>
    </xf>
    <xf numFmtId="164" fontId="2" fillId="5" borderId="19" xfId="0" applyNumberFormat="1" applyFont="1" applyFill="1" applyBorder="1" applyAlignment="1">
      <alignment horizontal="right"/>
    </xf>
    <xf numFmtId="4" fontId="5" fillId="2" borderId="18" xfId="0" applyNumberFormat="1" applyFont="1" applyFill="1" applyBorder="1" applyAlignment="1">
      <alignment horizontal="right"/>
    </xf>
    <xf numFmtId="0" fontId="2" fillId="2" borderId="16" xfId="0" applyFont="1" applyFill="1" applyBorder="1" applyAlignment="1">
      <alignment horizontal="left" indent="1"/>
    </xf>
    <xf numFmtId="3" fontId="2" fillId="2" borderId="20" xfId="0" applyNumberFormat="1" applyFont="1" applyFill="1" applyBorder="1" applyAlignment="1">
      <alignment horizontal="right"/>
    </xf>
    <xf numFmtId="3" fontId="5" fillId="2" borderId="20" xfId="0" applyNumberFormat="1" applyFont="1" applyFill="1" applyBorder="1" applyAlignment="1">
      <alignment horizontal="right"/>
    </xf>
    <xf numFmtId="3" fontId="2" fillId="2" borderId="21" xfId="0" applyNumberFormat="1" applyFont="1" applyFill="1" applyBorder="1" applyAlignment="1">
      <alignment horizontal="right"/>
    </xf>
    <xf numFmtId="0" fontId="6" fillId="4" borderId="16" xfId="0" applyFont="1" applyFill="1" applyBorder="1" applyAlignment="1">
      <alignment horizontal="left"/>
    </xf>
    <xf numFmtId="0" fontId="0" fillId="0" borderId="0" xfId="0" applyBorder="1" applyAlignment="1">
      <alignment vertical="center" wrapText="1"/>
    </xf>
    <xf numFmtId="0" fontId="8" fillId="0" borderId="0" xfId="1"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6" fillId="4" borderId="10" xfId="0" applyFont="1" applyFill="1" applyBorder="1" applyAlignment="1">
      <alignment horizontal="left"/>
    </xf>
    <xf numFmtId="0" fontId="6" fillId="4" borderId="22" xfId="0" applyNumberFormat="1" applyFont="1" applyFill="1" applyBorder="1" applyAlignment="1">
      <alignment horizontal="right"/>
    </xf>
    <xf numFmtId="1" fontId="6" fillId="4" borderId="22" xfId="0" applyNumberFormat="1" applyFont="1" applyFill="1" applyBorder="1" applyAlignment="1">
      <alignment horizontal="right"/>
    </xf>
    <xf numFmtId="1" fontId="6" fillId="4" borderId="23" xfId="0" applyNumberFormat="1" applyFont="1" applyFill="1" applyBorder="1" applyAlignment="1">
      <alignment horizontal="right"/>
    </xf>
    <xf numFmtId="0" fontId="6" fillId="4" borderId="0" xfId="0" applyNumberFormat="1" applyFont="1" applyFill="1" applyBorder="1" applyAlignment="1">
      <alignment horizontal="right"/>
    </xf>
    <xf numFmtId="1" fontId="6" fillId="4" borderId="0" xfId="0" applyNumberFormat="1" applyFont="1" applyFill="1" applyBorder="1" applyAlignment="1">
      <alignment horizontal="right"/>
    </xf>
    <xf numFmtId="1" fontId="6" fillId="4" borderId="24" xfId="0" applyNumberFormat="1" applyFont="1" applyFill="1" applyBorder="1" applyAlignment="1">
      <alignment horizontal="right"/>
    </xf>
    <xf numFmtId="0" fontId="0" fillId="0" borderId="25" xfId="0" applyBorder="1" applyAlignment="1">
      <alignment horizontal="center" vertical="center" wrapText="1"/>
    </xf>
    <xf numFmtId="0" fontId="8" fillId="0" borderId="25" xfId="1" applyBorder="1" applyAlignment="1">
      <alignment vertical="center" wrapText="1"/>
    </xf>
    <xf numFmtId="0" fontId="0" fillId="6" borderId="0" xfId="0" applyFill="1" applyBorder="1" applyAlignment="1">
      <alignment vertical="center" wrapText="1"/>
    </xf>
    <xf numFmtId="0" fontId="0" fillId="7" borderId="0" xfId="0" applyFill="1" applyBorder="1" applyAlignment="1">
      <alignment vertical="center" wrapText="1"/>
    </xf>
    <xf numFmtId="0" fontId="0" fillId="8" borderId="0" xfId="0" applyFill="1" applyBorder="1" applyAlignment="1">
      <alignment vertical="center" wrapText="1"/>
    </xf>
    <xf numFmtId="0" fontId="0" fillId="9" borderId="0" xfId="0" applyFill="1" applyBorder="1" applyAlignment="1">
      <alignment vertical="center" wrapText="1"/>
    </xf>
    <xf numFmtId="0" fontId="8" fillId="0" borderId="0" xfId="1" applyBorder="1" applyAlignment="1">
      <alignment vertical="center"/>
    </xf>
    <xf numFmtId="0" fontId="0" fillId="9" borderId="25" xfId="0" applyFill="1" applyBorder="1" applyAlignment="1">
      <alignment vertical="center" wrapText="1"/>
    </xf>
    <xf numFmtId="0" fontId="0" fillId="8" borderId="25" xfId="0" applyFill="1" applyBorder="1" applyAlignment="1">
      <alignment vertical="center" wrapText="1"/>
    </xf>
    <xf numFmtId="0" fontId="0" fillId="7" borderId="25" xfId="0" applyFill="1" applyBorder="1" applyAlignment="1">
      <alignment vertical="center" wrapText="1"/>
    </xf>
    <xf numFmtId="0" fontId="9" fillId="0" borderId="0" xfId="0" applyFont="1" applyAlignment="1">
      <alignment horizontal="left" vertical="top" wrapText="1"/>
    </xf>
  </cellXfs>
  <cellStyles count="2">
    <cellStyle name="Link" xfId="1" builtinId="8"/>
    <cellStyle name="Standard" xfId="0" builtinId="0"/>
  </cellStyles>
  <dxfs count="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ill>
        <patternFill patternType="solid">
          <fgColor indexed="64"/>
          <bgColor rgb="FFFFFF00"/>
        </patternFill>
      </fill>
      <alignment horizontal="general" vertical="center" textRotation="0" wrapText="1" indent="0" justifyLastLine="0" shrinkToFit="0" readingOrder="0"/>
    </dxf>
    <dxf>
      <border diagonalUp="0" diagonalDown="0">
        <left style="medium">
          <color theme="8"/>
        </left>
        <right style="medium">
          <color theme="8"/>
        </right>
        <top style="medium">
          <color theme="8"/>
        </top>
        <bottom style="medium">
          <color theme="8"/>
        </bottom>
      </border>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FF00FF"/>
      <color rgb="FF0099CC"/>
      <color rgb="FFFF6600"/>
      <color rgb="FFFF5050"/>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110" Type="http://schemas.openxmlformats.org/officeDocument/2006/relationships/worksheet" Target="worksheets/sheet110.xml"/><Relationship Id="rId115" Type="http://schemas.openxmlformats.org/officeDocument/2006/relationships/worksheet" Target="worksheets/sheet115.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3D0478-4CEC-403B-B6BC-87BA511BB220}" name="Tabelle14" displayName="Tabelle14" ref="A1:K115" totalsRowShown="0" headerRowDxfId="21" dataDxfId="20" tableBorderDxfId="19">
  <autoFilter ref="A1:K115" xr:uid="{64371582-E457-4D34-83AE-D5182602F10A}"/>
  <tableColumns count="11">
    <tableColumn id="15" xr3:uid="{071B96F0-9EE9-45B6-B756-B1B015F29F84}" name=" " dataDxfId="18"/>
    <tableColumn id="1" xr3:uid="{66BDABD1-F087-4E80-BCBA-65E2CC2D8F71}" name="Nr." dataDxfId="17"/>
    <tableColumn id="2" xr3:uid="{A97D9CB5-6603-4209-BCA9-6D7B51AD688F}" name="Link zu Excel-Tabellenblatt " dataDxfId="16" dataCellStyle="Link"/>
    <tableColumn id="3" xr3:uid="{430F2FDC-5407-41E4-A5F0-2D934B0AB5EB}" name="Link zur Inhaltsübersicht_x000a_der Umsatz- und Preisübersichten _x000a_im Internet" dataDxfId="15" dataCellStyle="Link"/>
    <tableColumn id="5" xr3:uid="{2B8A2767-AD10-489C-82C9-FFB75DEDF1A3}" name="Beschreibung mit Link_x000a_zur Umsatzübersicht _x000a_im Internet" dataDxfId="14" dataCellStyle="Link"/>
    <tableColumn id="7" xr3:uid="{D532E664-4F03-4631-AEBD-5BDE10905040}" name="Objektart" dataDxfId="13"/>
    <tableColumn id="6" xr3:uid="{0A35516B-78A7-4306-84DF-7E209DA7915B}" name="Erwerbsanlass" dataDxfId="12"/>
    <tableColumn id="11" xr3:uid="{4AF3ABFB-F081-43F4-8541-ED15337B5087}" name="zusätzlich _x000a_bekannt sein _x000a_muss" dataDxfId="11"/>
    <tableColumn id="8" xr3:uid="{30FB532D-2C78-4EC3-A0A6-97A244E92BBF}" name="Kennzeichnung als Gemeinbedarfs-fläche" dataDxfId="10"/>
    <tableColumn id="9" xr3:uid="{9871D287-59D2-43B5-BD4F-FDDAB0588CBA}" name="Kennzeichnung als besondere Fläche der Land- oder Forstwirtschaft" dataDxfId="9"/>
    <tableColumn id="10" xr3:uid="{505A1E2B-D401-4D18-831B-0590007EA217}" name="gewerblicher Anteil am Rohertrag" dataDxfId="8"/>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6" Type="http://schemas.openxmlformats.org/officeDocument/2006/relationships/hyperlink" Target="https://tlbg.thueringen.de/wertermittlung/online-grundstuecksmarktinformationen/immobilienmarktbericht/ub-bauplaetze-ueberblick" TargetMode="External"/><Relationship Id="rId117" Type="http://schemas.openxmlformats.org/officeDocument/2006/relationships/hyperlink" Target="https://tlbg.thueringen.de/wertermittlung/online-grundstuecksmarktinformationen/immobilienmarktbericht/wt-teileigentum" TargetMode="External"/><Relationship Id="rId21" Type="http://schemas.openxmlformats.org/officeDocument/2006/relationships/hyperlink" Target="https://tlbg.thueringen.de/wertermittlung/online-grundstuecksmarktinformationen/immobilienmarktbericht/ueberblick-zwangsversteigerung" TargetMode="External"/><Relationship Id="rId42" Type="http://schemas.openxmlformats.org/officeDocument/2006/relationships/hyperlink" Target="https://tlbg.thueringen.de/wertermittlung/online-grundstuecksmarktinformationen/immobilienmarktbericht/ub-lf-umsaetze" TargetMode="External"/><Relationship Id="rId47" Type="http://schemas.openxmlformats.org/officeDocument/2006/relationships/hyperlink" Target="https://tlbg.thueringen.de/wertermittlung/online-grundstuecksmarktinformationen/immobilienmarktbericht/ub-lf-umsaetze" TargetMode="External"/><Relationship Id="rId63" Type="http://schemas.openxmlformats.org/officeDocument/2006/relationships/hyperlink" Target="https://tlbg.thueringen.de/wertermittlung/online-grundstuecksmarktinformationen/immobilienmarktbericht/bb-indwobau-umsaetze" TargetMode="External"/><Relationship Id="rId68" Type="http://schemas.openxmlformats.org/officeDocument/2006/relationships/hyperlink" Target="https://tlbg.thueringen.de/wertermittlung/online-grundstuecksmarktinformationen/immobilienmarktbericht/bb-indwobau-umsaetze" TargetMode="External"/><Relationship Id="rId84" Type="http://schemas.openxmlformats.org/officeDocument/2006/relationships/hyperlink" Target="https://tlbg.thueringen.de/wertermittlung/online-grundstuecksmarktinformationen/immobilienmarktbericht/bb-mfhwgh-umsaetze" TargetMode="External"/><Relationship Id="rId89" Type="http://schemas.openxmlformats.org/officeDocument/2006/relationships/hyperlink" Target="https://tlbg.thueringen.de/wertermittlung/online-grundstuecksmarktinformationen/immobilienmarktbericht/bb-mfhwgh-umsaetze" TargetMode="External"/><Relationship Id="rId112" Type="http://schemas.openxmlformats.org/officeDocument/2006/relationships/hyperlink" Target="https://tlbg.thueringen.de/wertermittlung/online-grundstuecksmarktinformationen/immobilienmarktbericht/wt-wohnungseigentum" TargetMode="External"/><Relationship Id="rId16" Type="http://schemas.openxmlformats.org/officeDocument/2006/relationships/hyperlink" Target="https://tlbg.thueringen.de/wertermittlung/online-grundstuecksmarktinformationen/immobilienmarktbericht/ueberblick-kaufvertraege" TargetMode="External"/><Relationship Id="rId107" Type="http://schemas.openxmlformats.org/officeDocument/2006/relationships/hyperlink" Target="https://tlbg.thueringen.de/wertermittlung/online-grundstuecksmarktinformationen/immobilienmarktbericht/wt-wohnungseigentum" TargetMode="External"/><Relationship Id="rId11" Type="http://schemas.openxmlformats.org/officeDocument/2006/relationships/hyperlink" Target="https://tlbg.thueringen.de/wertermittlung/online-grundstuecksmarktinformationen/immobilienmarktbericht/ueberblick-grundstuecksverkehr" TargetMode="External"/><Relationship Id="rId32" Type="http://schemas.openxmlformats.org/officeDocument/2006/relationships/hyperlink" Target="https://tlbg.thueringen.de/wertermittlung/online-grundstuecksmarktinformationen/immobilienmarktbericht/ub-bauplaetze-umsaetze" TargetMode="External"/><Relationship Id="rId37" Type="http://schemas.openxmlformats.org/officeDocument/2006/relationships/hyperlink" Target="https://tlbg.thueringen.de/wertermittlung/online-grundstuecksmarktinformationen/immobilienmarktbericht/ub-bauplaetze-umsaetze" TargetMode="External"/><Relationship Id="rId53" Type="http://schemas.openxmlformats.org/officeDocument/2006/relationships/hyperlink" Target="https://tlbg.thueringen.de/wertermittlung/online-grundstuecksmarktinformationen/immobilienmarktbericht/bb-indwobau-umsaetze" TargetMode="External"/><Relationship Id="rId58" Type="http://schemas.openxmlformats.org/officeDocument/2006/relationships/hyperlink" Target="https://tlbg.thueringen.de/wertermittlung/online-grundstuecksmarktinformationen/immobilienmarktbericht/bb-indwobau-umsaetze" TargetMode="External"/><Relationship Id="rId74" Type="http://schemas.openxmlformats.org/officeDocument/2006/relationships/hyperlink" Target="https://tlbg.thueringen.de/wertermittlung/online-grundstuecksmarktinformationen/immobilienmarktbericht/bb-indwobau-umsaetze" TargetMode="External"/><Relationship Id="rId79" Type="http://schemas.openxmlformats.org/officeDocument/2006/relationships/hyperlink" Target="https://tlbg.thueringen.de/wertermittlung/online-grundstuecksmarktinformationen/immobilienmarktbericht/bb-mfhwgh-umsaetze" TargetMode="External"/><Relationship Id="rId102" Type="http://schemas.openxmlformats.org/officeDocument/2006/relationships/hyperlink" Target="https://tlbg.thueringen.de/wertermittlung/online-grundstuecksmarktinformationen/immobilienmarktbericht/bb-wochenendferienhaeuser" TargetMode="External"/><Relationship Id="rId123" Type="http://schemas.openxmlformats.org/officeDocument/2006/relationships/hyperlink" Target="https://tlbg.thueringen.de/wertermittlung/online-grundstuecksmarktinformationen/immobilienmarktbericht/wt-teileigentum" TargetMode="External"/><Relationship Id="rId5" Type="http://schemas.openxmlformats.org/officeDocument/2006/relationships/hyperlink" Target="https://tlbg.thueringen.de/wertermittlung/online-grundstuecksmarktinformationen/immobilienmarktbericht" TargetMode="External"/><Relationship Id="rId61" Type="http://schemas.openxmlformats.org/officeDocument/2006/relationships/hyperlink" Target="https://tlbg.thueringen.de/wertermittlung/online-grundstuecksmarktinformationen/immobilienmarktbericht/bb-indwobau-umsaetze" TargetMode="External"/><Relationship Id="rId82" Type="http://schemas.openxmlformats.org/officeDocument/2006/relationships/hyperlink" Target="https://tlbg.thueringen.de/wertermittlung/online-grundstuecksmarktinformationen/immobilienmarktbericht/bb-mfhwgh-umsaetze" TargetMode="External"/><Relationship Id="rId90" Type="http://schemas.openxmlformats.org/officeDocument/2006/relationships/hyperlink" Target="https://tlbg.thueringen.de/wertermittlung/online-grundstuecksmarktinformationen/immobilienmarktbericht/bb-mfhwgh-umsaetze" TargetMode="External"/><Relationship Id="rId95" Type="http://schemas.openxmlformats.org/officeDocument/2006/relationships/hyperlink" Target="https://tlbg.thueringen.de/wertermittlung/online-grundstuecksmarktinformationen/immobilienmarktbericht/bb-geschbueverwaltgebaeude" TargetMode="External"/><Relationship Id="rId19" Type="http://schemas.openxmlformats.org/officeDocument/2006/relationships/hyperlink" Target="https://tlbg.thueringen.de/wertermittlung/online-grundstuecksmarktinformationen/immobilienmarktbericht/ueberblick-kaufvertraege" TargetMode="External"/><Relationship Id="rId14" Type="http://schemas.openxmlformats.org/officeDocument/2006/relationships/hyperlink" Target="https://tlbg.thueringen.de/wertermittlung/online-grundstuecksmarktinformationen/immobilienmarktbericht/ueberblick-grundstuecksverkehr" TargetMode="External"/><Relationship Id="rId22" Type="http://schemas.openxmlformats.org/officeDocument/2006/relationships/hyperlink" Target="https://tlbg.thueringen.de/wertermittlung/online-grundstuecksmarktinformationen/immobilienmarktbericht/ub-gesamtmarkt" TargetMode="External"/><Relationship Id="rId27" Type="http://schemas.openxmlformats.org/officeDocument/2006/relationships/hyperlink" Target="https://tlbg.thueringen.de/wertermittlung/online-grundstuecksmarktinformationen/immobilienmarktbericht/ub-bauplaetze-ueberblick" TargetMode="External"/><Relationship Id="rId30" Type="http://schemas.openxmlformats.org/officeDocument/2006/relationships/hyperlink" Target="https://tlbg.thueringen.de/wertermittlung/online-grundstuecksmarktinformationen/immobilienmarktbericht/ub-bauplaetze-umsaetze" TargetMode="External"/><Relationship Id="rId35" Type="http://schemas.openxmlformats.org/officeDocument/2006/relationships/hyperlink" Target="https://tlbg.thueringen.de/wertermittlung/online-grundstuecksmarktinformationen/immobilienmarktbericht/ub-bauplaetze-umsaetze" TargetMode="External"/><Relationship Id="rId43" Type="http://schemas.openxmlformats.org/officeDocument/2006/relationships/hyperlink" Target="https://tlbg.thueringen.de/wertermittlung/online-grundstuecksmarktinformationen/immobilienmarktbericht/ub-lf-umsaetze" TargetMode="External"/><Relationship Id="rId48" Type="http://schemas.openxmlformats.org/officeDocument/2006/relationships/hyperlink" Target="https://tlbg.thueringen.de/wertermittlung/online-grundstuecksmarktinformationen/immobilienmarktbericht/ub-lf-umsaetze" TargetMode="External"/><Relationship Id="rId56" Type="http://schemas.openxmlformats.org/officeDocument/2006/relationships/hyperlink" Target="https://tlbg.thueringen.de/wertermittlung/online-grundstuecksmarktinformationen/immobilienmarktbericht/bb-indwobau-umsaetze" TargetMode="External"/><Relationship Id="rId64" Type="http://schemas.openxmlformats.org/officeDocument/2006/relationships/hyperlink" Target="https://tlbg.thueringen.de/wertermittlung/online-grundstuecksmarktinformationen/immobilienmarktbericht/bb-indwobau-umsaetze" TargetMode="External"/><Relationship Id="rId69" Type="http://schemas.openxmlformats.org/officeDocument/2006/relationships/hyperlink" Target="https://tlbg.thueringen.de/wertermittlung/online-grundstuecksmarktinformationen/immobilienmarktbericht/bb-indwobau-umsaetze" TargetMode="External"/><Relationship Id="rId77" Type="http://schemas.openxmlformats.org/officeDocument/2006/relationships/hyperlink" Target="https://tlbg.thueringen.de/wertermittlung/online-grundstuecksmarktinformationen/immobilienmarktbericht/bb-mfhwgh-umsaetze" TargetMode="External"/><Relationship Id="rId100" Type="http://schemas.openxmlformats.org/officeDocument/2006/relationships/hyperlink" Target="https://tlbg.thueringen.de/wertermittlung/online-grundstuecksmarktinformationen/immobilienmarktbericht/bb-gewindusgebaeude" TargetMode="External"/><Relationship Id="rId105" Type="http://schemas.openxmlformats.org/officeDocument/2006/relationships/hyperlink" Target="https://tlbg.thueringen.de/wertermittlung/online-grundstuecksmarktinformationen/immobilienmarktbericht/wt-wohnungseigentum" TargetMode="External"/><Relationship Id="rId113" Type="http://schemas.openxmlformats.org/officeDocument/2006/relationships/hyperlink" Target="https://tlbg.thueringen.de/wertermittlung/online-grundstuecksmarktinformationen/immobilienmarktbericht/wt-wohnungseigentum" TargetMode="External"/><Relationship Id="rId118" Type="http://schemas.openxmlformats.org/officeDocument/2006/relationships/hyperlink" Target="https://tlbg.thueringen.de/wertermittlung/online-grundstuecksmarktinformationen/immobilienmarktbericht/wt-teileigentum" TargetMode="External"/><Relationship Id="rId8" Type="http://schemas.openxmlformats.org/officeDocument/2006/relationships/hyperlink" Target="https://tlbg.thueringen.de/wertermittlung/online-grundstuecksmarktinformationen/immobilienmarktbericht" TargetMode="External"/><Relationship Id="rId51" Type="http://schemas.openxmlformats.org/officeDocument/2006/relationships/hyperlink" Target="https://tlbg.thueringen.de/wertermittlung/online-grundstuecksmarktinformationen/immobilienmarktbericht/bb-gesamtmarkt" TargetMode="External"/><Relationship Id="rId72" Type="http://schemas.openxmlformats.org/officeDocument/2006/relationships/hyperlink" Target="https://tlbg.thueringen.de/wertermittlung/online-grundstuecksmarktinformationen/immobilienmarktbericht/bb-indwobau-umsaetze" TargetMode="External"/><Relationship Id="rId80" Type="http://schemas.openxmlformats.org/officeDocument/2006/relationships/hyperlink" Target="https://tlbg.thueringen.de/wertermittlung/online-grundstuecksmarktinformationen/immobilienmarktbericht/bb-mfhwgh-umsaetze" TargetMode="External"/><Relationship Id="rId85" Type="http://schemas.openxmlformats.org/officeDocument/2006/relationships/hyperlink" Target="https://tlbg.thueringen.de/wertermittlung/online-grundstuecksmarktinformationen/immobilienmarktbericht/bb-mfhwgh-umsaetze" TargetMode="External"/><Relationship Id="rId93" Type="http://schemas.openxmlformats.org/officeDocument/2006/relationships/hyperlink" Target="https://tlbg.thueringen.de/wertermittlung/online-grundstuecksmarktinformationen/immobilienmarktbericht/bb-geschbueverwaltgebaeude" TargetMode="External"/><Relationship Id="rId98" Type="http://schemas.openxmlformats.org/officeDocument/2006/relationships/hyperlink" Target="https://tlbg.thueringen.de/wertermittlung/online-grundstuecksmarktinformationen/immobilienmarktbericht/bb-gewindusgebaeude" TargetMode="External"/><Relationship Id="rId121" Type="http://schemas.openxmlformats.org/officeDocument/2006/relationships/hyperlink" Target="https://tlbg.thueringen.de/wertermittlung/online-grundstuecksmarktinformationen/immobilienmarktbericht/wt-teileigentum" TargetMode="External"/><Relationship Id="rId3" Type="http://schemas.openxmlformats.org/officeDocument/2006/relationships/hyperlink" Target="https://tlbg.thueringen.de/wertermittlung/online-grundstuecksmarktinformationen/immobilienmarktbericht" TargetMode="External"/><Relationship Id="rId12" Type="http://schemas.openxmlformats.org/officeDocument/2006/relationships/hyperlink" Target="https://tlbg.thueringen.de/wertermittlung/online-grundstuecksmarktinformationen/immobilienmarktbericht/ueberblick-grundstuecksverkehr" TargetMode="External"/><Relationship Id="rId17" Type="http://schemas.openxmlformats.org/officeDocument/2006/relationships/hyperlink" Target="https://tlbg.thueringen.de/wertermittlung/online-grundstuecksmarktinformationen/immobilienmarktbericht/ueberblick-kaufvertraege" TargetMode="External"/><Relationship Id="rId25" Type="http://schemas.openxmlformats.org/officeDocument/2006/relationships/hyperlink" Target="https://tlbg.thueringen.de/wertermittlung/online-grundstuecksmarktinformationen/immobilienmarktbericht/ub-bauplaetze-ueberblick" TargetMode="External"/><Relationship Id="rId33" Type="http://schemas.openxmlformats.org/officeDocument/2006/relationships/hyperlink" Target="https://tlbg.thueringen.de/wertermittlung/online-grundstuecksmarktinformationen/immobilienmarktbericht/ub-bauplaetze-umsaetze" TargetMode="External"/><Relationship Id="rId38" Type="http://schemas.openxmlformats.org/officeDocument/2006/relationships/hyperlink" Target="https://tlbg.thueringen.de/wertermittlung/online-grundstuecksmarktinformationen/immobilienmarktbericht/ub-bauplaetze-umsaetze" TargetMode="External"/><Relationship Id="rId46" Type="http://schemas.openxmlformats.org/officeDocument/2006/relationships/hyperlink" Target="https://tlbg.thueringen.de/wertermittlung/online-grundstuecksmarktinformationen/immobilienmarktbericht/ub-lf-umsaetze" TargetMode="External"/><Relationship Id="rId59" Type="http://schemas.openxmlformats.org/officeDocument/2006/relationships/hyperlink" Target="https://tlbg.thueringen.de/wertermittlung/online-grundstuecksmarktinformationen/immobilienmarktbericht/bb-indwobau-umsaetze" TargetMode="External"/><Relationship Id="rId67" Type="http://schemas.openxmlformats.org/officeDocument/2006/relationships/hyperlink" Target="https://tlbg.thueringen.de/wertermittlung/online-grundstuecksmarktinformationen/immobilienmarktbericht/bb-indwobau-umsaetze" TargetMode="External"/><Relationship Id="rId103" Type="http://schemas.openxmlformats.org/officeDocument/2006/relationships/hyperlink" Target="https://tlbg.thueringen.de/wertermittlung/online-grundstuecksmarktinformationen/immobilienmarktbericht/wt-wohnungseigentum" TargetMode="External"/><Relationship Id="rId108" Type="http://schemas.openxmlformats.org/officeDocument/2006/relationships/hyperlink" Target="https://tlbg.thueringen.de/wertermittlung/online-grundstuecksmarktinformationen/immobilienmarktbericht/wt-wohnungseigentum" TargetMode="External"/><Relationship Id="rId116" Type="http://schemas.openxmlformats.org/officeDocument/2006/relationships/hyperlink" Target="https://tlbg.thueringen.de/wertermittlung/online-grundstuecksmarktinformationen/immobilienmarktbericht/wt-wohnungseigentum" TargetMode="External"/><Relationship Id="rId124" Type="http://schemas.openxmlformats.org/officeDocument/2006/relationships/printerSettings" Target="../printerSettings/printerSettings2.bin"/><Relationship Id="rId20" Type="http://schemas.openxmlformats.org/officeDocument/2006/relationships/hyperlink" Target="https://tlbg.thueringen.de/wertermittlung/online-grundstuecksmarktinformationen/immobilienmarktbericht/ueberblick-zwangsversteigerung" TargetMode="External"/><Relationship Id="rId41" Type="http://schemas.openxmlformats.org/officeDocument/2006/relationships/hyperlink" Target="https://tlbg.thueringen.de/wertermittlung/online-grundstuecksmarktinformationen/immobilienmarktbericht/ub-bauplaetze-umsaetze" TargetMode="External"/><Relationship Id="rId54" Type="http://schemas.openxmlformats.org/officeDocument/2006/relationships/hyperlink" Target="https://tlbg.thueringen.de/wertermittlung/online-grundstuecksmarktinformationen/immobilienmarktbericht/bb-indwobau-umsaetze" TargetMode="External"/><Relationship Id="rId62" Type="http://schemas.openxmlformats.org/officeDocument/2006/relationships/hyperlink" Target="https://tlbg.thueringen.de/wertermittlung/online-grundstuecksmarktinformationen/immobilienmarktbericht/bb-indwobau-umsaetze" TargetMode="External"/><Relationship Id="rId70" Type="http://schemas.openxmlformats.org/officeDocument/2006/relationships/hyperlink" Target="https://tlbg.thueringen.de/wertermittlung/online-grundstuecksmarktinformationen/immobilienmarktbericht/bb-indwobau-umsaetze" TargetMode="External"/><Relationship Id="rId75" Type="http://schemas.openxmlformats.org/officeDocument/2006/relationships/hyperlink" Target="https://tlbg.thueringen.de/wertermittlung/online-grundstuecksmarktinformationen/immobilienmarktbericht/bb-indwobau-umsaetze" TargetMode="External"/><Relationship Id="rId83" Type="http://schemas.openxmlformats.org/officeDocument/2006/relationships/hyperlink" Target="https://tlbg.thueringen.de/wertermittlung/online-grundstuecksmarktinformationen/immobilienmarktbericht/bb-mfhwgh-umsaetze" TargetMode="External"/><Relationship Id="rId88" Type="http://schemas.openxmlformats.org/officeDocument/2006/relationships/hyperlink" Target="https://tlbg.thueringen.de/wertermittlung/online-grundstuecksmarktinformationen/immobilienmarktbericht/bb-mfhwgh-umsaetze" TargetMode="External"/><Relationship Id="rId91" Type="http://schemas.openxmlformats.org/officeDocument/2006/relationships/hyperlink" Target="https://tlbg.thueringen.de/wertermittlung/online-grundstuecksmarktinformationen/immobilienmarktbericht/bb-mfhwgh-umsaetze" TargetMode="External"/><Relationship Id="rId96" Type="http://schemas.openxmlformats.org/officeDocument/2006/relationships/hyperlink" Target="https://tlbg.thueringen.de/wertermittlung/online-grundstuecksmarktinformationen/immobilienmarktbericht/bb-geschbueverwaltgebaeude" TargetMode="External"/><Relationship Id="rId111" Type="http://schemas.openxmlformats.org/officeDocument/2006/relationships/hyperlink" Target="https://tlbg.thueringen.de/wertermittlung/online-grundstuecksmarktinformationen/immobilienmarktbericht/wt-wohnungseigentum" TargetMode="External"/><Relationship Id="rId1" Type="http://schemas.openxmlformats.org/officeDocument/2006/relationships/hyperlink" Target="https://tlbg.thueringen.de/wertermittlung/online-grundstuecksmarktinformationen/immobilienmarktbericht" TargetMode="External"/><Relationship Id="rId6" Type="http://schemas.openxmlformats.org/officeDocument/2006/relationships/hyperlink" Target="https://tlbg.thueringen.de/wertermittlung/online-grundstuecksmarktinformationen/immobilienmarktbericht" TargetMode="External"/><Relationship Id="rId15" Type="http://schemas.openxmlformats.org/officeDocument/2006/relationships/hyperlink" Target="https://tlbg.thueringen.de/wertermittlung/online-grundstuecksmarktinformationen/immobilienmarktbericht/ueberblick-kaufvertraege" TargetMode="External"/><Relationship Id="rId23" Type="http://schemas.openxmlformats.org/officeDocument/2006/relationships/hyperlink" Target="https://tlbg.thueringen.de/wertermittlung/online-grundstuecksmarktinformationen/immobilienmarktbericht/ub-gesamtmarkt" TargetMode="External"/><Relationship Id="rId28" Type="http://schemas.openxmlformats.org/officeDocument/2006/relationships/hyperlink" Target="https://tlbg.thueringen.de/wertermittlung/online-grundstuecksmarktinformationen/immobilienmarktbericht/ub-bauplaetze-umsaetze" TargetMode="External"/><Relationship Id="rId36" Type="http://schemas.openxmlformats.org/officeDocument/2006/relationships/hyperlink" Target="https://tlbg.thueringen.de/wertermittlung/online-grundstuecksmarktinformationen/immobilienmarktbericht/ub-bauplaetze-umsaetze" TargetMode="External"/><Relationship Id="rId49" Type="http://schemas.openxmlformats.org/officeDocument/2006/relationships/hyperlink" Target="https://tlbg.thueringen.de/wertermittlung/online-grundstuecksmarktinformationen/immobilienmarktbericht/ub-lf-umsaetze" TargetMode="External"/><Relationship Id="rId57" Type="http://schemas.openxmlformats.org/officeDocument/2006/relationships/hyperlink" Target="https://tlbg.thueringen.de/wertermittlung/online-grundstuecksmarktinformationen/immobilienmarktbericht/bb-indwobau-umsaetze" TargetMode="External"/><Relationship Id="rId106" Type="http://schemas.openxmlformats.org/officeDocument/2006/relationships/hyperlink" Target="https://tlbg.thueringen.de/wertermittlung/online-grundstuecksmarktinformationen/immobilienmarktbericht/wt-wohnungseigentum" TargetMode="External"/><Relationship Id="rId114" Type="http://schemas.openxmlformats.org/officeDocument/2006/relationships/hyperlink" Target="https://tlbg.thueringen.de/wertermittlung/online-grundstuecksmarktinformationen/immobilienmarktbericht/wt-wohnungseigentum" TargetMode="External"/><Relationship Id="rId119" Type="http://schemas.openxmlformats.org/officeDocument/2006/relationships/hyperlink" Target="https://tlbg.thueringen.de/wertermittlung/online-grundstuecksmarktinformationen/immobilienmarktbericht/wt-teileigentum" TargetMode="External"/><Relationship Id="rId10" Type="http://schemas.openxmlformats.org/officeDocument/2006/relationships/hyperlink" Target="https://tlbg.thueringen.de/wertermittlung/online-grundstuecksmarktinformationen/immobilienmarktbericht/ueberblick-grundstuecksverkehr" TargetMode="External"/><Relationship Id="rId31" Type="http://schemas.openxmlformats.org/officeDocument/2006/relationships/hyperlink" Target="https://tlbg.thueringen.de/wertermittlung/online-grundstuecksmarktinformationen/immobilienmarktbericht/ub-bauplaetze-umsaetze" TargetMode="External"/><Relationship Id="rId44" Type="http://schemas.openxmlformats.org/officeDocument/2006/relationships/hyperlink" Target="https://tlbg.thueringen.de/wertermittlung/online-grundstuecksmarktinformationen/immobilienmarktbericht/ub-lf-umsaetze" TargetMode="External"/><Relationship Id="rId52" Type="http://schemas.openxmlformats.org/officeDocument/2006/relationships/hyperlink" Target="https://tlbg.thueringen.de/wertermittlung/online-grundstuecksmarktinformationen/immobilienmarktbericht/bb-indwobau-umsaetze" TargetMode="External"/><Relationship Id="rId60" Type="http://schemas.openxmlformats.org/officeDocument/2006/relationships/hyperlink" Target="https://tlbg.thueringen.de/wertermittlung/online-grundstuecksmarktinformationen/immobilienmarktbericht/bb-indwobau-umsaetze" TargetMode="External"/><Relationship Id="rId65" Type="http://schemas.openxmlformats.org/officeDocument/2006/relationships/hyperlink" Target="https://tlbg.thueringen.de/wertermittlung/online-grundstuecksmarktinformationen/immobilienmarktbericht/bb-indwobau-umsaetze" TargetMode="External"/><Relationship Id="rId73" Type="http://schemas.openxmlformats.org/officeDocument/2006/relationships/hyperlink" Target="https://tlbg.thueringen.de/wertermittlung/online-grundstuecksmarktinformationen/immobilienmarktbericht/bb-indwobau-umsaetze" TargetMode="External"/><Relationship Id="rId78" Type="http://schemas.openxmlformats.org/officeDocument/2006/relationships/hyperlink" Target="https://tlbg.thueringen.de/wertermittlung/online-grundstuecksmarktinformationen/immobilienmarktbericht/bb-mfhwgh-umsaetze" TargetMode="External"/><Relationship Id="rId81" Type="http://schemas.openxmlformats.org/officeDocument/2006/relationships/hyperlink" Target="https://tlbg.thueringen.de/wertermittlung/online-grundstuecksmarktinformationen/immobilienmarktbericht/bb-mfhwgh-umsaetze" TargetMode="External"/><Relationship Id="rId86" Type="http://schemas.openxmlformats.org/officeDocument/2006/relationships/hyperlink" Target="https://tlbg.thueringen.de/wertermittlung/online-grundstuecksmarktinformationen/immobilienmarktbericht/bb-mfhwgh-umsaetze" TargetMode="External"/><Relationship Id="rId94" Type="http://schemas.openxmlformats.org/officeDocument/2006/relationships/hyperlink" Target="https://tlbg.thueringen.de/wertermittlung/online-grundstuecksmarktinformationen/immobilienmarktbericht/bb-geschbueverwaltgebaeude" TargetMode="External"/><Relationship Id="rId99" Type="http://schemas.openxmlformats.org/officeDocument/2006/relationships/hyperlink" Target="https://tlbg.thueringen.de/wertermittlung/online-grundstuecksmarktinformationen/immobilienmarktbericht/bb-gewindusgebaeude" TargetMode="External"/><Relationship Id="rId101" Type="http://schemas.openxmlformats.org/officeDocument/2006/relationships/hyperlink" Target="https://tlbg.thueringen.de/wertermittlung/online-grundstuecksmarktinformationen/immobilienmarktbericht/bb-gewindusgebaeude" TargetMode="External"/><Relationship Id="rId122" Type="http://schemas.openxmlformats.org/officeDocument/2006/relationships/hyperlink" Target="https://tlbg.thueringen.de/wertermittlung/online-grundstuecksmarktinformationen/immobilienmarktbericht/wt-teileigentum" TargetMode="External"/><Relationship Id="rId4" Type="http://schemas.openxmlformats.org/officeDocument/2006/relationships/hyperlink" Target="https://tlbg.thueringen.de/wertermittlung/online-grundstuecksmarktinformationen/immobilienmarktbericht" TargetMode="External"/><Relationship Id="rId9" Type="http://schemas.openxmlformats.org/officeDocument/2006/relationships/hyperlink" Target="https://tlbg.thueringen.de/wertermittlung/online-grundstuecksmarktinformationen/immobilienmarktbericht" TargetMode="External"/><Relationship Id="rId13" Type="http://schemas.openxmlformats.org/officeDocument/2006/relationships/hyperlink" Target="https://tlbg.thueringen.de/wertermittlung/online-grundstuecksmarktinformationen/immobilienmarktbericht/ueberblick-grundstuecksverkehr" TargetMode="External"/><Relationship Id="rId18" Type="http://schemas.openxmlformats.org/officeDocument/2006/relationships/hyperlink" Target="https://tlbg.thueringen.de/wertermittlung/online-grundstuecksmarktinformationen/immobilienmarktbericht/ueberblick-kaufvertraege" TargetMode="External"/><Relationship Id="rId39" Type="http://schemas.openxmlformats.org/officeDocument/2006/relationships/hyperlink" Target="https://tlbg.thueringen.de/wertermittlung/online-grundstuecksmarktinformationen/immobilienmarktbericht/ub-bauplaetze-umsaetze" TargetMode="External"/><Relationship Id="rId109" Type="http://schemas.openxmlformats.org/officeDocument/2006/relationships/hyperlink" Target="https://tlbg.thueringen.de/wertermittlung/online-grundstuecksmarktinformationen/immobilienmarktbericht/wt-wohnungseigentum" TargetMode="External"/><Relationship Id="rId34" Type="http://schemas.openxmlformats.org/officeDocument/2006/relationships/hyperlink" Target="https://tlbg.thueringen.de/wertermittlung/online-grundstuecksmarktinformationen/immobilienmarktbericht/ub-bauplaetze-umsaetze" TargetMode="External"/><Relationship Id="rId50" Type="http://schemas.openxmlformats.org/officeDocument/2006/relationships/hyperlink" Target="https://tlbg.thueringen.de/wertermittlung/online-grundstuecksmarktinformationen/immobilienmarktbericht/ub-lf-umsaetze" TargetMode="External"/><Relationship Id="rId55" Type="http://schemas.openxmlformats.org/officeDocument/2006/relationships/hyperlink" Target="https://tlbg.thueringen.de/wertermittlung/online-grundstuecksmarktinformationen/immobilienmarktbericht/bb-indwobau-umsaetze" TargetMode="External"/><Relationship Id="rId76" Type="http://schemas.openxmlformats.org/officeDocument/2006/relationships/hyperlink" Target="https://tlbg.thueringen.de/wertermittlung/online-grundstuecksmarktinformationen/immobilienmarktbericht/bb-indwobau-umsaetze" TargetMode="External"/><Relationship Id="rId97" Type="http://schemas.openxmlformats.org/officeDocument/2006/relationships/hyperlink" Target="https://tlbg.thueringen.de/wertermittlung/online-grundstuecksmarktinformationen/immobilienmarktbericht/bb-geschbueverwaltgebaeude" TargetMode="External"/><Relationship Id="rId104" Type="http://schemas.openxmlformats.org/officeDocument/2006/relationships/hyperlink" Target="https://tlbg.thueringen.de/wertermittlung/online-grundstuecksmarktinformationen/immobilienmarktbericht/wt-wohnungseigentum" TargetMode="External"/><Relationship Id="rId120" Type="http://schemas.openxmlformats.org/officeDocument/2006/relationships/hyperlink" Target="https://tlbg.thueringen.de/wertermittlung/online-grundstuecksmarktinformationen/immobilienmarktbericht/wt-teileigentum" TargetMode="External"/><Relationship Id="rId125" Type="http://schemas.openxmlformats.org/officeDocument/2006/relationships/table" Target="../tables/table1.xml"/><Relationship Id="rId7" Type="http://schemas.openxmlformats.org/officeDocument/2006/relationships/hyperlink" Target="https://tlbg.thueringen.de/wertermittlung/online-grundstuecksmarktinformationen/immobilienmarktbericht" TargetMode="External"/><Relationship Id="rId71" Type="http://schemas.openxmlformats.org/officeDocument/2006/relationships/hyperlink" Target="https://tlbg.thueringen.de/wertermittlung/online-grundstuecksmarktinformationen/immobilienmarktbericht/bb-indwobau-umsaetze" TargetMode="External"/><Relationship Id="rId92" Type="http://schemas.openxmlformats.org/officeDocument/2006/relationships/hyperlink" Target="https://tlbg.thueringen.de/wertermittlung/online-grundstuecksmarktinformationen/immobilienmarktbericht/bb-mfhwgh-umsaetze" TargetMode="External"/><Relationship Id="rId2" Type="http://schemas.openxmlformats.org/officeDocument/2006/relationships/hyperlink" Target="https://tlbg.thueringen.de/wertermittlung/online-grundstuecksmarktinformationen/immobilienmarktbericht" TargetMode="External"/><Relationship Id="rId29" Type="http://schemas.openxmlformats.org/officeDocument/2006/relationships/hyperlink" Target="https://tlbg.thueringen.de/wertermittlung/online-grundstuecksmarktinformationen/immobilienmarktbericht/ub-bauplaetze-umsaetze" TargetMode="External"/><Relationship Id="rId24" Type="http://schemas.openxmlformats.org/officeDocument/2006/relationships/hyperlink" Target="https://tlbg.thueringen.de/wertermittlung/online-grundstuecksmarktinformationen/immobilienmarktbericht/ub-gesamtmarkt" TargetMode="External"/><Relationship Id="rId40" Type="http://schemas.openxmlformats.org/officeDocument/2006/relationships/hyperlink" Target="https://tlbg.thueringen.de/wertermittlung/online-grundstuecksmarktinformationen/immobilienmarktbericht/ub-bauplaetze-umsaetze" TargetMode="External"/><Relationship Id="rId45" Type="http://schemas.openxmlformats.org/officeDocument/2006/relationships/hyperlink" Target="https://tlbg.thueringen.de/wertermittlung/online-grundstuecksmarktinformationen/immobilienmarktbericht/ub-lf-umsaetze" TargetMode="External"/><Relationship Id="rId66" Type="http://schemas.openxmlformats.org/officeDocument/2006/relationships/hyperlink" Target="https://tlbg.thueringen.de/wertermittlung/online-grundstuecksmarktinformationen/immobilienmarktbericht/bb-indwobau-umsaetze" TargetMode="External"/><Relationship Id="rId87" Type="http://schemas.openxmlformats.org/officeDocument/2006/relationships/hyperlink" Target="https://tlbg.thueringen.de/wertermittlung/online-grundstuecksmarktinformationen/immobilienmarktbericht/bb-mfhwgh-umsaetze" TargetMode="External"/><Relationship Id="rId110" Type="http://schemas.openxmlformats.org/officeDocument/2006/relationships/hyperlink" Target="https://tlbg.thueringen.de/wertermittlung/online-grundstuecksmarktinformationen/immobilienmarktbericht/wt-wohnungseigentum" TargetMode="External"/><Relationship Id="rId115" Type="http://schemas.openxmlformats.org/officeDocument/2006/relationships/hyperlink" Target="https://tlbg.thueringen.de/wertermittlung/online-grundstuecksmarktinformationen/immobilienmarktbericht/wt-wohnungseigentu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3BD98-9AEC-4590-B93B-4391C303BC2E}">
  <sheetPr codeName="Tabelle29"/>
  <dimension ref="A1:A2"/>
  <sheetViews>
    <sheetView showGridLines="0" tabSelected="1" zoomScale="85" zoomScaleNormal="85" workbookViewId="0"/>
  </sheetViews>
  <sheetFormatPr baseColWidth="10" defaultRowHeight="15" x14ac:dyDescent="0.25"/>
  <cols>
    <col min="1" max="1" width="140" customWidth="1"/>
  </cols>
  <sheetData>
    <row r="1" spans="1:1" ht="408.75" customHeight="1" x14ac:dyDescent="0.25">
      <c r="A1" s="104" t="s">
        <v>322</v>
      </c>
    </row>
    <row r="2" spans="1:1" ht="324" x14ac:dyDescent="0.25">
      <c r="A2" s="104" t="s">
        <v>321</v>
      </c>
    </row>
  </sheetData>
  <sheetProtection password="D067" sheet="1" objects="1" scenarios="1" autoFilter="0"/>
  <pageMargins left="0.98425196850393704" right="0.98425196850393704" top="0.98425196850393704" bottom="0.98425196850393704" header="0.51181102362204722" footer="0.51181102362204722"/>
  <pageSetup paperSize="9" fitToHeight="0" orientation="landscape" r:id="rId1"/>
  <headerFooter>
    <oddHeader>&amp;LImmobilienmarktbericht
Thüringen 2023&amp;C&amp;A&amp;R&amp;F</oddHeader>
    <oddFooter>&amp;L 26.04.2023&amp;CZentrale Geschäftsstelle der Gutachterausschüsse
für Grundstückswerte des Freistaats Thüringen&amp;RSeite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70A9B-80C9-4CDD-B916-93A535FF0722}">
  <sheetPr codeName="Tabelle115">
    <tabColor theme="7"/>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0" width="10.7109375" customWidth="1"/>
    <col min="11" max="11" width="13.42578125" bestFit="1"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68</v>
      </c>
      <c r="C3" s="6">
        <v>71</v>
      </c>
      <c r="D3" s="6">
        <v>86</v>
      </c>
      <c r="E3" s="6">
        <v>196</v>
      </c>
      <c r="F3" s="6">
        <v>85</v>
      </c>
      <c r="G3" s="6">
        <v>119</v>
      </c>
      <c r="H3" s="6">
        <v>252</v>
      </c>
      <c r="I3" s="6">
        <v>243</v>
      </c>
      <c r="J3" s="6">
        <v>239</v>
      </c>
      <c r="K3" s="7">
        <v>290</v>
      </c>
    </row>
    <row r="4" spans="1:11" ht="21.75" customHeight="1" x14ac:dyDescent="0.3">
      <c r="A4" s="4" t="s">
        <v>212</v>
      </c>
      <c r="B4" s="54">
        <v>2.6495249999999997</v>
      </c>
      <c r="C4" s="54">
        <v>1.84312254</v>
      </c>
      <c r="D4" s="54">
        <v>3.0076254299999996</v>
      </c>
      <c r="E4" s="54">
        <v>5.3131991100000002</v>
      </c>
      <c r="F4" s="54">
        <v>3.2103008499999999</v>
      </c>
      <c r="G4" s="54">
        <v>4.8615749399999997</v>
      </c>
      <c r="H4" s="54">
        <v>7.1525155199999997</v>
      </c>
      <c r="I4" s="54">
        <v>9.4453851000000011</v>
      </c>
      <c r="J4" s="54">
        <v>9.4128094599999983</v>
      </c>
      <c r="K4" s="55">
        <v>27.422179940000007</v>
      </c>
    </row>
    <row r="5" spans="1:11" ht="21.75" customHeight="1" x14ac:dyDescent="0.3">
      <c r="A5" s="34" t="s">
        <v>8</v>
      </c>
      <c r="B5" s="15"/>
      <c r="C5" s="14"/>
      <c r="D5" s="14"/>
      <c r="E5" s="14"/>
      <c r="F5" s="14"/>
      <c r="G5" s="15"/>
      <c r="H5" s="14"/>
      <c r="I5" s="14"/>
      <c r="J5" s="14"/>
      <c r="K5" s="16"/>
    </row>
    <row r="6" spans="1:11" ht="21.75" customHeight="1" x14ac:dyDescent="0.3">
      <c r="A6" s="2" t="s">
        <v>0</v>
      </c>
      <c r="B6" s="6">
        <v>28</v>
      </c>
      <c r="C6" s="6">
        <v>59</v>
      </c>
      <c r="D6" s="6">
        <v>36</v>
      </c>
      <c r="E6" s="6">
        <v>64</v>
      </c>
      <c r="F6" s="6">
        <v>41</v>
      </c>
      <c r="G6" s="6">
        <v>34</v>
      </c>
      <c r="H6" s="6">
        <v>64</v>
      </c>
      <c r="I6" s="6">
        <v>59</v>
      </c>
      <c r="J6" s="6">
        <v>35</v>
      </c>
      <c r="K6" s="7">
        <v>64</v>
      </c>
    </row>
    <row r="7" spans="1:11" ht="21.75" customHeight="1" x14ac:dyDescent="0.3">
      <c r="A7" s="4" t="s">
        <v>212</v>
      </c>
      <c r="B7" s="54">
        <v>1.9231720000000005</v>
      </c>
      <c r="C7" s="54">
        <v>5.6027082499999992</v>
      </c>
      <c r="D7" s="54">
        <v>3.7313100000000001</v>
      </c>
      <c r="E7" s="54">
        <v>8.863479339999996</v>
      </c>
      <c r="F7" s="54">
        <v>3.5628191</v>
      </c>
      <c r="G7" s="54">
        <v>2.0912000000000002</v>
      </c>
      <c r="H7" s="54">
        <v>6.4794020000000003</v>
      </c>
      <c r="I7" s="54">
        <v>7.5440975000000003</v>
      </c>
      <c r="J7" s="54">
        <v>3.3898029999999997</v>
      </c>
      <c r="K7" s="55">
        <v>8.3684224900000004</v>
      </c>
    </row>
    <row r="8" spans="1:11" ht="21.75" customHeight="1" x14ac:dyDescent="0.3">
      <c r="A8" s="34" t="s">
        <v>9</v>
      </c>
      <c r="B8" s="15"/>
      <c r="C8" s="14"/>
      <c r="D8" s="14"/>
      <c r="E8" s="14"/>
      <c r="F8" s="14"/>
      <c r="G8" s="15"/>
      <c r="H8" s="14"/>
      <c r="I8" s="14"/>
      <c r="J8" s="14"/>
      <c r="K8" s="16"/>
    </row>
    <row r="9" spans="1:11" ht="21.75" customHeight="1" x14ac:dyDescent="0.3">
      <c r="A9" s="2" t="s">
        <v>0</v>
      </c>
      <c r="B9" s="6">
        <v>924</v>
      </c>
      <c r="C9" s="6">
        <v>904</v>
      </c>
      <c r="D9" s="6">
        <v>954</v>
      </c>
      <c r="E9" s="6">
        <v>1056</v>
      </c>
      <c r="F9" s="6">
        <v>647</v>
      </c>
      <c r="G9" s="6">
        <v>764</v>
      </c>
      <c r="H9" s="6">
        <v>880</v>
      </c>
      <c r="I9" s="6">
        <v>753</v>
      </c>
      <c r="J9" s="6">
        <v>925</v>
      </c>
      <c r="K9" s="7">
        <v>890</v>
      </c>
    </row>
    <row r="10" spans="1:11" ht="21.75" customHeight="1" x14ac:dyDescent="0.3">
      <c r="A10" s="4" t="s">
        <v>212</v>
      </c>
      <c r="B10" s="54">
        <v>111.89355361000001</v>
      </c>
      <c r="C10" s="54">
        <v>103.06419679</v>
      </c>
      <c r="D10" s="54">
        <v>118.42609385</v>
      </c>
      <c r="E10" s="54">
        <v>186.29876604999993</v>
      </c>
      <c r="F10" s="54">
        <v>101.11601851999998</v>
      </c>
      <c r="G10" s="54">
        <v>115.26144272000003</v>
      </c>
      <c r="H10" s="54">
        <v>135.57632323000001</v>
      </c>
      <c r="I10" s="54">
        <v>154.25760010999997</v>
      </c>
      <c r="J10" s="54">
        <v>197.88837745000006</v>
      </c>
      <c r="K10" s="55">
        <v>217.87218545999997</v>
      </c>
    </row>
    <row r="11" spans="1:11" ht="21.75" customHeight="1" x14ac:dyDescent="0.3">
      <c r="A11" s="34" t="s">
        <v>10</v>
      </c>
      <c r="B11" s="15"/>
      <c r="C11" s="14"/>
      <c r="D11" s="14"/>
      <c r="E11" s="14"/>
      <c r="F11" s="14"/>
      <c r="G11" s="15"/>
      <c r="H11" s="14"/>
      <c r="I11" s="14"/>
      <c r="J11" s="14"/>
      <c r="K11" s="16"/>
    </row>
    <row r="12" spans="1:11" ht="21.75" customHeight="1" x14ac:dyDescent="0.3">
      <c r="A12" s="2" t="s">
        <v>0</v>
      </c>
      <c r="B12" s="6">
        <v>241</v>
      </c>
      <c r="C12" s="6">
        <v>441</v>
      </c>
      <c r="D12" s="6">
        <v>516</v>
      </c>
      <c r="E12" s="6">
        <v>386</v>
      </c>
      <c r="F12" s="6">
        <v>270</v>
      </c>
      <c r="G12" s="6">
        <v>355</v>
      </c>
      <c r="H12" s="6">
        <v>474</v>
      </c>
      <c r="I12" s="6">
        <v>590</v>
      </c>
      <c r="J12" s="6">
        <v>637</v>
      </c>
      <c r="K12" s="7">
        <v>786</v>
      </c>
    </row>
    <row r="13" spans="1:11" ht="21.75" customHeight="1" x14ac:dyDescent="0.3">
      <c r="A13" s="4" t="s">
        <v>212</v>
      </c>
      <c r="B13" s="54">
        <v>11.54734719</v>
      </c>
      <c r="C13" s="54">
        <v>11.374355379999999</v>
      </c>
      <c r="D13" s="54">
        <v>16.176900380000003</v>
      </c>
      <c r="E13" s="54">
        <v>20.382893619999997</v>
      </c>
      <c r="F13" s="54">
        <v>15.068726059999987</v>
      </c>
      <c r="G13" s="54">
        <v>22.778854730000006</v>
      </c>
      <c r="H13" s="54">
        <v>27.152379849999996</v>
      </c>
      <c r="I13" s="54">
        <v>36.33890461</v>
      </c>
      <c r="J13" s="54">
        <v>42.413956970000001</v>
      </c>
      <c r="K13" s="55">
        <v>63.061051370000001</v>
      </c>
    </row>
    <row r="14" spans="1:11" ht="21.75" customHeight="1" x14ac:dyDescent="0.3">
      <c r="A14" s="34" t="s">
        <v>11</v>
      </c>
      <c r="B14" s="15"/>
      <c r="C14" s="14"/>
      <c r="D14" s="14"/>
      <c r="E14" s="14"/>
      <c r="F14" s="14"/>
      <c r="G14" s="15"/>
      <c r="H14" s="14"/>
      <c r="I14" s="14"/>
      <c r="J14" s="14"/>
      <c r="K14" s="16"/>
    </row>
    <row r="15" spans="1:11" ht="21.75" customHeight="1" x14ac:dyDescent="0.3">
      <c r="A15" s="2" t="s">
        <v>0</v>
      </c>
      <c r="B15" s="6">
        <v>141</v>
      </c>
      <c r="C15" s="6">
        <v>136</v>
      </c>
      <c r="D15" s="6">
        <v>175</v>
      </c>
      <c r="E15" s="6">
        <v>212</v>
      </c>
      <c r="F15" s="6">
        <v>165</v>
      </c>
      <c r="G15" s="6">
        <v>201</v>
      </c>
      <c r="H15" s="6">
        <v>211</v>
      </c>
      <c r="I15" s="6">
        <v>297</v>
      </c>
      <c r="J15" s="6">
        <v>287</v>
      </c>
      <c r="K15" s="7">
        <v>232</v>
      </c>
    </row>
    <row r="16" spans="1:11" ht="21.75" customHeight="1" x14ac:dyDescent="0.3">
      <c r="A16" s="4" t="s">
        <v>212</v>
      </c>
      <c r="B16" s="54">
        <v>8.439943180000002</v>
      </c>
      <c r="C16" s="54">
        <v>11.090304850000001</v>
      </c>
      <c r="D16" s="54">
        <v>11.607055500000001</v>
      </c>
      <c r="E16" s="54">
        <v>16.756918569999993</v>
      </c>
      <c r="F16" s="54">
        <v>15.350537000000001</v>
      </c>
      <c r="G16" s="54">
        <v>16.272750959999993</v>
      </c>
      <c r="H16" s="54">
        <v>19.666907139999996</v>
      </c>
      <c r="I16" s="54">
        <v>30.54498061</v>
      </c>
      <c r="J16" s="54">
        <v>33.005475090000004</v>
      </c>
      <c r="K16" s="55">
        <v>24.889875619999994</v>
      </c>
    </row>
    <row r="17" spans="1:11" ht="21.75" customHeight="1" x14ac:dyDescent="0.3">
      <c r="A17" s="34" t="s">
        <v>12</v>
      </c>
      <c r="B17" s="15"/>
      <c r="C17" s="14"/>
      <c r="D17" s="14"/>
      <c r="E17" s="14"/>
      <c r="F17" s="14"/>
      <c r="G17" s="15"/>
      <c r="H17" s="14"/>
      <c r="I17" s="14"/>
      <c r="J17" s="14"/>
      <c r="K17" s="16"/>
    </row>
    <row r="18" spans="1:11" ht="21.75" customHeight="1" x14ac:dyDescent="0.3">
      <c r="A18" s="2" t="s">
        <v>0</v>
      </c>
      <c r="B18" s="6">
        <v>101</v>
      </c>
      <c r="C18" s="6">
        <v>60</v>
      </c>
      <c r="D18" s="6">
        <v>86</v>
      </c>
      <c r="E18" s="6">
        <v>158</v>
      </c>
      <c r="F18" s="6">
        <v>84</v>
      </c>
      <c r="G18" s="6">
        <v>142</v>
      </c>
      <c r="H18" s="6">
        <v>93</v>
      </c>
      <c r="I18" s="6">
        <v>156</v>
      </c>
      <c r="J18" s="6">
        <v>169</v>
      </c>
      <c r="K18" s="7">
        <v>191</v>
      </c>
    </row>
    <row r="19" spans="1:11" ht="21.75" customHeight="1" x14ac:dyDescent="0.3">
      <c r="A19" s="4" t="s">
        <v>212</v>
      </c>
      <c r="B19" s="54">
        <v>3.4126476299999995</v>
      </c>
      <c r="C19" s="54">
        <v>1.9896719599999999</v>
      </c>
      <c r="D19" s="54">
        <v>2.5774181299999999</v>
      </c>
      <c r="E19" s="54">
        <v>6.0111334199999975</v>
      </c>
      <c r="F19" s="54">
        <v>2.6801005500000001</v>
      </c>
      <c r="G19" s="54">
        <v>5.1097209800000005</v>
      </c>
      <c r="H19" s="54">
        <v>3.7498484199999993</v>
      </c>
      <c r="I19" s="54">
        <v>5.5097524000000035</v>
      </c>
      <c r="J19" s="54">
        <v>9.4221940500000017</v>
      </c>
      <c r="K19" s="55">
        <v>8.3065237800000009</v>
      </c>
    </row>
    <row r="20" spans="1:11" ht="21.75" customHeight="1" x14ac:dyDescent="0.3">
      <c r="A20" s="34" t="s">
        <v>13</v>
      </c>
      <c r="B20" s="15"/>
      <c r="C20" s="14"/>
      <c r="D20" s="14"/>
      <c r="E20" s="14"/>
      <c r="F20" s="14"/>
      <c r="G20" s="15"/>
      <c r="H20" s="14"/>
      <c r="I20" s="14"/>
      <c r="J20" s="14"/>
      <c r="K20" s="16"/>
    </row>
    <row r="21" spans="1:11" ht="21.75" customHeight="1" x14ac:dyDescent="0.3">
      <c r="A21" s="2" t="s">
        <v>0</v>
      </c>
      <c r="B21" s="6">
        <v>51</v>
      </c>
      <c r="C21" s="6">
        <v>52</v>
      </c>
      <c r="D21" s="6">
        <v>53</v>
      </c>
      <c r="E21" s="6">
        <v>62</v>
      </c>
      <c r="F21" s="6">
        <v>53</v>
      </c>
      <c r="G21" s="6">
        <v>50</v>
      </c>
      <c r="H21" s="6">
        <v>52</v>
      </c>
      <c r="I21" s="6">
        <v>57</v>
      </c>
      <c r="J21" s="6">
        <v>49</v>
      </c>
      <c r="K21" s="7">
        <v>65</v>
      </c>
    </row>
    <row r="22" spans="1:11" ht="21.75" customHeight="1" x14ac:dyDescent="0.3">
      <c r="A22" s="4" t="s">
        <v>212</v>
      </c>
      <c r="B22" s="54">
        <v>1.5526284299999995</v>
      </c>
      <c r="C22" s="54">
        <v>2.5188499900000001</v>
      </c>
      <c r="D22" s="54">
        <v>3.4462936899999996</v>
      </c>
      <c r="E22" s="54">
        <v>3.5319100000000003</v>
      </c>
      <c r="F22" s="54">
        <v>2.6009499999999997</v>
      </c>
      <c r="G22" s="54">
        <v>2.6311597500000006</v>
      </c>
      <c r="H22" s="54">
        <v>2.8535417999999999</v>
      </c>
      <c r="I22" s="54">
        <v>3.9272000000000005</v>
      </c>
      <c r="J22" s="54">
        <v>3.1373000000000002</v>
      </c>
      <c r="K22" s="55">
        <v>4.0955625600000003</v>
      </c>
    </row>
    <row r="23" spans="1:11" ht="21.75" customHeight="1" x14ac:dyDescent="0.3">
      <c r="A23" s="34" t="s">
        <v>1</v>
      </c>
      <c r="B23" s="15"/>
      <c r="C23" s="14"/>
      <c r="D23" s="14"/>
      <c r="E23" s="14"/>
      <c r="F23" s="14"/>
      <c r="G23" s="15"/>
      <c r="H23" s="14"/>
      <c r="I23" s="14"/>
      <c r="J23" s="14"/>
      <c r="K23" s="16"/>
    </row>
    <row r="24" spans="1:11" ht="21.75" customHeight="1" x14ac:dyDescent="0.3">
      <c r="A24" s="2" t="s">
        <v>0</v>
      </c>
      <c r="B24" s="6">
        <v>114</v>
      </c>
      <c r="C24" s="6">
        <v>100</v>
      </c>
      <c r="D24" s="6">
        <v>100</v>
      </c>
      <c r="E24" s="6">
        <v>152</v>
      </c>
      <c r="F24" s="6">
        <v>122</v>
      </c>
      <c r="G24" s="6">
        <v>103</v>
      </c>
      <c r="H24" s="6">
        <v>120</v>
      </c>
      <c r="I24" s="6">
        <v>140</v>
      </c>
      <c r="J24" s="6">
        <v>187</v>
      </c>
      <c r="K24" s="7">
        <v>112</v>
      </c>
    </row>
    <row r="25" spans="1:11" ht="21.75" customHeight="1" x14ac:dyDescent="0.3">
      <c r="A25" s="4" t="s">
        <v>212</v>
      </c>
      <c r="B25" s="54">
        <v>10.284169870000005</v>
      </c>
      <c r="C25" s="54">
        <v>9.8480716600000022</v>
      </c>
      <c r="D25" s="54">
        <v>10.665495680000003</v>
      </c>
      <c r="E25" s="54">
        <v>14.855536999999996</v>
      </c>
      <c r="F25" s="54">
        <v>11.876092029999999</v>
      </c>
      <c r="G25" s="54">
        <v>8.7930707300000055</v>
      </c>
      <c r="H25" s="54">
        <v>11.741758199999996</v>
      </c>
      <c r="I25" s="54">
        <v>15.342867999999999</v>
      </c>
      <c r="J25" s="54">
        <v>24.532868140000009</v>
      </c>
      <c r="K25" s="55">
        <v>11.16296595</v>
      </c>
    </row>
    <row r="26" spans="1:11" ht="21.75" customHeight="1" x14ac:dyDescent="0.3">
      <c r="A26" s="35" t="s">
        <v>14</v>
      </c>
      <c r="B26" s="15"/>
      <c r="C26" s="14"/>
      <c r="D26" s="14"/>
      <c r="E26" s="14"/>
      <c r="F26" s="14"/>
      <c r="G26" s="15"/>
      <c r="H26" s="14"/>
      <c r="I26" s="14"/>
      <c r="J26" s="14"/>
      <c r="K26" s="16"/>
    </row>
    <row r="27" spans="1:11" ht="21.75" customHeight="1" x14ac:dyDescent="0.3">
      <c r="A27" s="2" t="s">
        <v>0</v>
      </c>
      <c r="B27" s="6">
        <v>395</v>
      </c>
      <c r="C27" s="6">
        <v>362</v>
      </c>
      <c r="D27" s="6">
        <v>319</v>
      </c>
      <c r="E27" s="6">
        <v>319</v>
      </c>
      <c r="F27" s="6">
        <v>210</v>
      </c>
      <c r="G27" s="6">
        <v>267</v>
      </c>
      <c r="H27" s="6">
        <v>258</v>
      </c>
      <c r="I27" s="6">
        <v>336</v>
      </c>
      <c r="J27" s="6">
        <v>267</v>
      </c>
      <c r="K27" s="7">
        <v>214</v>
      </c>
    </row>
    <row r="28" spans="1:11" ht="21.75" customHeight="1" x14ac:dyDescent="0.3">
      <c r="A28" s="4" t="s">
        <v>212</v>
      </c>
      <c r="B28" s="54">
        <v>56.117642060000009</v>
      </c>
      <c r="C28" s="54">
        <v>55.026660140000011</v>
      </c>
      <c r="D28" s="54">
        <v>49.74322695</v>
      </c>
      <c r="E28" s="54">
        <v>59.340282470000027</v>
      </c>
      <c r="F28" s="54">
        <v>34.164358210000003</v>
      </c>
      <c r="G28" s="54">
        <v>61.259351700000039</v>
      </c>
      <c r="H28" s="54">
        <v>50.368141620000017</v>
      </c>
      <c r="I28" s="54">
        <v>83.408325540000021</v>
      </c>
      <c r="J28" s="54">
        <v>60.882647270000014</v>
      </c>
      <c r="K28" s="55">
        <v>66.880557999999994</v>
      </c>
    </row>
    <row r="29" spans="1:11" ht="21.75" customHeight="1" x14ac:dyDescent="0.3">
      <c r="A29" s="34" t="s">
        <v>2</v>
      </c>
      <c r="B29" s="37"/>
      <c r="C29" s="36"/>
      <c r="D29" s="36"/>
      <c r="E29" s="36"/>
      <c r="F29" s="36"/>
      <c r="G29" s="37"/>
      <c r="H29" s="36"/>
      <c r="I29" s="36"/>
      <c r="J29" s="36"/>
      <c r="K29" s="38"/>
    </row>
    <row r="30" spans="1:11" ht="21.75" customHeight="1" x14ac:dyDescent="0.3">
      <c r="A30" s="2" t="s">
        <v>0</v>
      </c>
      <c r="B30" s="6">
        <v>44</v>
      </c>
      <c r="C30" s="6">
        <v>125</v>
      </c>
      <c r="D30" s="8">
        <v>66</v>
      </c>
      <c r="E30" s="6">
        <v>51</v>
      </c>
      <c r="F30" s="6">
        <v>56</v>
      </c>
      <c r="G30" s="6">
        <v>46</v>
      </c>
      <c r="H30" s="6">
        <v>51</v>
      </c>
      <c r="I30" s="6">
        <v>81</v>
      </c>
      <c r="J30" s="6">
        <v>80</v>
      </c>
      <c r="K30" s="7">
        <v>80</v>
      </c>
    </row>
    <row r="31" spans="1:11" ht="21.75" customHeight="1" x14ac:dyDescent="0.3">
      <c r="A31" s="4" t="s">
        <v>212</v>
      </c>
      <c r="B31" s="54">
        <v>1.9988900000000001</v>
      </c>
      <c r="C31" s="54">
        <v>6.4545785000000011</v>
      </c>
      <c r="D31" s="54">
        <v>3.1036853400000002</v>
      </c>
      <c r="E31" s="54">
        <v>1.9412858</v>
      </c>
      <c r="F31" s="54">
        <v>2.8857820800000007</v>
      </c>
      <c r="G31" s="54">
        <v>1.8367677499999999</v>
      </c>
      <c r="H31" s="54">
        <v>2.9895760000000005</v>
      </c>
      <c r="I31" s="54">
        <v>5.5765700000000002</v>
      </c>
      <c r="J31" s="54">
        <v>5.0482769500000009</v>
      </c>
      <c r="K31" s="55">
        <v>10.026972800000001</v>
      </c>
    </row>
    <row r="32" spans="1:11" ht="21.75" customHeight="1" x14ac:dyDescent="0.3">
      <c r="A32" s="34" t="s">
        <v>15</v>
      </c>
      <c r="B32" s="15"/>
      <c r="C32" s="14"/>
      <c r="D32" s="14"/>
      <c r="E32" s="14"/>
      <c r="F32" s="14"/>
      <c r="G32" s="15"/>
      <c r="H32" s="14"/>
      <c r="I32" s="14"/>
      <c r="J32" s="14"/>
      <c r="K32" s="16"/>
    </row>
    <row r="33" spans="1:11" ht="21.75" customHeight="1" x14ac:dyDescent="0.3">
      <c r="A33" s="2" t="s">
        <v>0</v>
      </c>
      <c r="B33" s="6">
        <v>67</v>
      </c>
      <c r="C33" s="6">
        <v>71</v>
      </c>
      <c r="D33" s="8">
        <v>64</v>
      </c>
      <c r="E33" s="6">
        <v>62</v>
      </c>
      <c r="F33" s="6">
        <v>76</v>
      </c>
      <c r="G33" s="6">
        <v>67</v>
      </c>
      <c r="H33" s="6">
        <v>80</v>
      </c>
      <c r="I33" s="6">
        <v>105</v>
      </c>
      <c r="J33" s="6">
        <v>83</v>
      </c>
      <c r="K33" s="7">
        <v>64</v>
      </c>
    </row>
    <row r="34" spans="1:11" ht="21.75" customHeight="1" x14ac:dyDescent="0.3">
      <c r="A34" s="4" t="s">
        <v>212</v>
      </c>
      <c r="B34" s="54">
        <v>4.0363740000000004</v>
      </c>
      <c r="C34" s="54">
        <v>5.0392610000000007</v>
      </c>
      <c r="D34" s="54">
        <v>2.8155248299999998</v>
      </c>
      <c r="E34" s="54">
        <v>3.9265353300000001</v>
      </c>
      <c r="F34" s="54">
        <v>4.9469199999999987</v>
      </c>
      <c r="G34" s="54">
        <v>2.7405650000000001</v>
      </c>
      <c r="H34" s="54">
        <v>4.6989381200000011</v>
      </c>
      <c r="I34" s="54">
        <v>9.7310145400000003</v>
      </c>
      <c r="J34" s="54">
        <v>5.3981399999999997</v>
      </c>
      <c r="K34" s="55">
        <v>5.1287129999999994</v>
      </c>
    </row>
    <row r="35" spans="1:11" ht="21.75" customHeight="1" x14ac:dyDescent="0.3">
      <c r="A35" s="34" t="s">
        <v>3</v>
      </c>
      <c r="B35" s="15"/>
      <c r="C35" s="14"/>
      <c r="D35" s="14"/>
      <c r="E35" s="14"/>
      <c r="F35" s="14"/>
      <c r="G35" s="15"/>
      <c r="H35" s="14"/>
      <c r="I35" s="14"/>
      <c r="J35" s="14"/>
      <c r="K35" s="16"/>
    </row>
    <row r="36" spans="1:11" ht="21.75" customHeight="1" x14ac:dyDescent="0.3">
      <c r="A36" s="2" t="s">
        <v>0</v>
      </c>
      <c r="B36" s="6">
        <v>88</v>
      </c>
      <c r="C36" s="6">
        <v>113</v>
      </c>
      <c r="D36" s="8">
        <v>87</v>
      </c>
      <c r="E36" s="6">
        <v>94</v>
      </c>
      <c r="F36" s="6">
        <v>99</v>
      </c>
      <c r="G36" s="6">
        <v>110</v>
      </c>
      <c r="H36" s="6">
        <v>109</v>
      </c>
      <c r="I36" s="6">
        <v>120</v>
      </c>
      <c r="J36" s="6">
        <v>111</v>
      </c>
      <c r="K36" s="7">
        <v>107</v>
      </c>
    </row>
    <row r="37" spans="1:11" ht="21.75" customHeight="1" x14ac:dyDescent="0.3">
      <c r="A37" s="4" t="s">
        <v>212</v>
      </c>
      <c r="B37" s="54">
        <v>5.0390391900000004</v>
      </c>
      <c r="C37" s="54">
        <v>5.5524259699999954</v>
      </c>
      <c r="D37" s="54">
        <v>5.13555545</v>
      </c>
      <c r="E37" s="54">
        <v>7.2931871000000008</v>
      </c>
      <c r="F37" s="54">
        <v>4.6220798499999995</v>
      </c>
      <c r="G37" s="54">
        <v>7.8331195800000009</v>
      </c>
      <c r="H37" s="54">
        <v>7.6199009999999996</v>
      </c>
      <c r="I37" s="54">
        <v>7.9205000000000005</v>
      </c>
      <c r="J37" s="54">
        <v>9.0388500000000018</v>
      </c>
      <c r="K37" s="55">
        <v>9.6954253900000005</v>
      </c>
    </row>
    <row r="38" spans="1:11" ht="21.75" customHeight="1" x14ac:dyDescent="0.3">
      <c r="A38" s="34" t="s">
        <v>4</v>
      </c>
      <c r="B38" s="15"/>
      <c r="C38" s="14"/>
      <c r="D38" s="14"/>
      <c r="E38" s="14"/>
      <c r="F38" s="14"/>
      <c r="G38" s="15"/>
      <c r="H38" s="14"/>
      <c r="I38" s="14"/>
      <c r="J38" s="14"/>
      <c r="K38" s="16"/>
    </row>
    <row r="39" spans="1:11" ht="21.75" customHeight="1" x14ac:dyDescent="0.3">
      <c r="A39" s="2" t="s">
        <v>0</v>
      </c>
      <c r="B39" s="6">
        <v>45</v>
      </c>
      <c r="C39" s="6">
        <v>56</v>
      </c>
      <c r="D39" s="8">
        <v>50</v>
      </c>
      <c r="E39" s="6">
        <v>64</v>
      </c>
      <c r="F39" s="6">
        <v>51</v>
      </c>
      <c r="G39" s="6">
        <v>51</v>
      </c>
      <c r="H39" s="6">
        <v>71</v>
      </c>
      <c r="I39" s="6">
        <v>84</v>
      </c>
      <c r="J39" s="6">
        <v>78</v>
      </c>
      <c r="K39" s="7">
        <v>59</v>
      </c>
    </row>
    <row r="40" spans="1:11" ht="21.75" customHeight="1" x14ac:dyDescent="0.3">
      <c r="A40" s="4" t="s">
        <v>212</v>
      </c>
      <c r="B40" s="54">
        <v>2.0119093100000001</v>
      </c>
      <c r="C40" s="54">
        <v>2.6188750000000005</v>
      </c>
      <c r="D40" s="54">
        <v>2.3783499999999997</v>
      </c>
      <c r="E40" s="54">
        <v>3.0249140000000003</v>
      </c>
      <c r="F40" s="54">
        <v>2.3871253000000006</v>
      </c>
      <c r="G40" s="54">
        <v>3.2053520000000004</v>
      </c>
      <c r="H40" s="54">
        <v>3.5926749999999998</v>
      </c>
      <c r="I40" s="54">
        <v>4.1454499999999985</v>
      </c>
      <c r="J40" s="54">
        <v>4.6341520000000003</v>
      </c>
      <c r="K40" s="55">
        <v>5.7710230000000005</v>
      </c>
    </row>
    <row r="41" spans="1:11" ht="21.75" customHeight="1" x14ac:dyDescent="0.3">
      <c r="A41" s="34" t="s">
        <v>16</v>
      </c>
      <c r="B41" s="15"/>
      <c r="C41" s="14"/>
      <c r="D41" s="14"/>
      <c r="E41" s="14"/>
      <c r="F41" s="14"/>
      <c r="G41" s="15"/>
      <c r="H41" s="14"/>
      <c r="I41" s="14"/>
      <c r="J41" s="14"/>
      <c r="K41" s="16"/>
    </row>
    <row r="42" spans="1:11" ht="21.75" customHeight="1" x14ac:dyDescent="0.3">
      <c r="A42" s="2" t="s">
        <v>0</v>
      </c>
      <c r="B42" s="6">
        <v>99</v>
      </c>
      <c r="C42" s="6">
        <v>91</v>
      </c>
      <c r="D42" s="8">
        <v>122</v>
      </c>
      <c r="E42" s="6">
        <v>177</v>
      </c>
      <c r="F42" s="6">
        <v>119</v>
      </c>
      <c r="G42" s="6">
        <v>130</v>
      </c>
      <c r="H42" s="6">
        <v>154</v>
      </c>
      <c r="I42" s="6">
        <v>151</v>
      </c>
      <c r="J42" s="6">
        <v>149</v>
      </c>
      <c r="K42" s="7">
        <v>132</v>
      </c>
    </row>
    <row r="43" spans="1:11" ht="21.75" customHeight="1" x14ac:dyDescent="0.3">
      <c r="A43" s="4" t="s">
        <v>212</v>
      </c>
      <c r="B43" s="54">
        <v>6.5275156700000014</v>
      </c>
      <c r="C43" s="54">
        <v>7.8884465399999995</v>
      </c>
      <c r="D43" s="54">
        <v>6.4101173699999991</v>
      </c>
      <c r="E43" s="54">
        <v>10.367553520000001</v>
      </c>
      <c r="F43" s="54">
        <v>6.3342823999999993</v>
      </c>
      <c r="G43" s="54">
        <v>8.2106022799999998</v>
      </c>
      <c r="H43" s="54">
        <v>9.8867149999999988</v>
      </c>
      <c r="I43" s="54">
        <v>11.874079800000001</v>
      </c>
      <c r="J43" s="54">
        <v>12.109075149999997</v>
      </c>
      <c r="K43" s="55">
        <v>12.10195161</v>
      </c>
    </row>
    <row r="44" spans="1:11" ht="21.75" customHeight="1" x14ac:dyDescent="0.3">
      <c r="A44" s="34" t="s">
        <v>17</v>
      </c>
      <c r="B44" s="15"/>
      <c r="C44" s="14"/>
      <c r="D44" s="14"/>
      <c r="E44" s="14"/>
      <c r="F44" s="14"/>
      <c r="G44" s="15"/>
      <c r="H44" s="14"/>
      <c r="I44" s="14"/>
      <c r="J44" s="14"/>
      <c r="K44" s="16"/>
    </row>
    <row r="45" spans="1:11" ht="21.75" customHeight="1" x14ac:dyDescent="0.3">
      <c r="A45" s="2" t="s">
        <v>0</v>
      </c>
      <c r="B45" s="6">
        <v>129</v>
      </c>
      <c r="C45" s="6">
        <v>119</v>
      </c>
      <c r="D45" s="8">
        <v>150</v>
      </c>
      <c r="E45" s="6">
        <v>149</v>
      </c>
      <c r="F45" s="6">
        <v>162</v>
      </c>
      <c r="G45" s="6">
        <v>153</v>
      </c>
      <c r="H45" s="6">
        <v>151</v>
      </c>
      <c r="I45" s="6">
        <v>218</v>
      </c>
      <c r="J45" s="6">
        <v>236</v>
      </c>
      <c r="K45" s="7">
        <v>137</v>
      </c>
    </row>
    <row r="46" spans="1:11" ht="21.75" customHeight="1" x14ac:dyDescent="0.3">
      <c r="A46" s="4" t="s">
        <v>212</v>
      </c>
      <c r="B46" s="54">
        <v>11.773217030000001</v>
      </c>
      <c r="C46" s="54">
        <v>7.2331917499999996</v>
      </c>
      <c r="D46" s="54">
        <v>9.7824268899999982</v>
      </c>
      <c r="E46" s="54">
        <v>10.442712390000002</v>
      </c>
      <c r="F46" s="54">
        <v>15.748669839999998</v>
      </c>
      <c r="G46" s="54">
        <v>11.423518110000003</v>
      </c>
      <c r="H46" s="54">
        <v>16.616886069999996</v>
      </c>
      <c r="I46" s="54">
        <v>21.542252780000002</v>
      </c>
      <c r="J46" s="54">
        <v>31.109472700000008</v>
      </c>
      <c r="K46" s="55">
        <v>13.241590260000001</v>
      </c>
    </row>
    <row r="47" spans="1:11" ht="21.75" customHeight="1" x14ac:dyDescent="0.3">
      <c r="A47" s="34" t="s">
        <v>18</v>
      </c>
      <c r="B47" s="15"/>
      <c r="C47" s="14"/>
      <c r="D47" s="14"/>
      <c r="E47" s="14"/>
      <c r="F47" s="14"/>
      <c r="G47" s="15"/>
      <c r="H47" s="14"/>
      <c r="I47" s="14"/>
      <c r="J47" s="14"/>
      <c r="K47" s="16"/>
    </row>
    <row r="48" spans="1:11" ht="21.75" customHeight="1" x14ac:dyDescent="0.3">
      <c r="A48" s="2" t="s">
        <v>0</v>
      </c>
      <c r="B48" s="6">
        <v>51</v>
      </c>
      <c r="C48" s="6">
        <v>58</v>
      </c>
      <c r="D48" s="8">
        <v>40</v>
      </c>
      <c r="E48" s="6">
        <v>72</v>
      </c>
      <c r="F48" s="6">
        <v>62</v>
      </c>
      <c r="G48" s="6">
        <v>52</v>
      </c>
      <c r="H48" s="6">
        <v>58</v>
      </c>
      <c r="I48" s="6">
        <v>62</v>
      </c>
      <c r="J48" s="6">
        <v>51</v>
      </c>
      <c r="K48" s="7">
        <v>62</v>
      </c>
    </row>
    <row r="49" spans="1:11" ht="21.75" customHeight="1" x14ac:dyDescent="0.3">
      <c r="A49" s="4" t="s">
        <v>212</v>
      </c>
      <c r="B49" s="54">
        <v>3.2400998599999999</v>
      </c>
      <c r="C49" s="54">
        <v>3.5909595100000002</v>
      </c>
      <c r="D49" s="54">
        <v>2.4810628599999998</v>
      </c>
      <c r="E49" s="54">
        <v>2.9523732700000003</v>
      </c>
      <c r="F49" s="54">
        <v>2.4290747600000002</v>
      </c>
      <c r="G49" s="54">
        <v>4.1644186300000001</v>
      </c>
      <c r="H49" s="54">
        <v>3.0037484800000001</v>
      </c>
      <c r="I49" s="54">
        <v>4.7138638099999994</v>
      </c>
      <c r="J49" s="54">
        <v>4.8426633400000005</v>
      </c>
      <c r="K49" s="55">
        <v>6.0614600000000003</v>
      </c>
    </row>
    <row r="50" spans="1:11" ht="21.75" customHeight="1" x14ac:dyDescent="0.3">
      <c r="A50" s="34" t="s">
        <v>19</v>
      </c>
      <c r="B50" s="15"/>
      <c r="C50" s="14"/>
      <c r="D50" s="14"/>
      <c r="E50" s="14"/>
      <c r="F50" s="14"/>
      <c r="G50" s="15"/>
      <c r="H50" s="14"/>
      <c r="I50" s="14"/>
      <c r="J50" s="14"/>
      <c r="K50" s="16"/>
    </row>
    <row r="51" spans="1:11" ht="21.75" customHeight="1" x14ac:dyDescent="0.3">
      <c r="A51" s="2" t="s">
        <v>0</v>
      </c>
      <c r="B51" s="6">
        <v>67</v>
      </c>
      <c r="C51" s="6">
        <v>71</v>
      </c>
      <c r="D51" s="8">
        <v>68</v>
      </c>
      <c r="E51" s="6">
        <v>80</v>
      </c>
      <c r="F51" s="6">
        <v>99</v>
      </c>
      <c r="G51" s="6">
        <v>107</v>
      </c>
      <c r="H51" s="6">
        <v>134</v>
      </c>
      <c r="I51" s="6">
        <v>152</v>
      </c>
      <c r="J51" s="6">
        <v>128</v>
      </c>
      <c r="K51" s="7">
        <v>140</v>
      </c>
    </row>
    <row r="52" spans="1:11" ht="21.75" customHeight="1" x14ac:dyDescent="0.3">
      <c r="A52" s="4" t="s">
        <v>212</v>
      </c>
      <c r="B52" s="54">
        <v>3.5745499999999995</v>
      </c>
      <c r="C52" s="54">
        <v>3.5918240000000003</v>
      </c>
      <c r="D52" s="54">
        <v>5.058211889999999</v>
      </c>
      <c r="E52" s="54">
        <v>4.0582490000000009</v>
      </c>
      <c r="F52" s="54">
        <v>6.8253788099999992</v>
      </c>
      <c r="G52" s="54">
        <v>7.7742000000000013</v>
      </c>
      <c r="H52" s="54">
        <v>7.9777710000000006</v>
      </c>
      <c r="I52" s="54">
        <v>12.421227389999997</v>
      </c>
      <c r="J52" s="54">
        <v>10.077</v>
      </c>
      <c r="K52" s="55">
        <v>10.55841075</v>
      </c>
    </row>
    <row r="53" spans="1:11" ht="21.75" customHeight="1" x14ac:dyDescent="0.3">
      <c r="A53" s="35" t="s">
        <v>20</v>
      </c>
      <c r="B53" s="15"/>
      <c r="C53" s="14"/>
      <c r="D53" s="14"/>
      <c r="E53" s="14"/>
      <c r="F53" s="14"/>
      <c r="G53" s="15"/>
      <c r="H53" s="14"/>
      <c r="I53" s="14"/>
      <c r="J53" s="14"/>
      <c r="K53" s="16"/>
    </row>
    <row r="54" spans="1:11" ht="21.75" customHeight="1" x14ac:dyDescent="0.3">
      <c r="A54" s="2" t="s">
        <v>0</v>
      </c>
      <c r="B54" s="6">
        <v>62</v>
      </c>
      <c r="C54" s="6">
        <v>54</v>
      </c>
      <c r="D54" s="8">
        <v>63</v>
      </c>
      <c r="E54" s="6">
        <v>55</v>
      </c>
      <c r="F54" s="6">
        <v>46</v>
      </c>
      <c r="G54" s="6">
        <v>52</v>
      </c>
      <c r="H54" s="6">
        <v>61</v>
      </c>
      <c r="I54" s="6">
        <v>78</v>
      </c>
      <c r="J54" s="6">
        <v>64</v>
      </c>
      <c r="K54" s="7">
        <v>60</v>
      </c>
    </row>
    <row r="55" spans="1:11" ht="21.75" customHeight="1" thickBot="1" x14ac:dyDescent="0.35">
      <c r="A55" s="69" t="s">
        <v>212</v>
      </c>
      <c r="B55" s="75">
        <v>4.2333720000000001</v>
      </c>
      <c r="C55" s="75">
        <v>5.3544130099999991</v>
      </c>
      <c r="D55" s="75">
        <v>5.9283670000000015</v>
      </c>
      <c r="E55" s="75">
        <v>5.2435162500000008</v>
      </c>
      <c r="F55" s="75">
        <v>4.67415</v>
      </c>
      <c r="G55" s="75">
        <v>9.0372888699999994</v>
      </c>
      <c r="H55" s="75">
        <v>6.4273670000000003</v>
      </c>
      <c r="I55" s="75">
        <v>8.4170052000000002</v>
      </c>
      <c r="J55" s="75">
        <v>8.4290047399999999</v>
      </c>
      <c r="K55" s="76">
        <v>8.4396807900000006</v>
      </c>
    </row>
    <row r="56" spans="1:11" ht="21.75" customHeight="1" x14ac:dyDescent="0.3">
      <c r="A56" s="35" t="s">
        <v>5</v>
      </c>
      <c r="B56" s="37"/>
      <c r="C56" s="36"/>
      <c r="D56" s="36"/>
      <c r="E56" s="36"/>
      <c r="F56" s="36"/>
      <c r="G56" s="37"/>
      <c r="H56" s="36"/>
      <c r="I56" s="36"/>
      <c r="J56" s="36"/>
      <c r="K56" s="38"/>
    </row>
    <row r="57" spans="1:11" ht="21.75" customHeight="1" x14ac:dyDescent="0.3">
      <c r="A57" s="2" t="s">
        <v>0</v>
      </c>
      <c r="B57" s="6">
        <v>42</v>
      </c>
      <c r="C57" s="6">
        <v>43</v>
      </c>
      <c r="D57" s="8">
        <v>63</v>
      </c>
      <c r="E57" s="6">
        <v>53</v>
      </c>
      <c r="F57" s="6">
        <v>58</v>
      </c>
      <c r="G57" s="6">
        <v>82</v>
      </c>
      <c r="H57" s="6">
        <v>97</v>
      </c>
      <c r="I57" s="6">
        <v>122</v>
      </c>
      <c r="J57" s="6">
        <v>77</v>
      </c>
      <c r="K57" s="7">
        <v>177</v>
      </c>
    </row>
    <row r="58" spans="1:11" ht="21.75" customHeight="1" x14ac:dyDescent="0.3">
      <c r="A58" s="4" t="s">
        <v>212</v>
      </c>
      <c r="B58" s="54">
        <v>2.947981</v>
      </c>
      <c r="C58" s="54">
        <v>3.0583950000000009</v>
      </c>
      <c r="D58" s="54">
        <v>2.9411</v>
      </c>
      <c r="E58" s="54">
        <v>3.1265316600000004</v>
      </c>
      <c r="F58" s="54">
        <v>4.6713392100000011</v>
      </c>
      <c r="G58" s="54">
        <v>5.9259429999999993</v>
      </c>
      <c r="H58" s="54">
        <v>9.7007949999999976</v>
      </c>
      <c r="I58" s="54">
        <v>12.809232509999998</v>
      </c>
      <c r="J58" s="54">
        <v>5.1916462399999999</v>
      </c>
      <c r="K58" s="55">
        <v>19.951684329999999</v>
      </c>
    </row>
    <row r="59" spans="1:11" ht="21.75" customHeight="1" x14ac:dyDescent="0.3">
      <c r="A59" s="34" t="s">
        <v>6</v>
      </c>
      <c r="B59" s="15"/>
      <c r="C59" s="14"/>
      <c r="D59" s="14"/>
      <c r="E59" s="14"/>
      <c r="F59" s="14"/>
      <c r="G59" s="15"/>
      <c r="H59" s="14"/>
      <c r="I59" s="14"/>
      <c r="J59" s="14"/>
      <c r="K59" s="16"/>
    </row>
    <row r="60" spans="1:11" ht="21.75" customHeight="1" x14ac:dyDescent="0.3">
      <c r="A60" s="2" t="s">
        <v>0</v>
      </c>
      <c r="B60" s="6">
        <v>202</v>
      </c>
      <c r="C60" s="6">
        <v>173</v>
      </c>
      <c r="D60" s="8">
        <v>218</v>
      </c>
      <c r="E60" s="6">
        <v>205</v>
      </c>
      <c r="F60" s="6">
        <v>204</v>
      </c>
      <c r="G60" s="6">
        <v>212</v>
      </c>
      <c r="H60" s="6">
        <v>250</v>
      </c>
      <c r="I60" s="6">
        <v>266</v>
      </c>
      <c r="J60" s="6">
        <v>326</v>
      </c>
      <c r="K60" s="7">
        <v>227</v>
      </c>
    </row>
    <row r="61" spans="1:11" ht="21.75" customHeight="1" x14ac:dyDescent="0.3">
      <c r="A61" s="4" t="s">
        <v>212</v>
      </c>
      <c r="B61" s="54">
        <v>17.67258708</v>
      </c>
      <c r="C61" s="54">
        <v>15.895272399999994</v>
      </c>
      <c r="D61" s="54">
        <v>25.477827340000008</v>
      </c>
      <c r="E61" s="54">
        <v>20.097471740000003</v>
      </c>
      <c r="F61" s="54">
        <v>20.489506589999998</v>
      </c>
      <c r="G61" s="54">
        <v>19.190861269999999</v>
      </c>
      <c r="H61" s="54">
        <v>20.578204790000004</v>
      </c>
      <c r="I61" s="54">
        <v>29.661113340000011</v>
      </c>
      <c r="J61" s="54">
        <v>33.078058989999995</v>
      </c>
      <c r="K61" s="55">
        <v>24.357720879999999</v>
      </c>
    </row>
    <row r="62" spans="1:11" ht="21.75" customHeight="1" x14ac:dyDescent="0.3">
      <c r="A62" s="34" t="s">
        <v>21</v>
      </c>
      <c r="B62" s="15"/>
      <c r="C62" s="14"/>
      <c r="D62" s="14"/>
      <c r="E62" s="14"/>
      <c r="F62" s="14"/>
      <c r="G62" s="15"/>
      <c r="H62" s="14"/>
      <c r="I62" s="14"/>
      <c r="J62" s="14"/>
      <c r="K62" s="16"/>
    </row>
    <row r="63" spans="1:11" ht="21.75" customHeight="1" x14ac:dyDescent="0.3">
      <c r="A63" s="2" t="s">
        <v>0</v>
      </c>
      <c r="B63" s="6">
        <v>211</v>
      </c>
      <c r="C63" s="6">
        <v>193</v>
      </c>
      <c r="D63" s="8">
        <v>267</v>
      </c>
      <c r="E63" s="6">
        <v>259</v>
      </c>
      <c r="F63" s="6">
        <v>151</v>
      </c>
      <c r="G63" s="6">
        <v>205</v>
      </c>
      <c r="H63" s="6">
        <v>216</v>
      </c>
      <c r="I63" s="6">
        <v>223</v>
      </c>
      <c r="J63" s="6">
        <v>222</v>
      </c>
      <c r="K63" s="7">
        <v>200</v>
      </c>
    </row>
    <row r="64" spans="1:11" ht="21.75" customHeight="1" x14ac:dyDescent="0.3">
      <c r="A64" s="4" t="s">
        <v>212</v>
      </c>
      <c r="B64" s="54">
        <v>24.984272619999984</v>
      </c>
      <c r="C64" s="54">
        <v>42.767593999999995</v>
      </c>
      <c r="D64" s="54">
        <v>37.903603070000003</v>
      </c>
      <c r="E64" s="54">
        <v>31.766671079999995</v>
      </c>
      <c r="F64" s="54">
        <v>18.430815840000001</v>
      </c>
      <c r="G64" s="54">
        <v>26.987512340000002</v>
      </c>
      <c r="H64" s="54">
        <v>36.461721439999991</v>
      </c>
      <c r="I64" s="54">
        <v>34.710628870000001</v>
      </c>
      <c r="J64" s="54">
        <v>48.279345750000005</v>
      </c>
      <c r="K64" s="55">
        <v>44.765933929999989</v>
      </c>
    </row>
    <row r="65" spans="1:11" ht="21.75" customHeight="1" x14ac:dyDescent="0.3">
      <c r="A65" s="34" t="s">
        <v>22</v>
      </c>
      <c r="B65" s="15"/>
      <c r="C65" s="14"/>
      <c r="D65" s="14"/>
      <c r="E65" s="14"/>
      <c r="F65" s="14"/>
      <c r="G65" s="15"/>
      <c r="H65" s="14"/>
      <c r="I65" s="14"/>
      <c r="J65" s="14"/>
      <c r="K65" s="16"/>
    </row>
    <row r="66" spans="1:11" ht="21.75" customHeight="1" x14ac:dyDescent="0.3">
      <c r="A66" s="2" t="s">
        <v>0</v>
      </c>
      <c r="B66" s="6">
        <v>51</v>
      </c>
      <c r="C66" s="6">
        <v>52</v>
      </c>
      <c r="D66" s="8">
        <v>90</v>
      </c>
      <c r="E66" s="6">
        <v>75</v>
      </c>
      <c r="F66" s="6">
        <v>80</v>
      </c>
      <c r="G66" s="6">
        <v>100</v>
      </c>
      <c r="H66" s="6">
        <v>120</v>
      </c>
      <c r="I66" s="6">
        <v>134</v>
      </c>
      <c r="J66" s="6">
        <v>111</v>
      </c>
      <c r="K66" s="7">
        <v>140</v>
      </c>
    </row>
    <row r="67" spans="1:11" ht="21.75" customHeight="1" x14ac:dyDescent="0.3">
      <c r="A67" s="4" t="s">
        <v>212</v>
      </c>
      <c r="B67" s="54">
        <v>4.5836418800000001</v>
      </c>
      <c r="C67" s="54">
        <v>3.1866274600000009</v>
      </c>
      <c r="D67" s="54">
        <v>6.3199335000000003</v>
      </c>
      <c r="E67" s="54">
        <v>5.8155980900000008</v>
      </c>
      <c r="F67" s="54">
        <v>7.4697810000000011</v>
      </c>
      <c r="G67" s="54">
        <v>7.3484777499999998</v>
      </c>
      <c r="H67" s="54">
        <v>9.9570689999999988</v>
      </c>
      <c r="I67" s="54">
        <v>11.163929390000003</v>
      </c>
      <c r="J67" s="54">
        <v>8.5775828999999995</v>
      </c>
      <c r="K67" s="55">
        <v>14.453470319999997</v>
      </c>
    </row>
    <row r="68" spans="1:11" ht="21.75" customHeight="1" x14ac:dyDescent="0.3">
      <c r="A68" s="29" t="s">
        <v>42</v>
      </c>
      <c r="B68" s="18"/>
      <c r="C68" s="17"/>
      <c r="D68" s="17"/>
      <c r="E68" s="17"/>
      <c r="F68" s="17"/>
      <c r="G68" s="18"/>
      <c r="H68" s="17"/>
      <c r="I68" s="17"/>
      <c r="J68" s="17"/>
      <c r="K68" s="19"/>
    </row>
    <row r="69" spans="1:11" ht="21.75" customHeight="1" x14ac:dyDescent="0.3">
      <c r="A69" s="5" t="s">
        <v>0</v>
      </c>
      <c r="B69" s="9">
        <v>3221</v>
      </c>
      <c r="C69" s="9">
        <v>3404</v>
      </c>
      <c r="D69" s="9">
        <v>3673</v>
      </c>
      <c r="E69" s="9">
        <v>4001</v>
      </c>
      <c r="F69" s="9">
        <v>2940</v>
      </c>
      <c r="G69" s="9">
        <v>3402</v>
      </c>
      <c r="H69" s="9">
        <v>3956</v>
      </c>
      <c r="I69" s="9">
        <v>4427</v>
      </c>
      <c r="J69" s="9">
        <v>4511</v>
      </c>
      <c r="K69" s="10">
        <v>4429</v>
      </c>
    </row>
    <row r="70" spans="1:11" ht="21.75" customHeight="1" thickBot="1" x14ac:dyDescent="0.35">
      <c r="A70" s="48" t="s">
        <v>212</v>
      </c>
      <c r="B70" s="49">
        <v>300.44407860999979</v>
      </c>
      <c r="C70" s="49">
        <v>314.58980569999983</v>
      </c>
      <c r="D70" s="50">
        <v>335.11718515000001</v>
      </c>
      <c r="E70" s="49">
        <v>431.41071880999954</v>
      </c>
      <c r="F70" s="49">
        <v>291.54480800000022</v>
      </c>
      <c r="G70" s="49">
        <v>354.73775309000007</v>
      </c>
      <c r="H70" s="49">
        <v>404.25218567999963</v>
      </c>
      <c r="I70" s="49">
        <v>521.00598150000019</v>
      </c>
      <c r="J70" s="49">
        <v>569.89870018999989</v>
      </c>
      <c r="K70" s="51">
        <v>616.61336223000046</v>
      </c>
    </row>
  </sheetData>
  <sheetProtection sheet="1" objects="1" scenarios="1" autoFilter="0"/>
  <conditionalFormatting sqref="A60:K67 A57:K57 A1:K54">
    <cfRule type="containsText" dxfId="7" priority="16" operator="containsText" text="#WERT!">
      <formula>NOT(ISERROR(SEARCH("#WERT!",A1)))</formula>
    </cfRule>
    <cfRule type="cellIs" dxfId="6" priority="17" operator="equal">
      <formula>#VALUE!</formula>
    </cfRule>
  </conditionalFormatting>
  <conditionalFormatting sqref="A68:K70">
    <cfRule type="containsText" dxfId="5" priority="11" operator="containsText" text="#WERT!">
      <formula>NOT(ISERROR(SEARCH("#WERT!",A68)))</formula>
    </cfRule>
    <cfRule type="cellIs" dxfId="4" priority="12" operator="equal">
      <formula>#VALUE!</formula>
    </cfRule>
  </conditionalFormatting>
  <conditionalFormatting sqref="A55:K56">
    <cfRule type="containsText" dxfId="3" priority="5" operator="containsText" text="#WERT!">
      <formula>NOT(ISERROR(SEARCH("#WERT!",A55)))</formula>
    </cfRule>
    <cfRule type="cellIs" dxfId="2" priority="6" operator="equal">
      <formula>#VALUE!</formula>
    </cfRule>
  </conditionalFormatting>
  <conditionalFormatting sqref="A58:K59">
    <cfRule type="containsText" dxfId="1" priority="2" operator="containsText" text="#WERT!">
      <formula>NOT(ISERROR(SEARCH("#WERT!",A58)))</formula>
    </cfRule>
    <cfRule type="cellIs" dxfId="0" priority="3" operator="equal">
      <formula>#VALUE!</formula>
    </cfRule>
  </conditionalFormatting>
  <pageMargins left="0.70866141732283472" right="0.70866141732283472" top="0.9055118110236221" bottom="0.78740157480314965" header="0.31496062992125984" footer="0.31496062992125984"/>
  <pageSetup paperSize="9" scale="57" fitToHeight="0" orientation="portrait" r:id="rId1"/>
  <headerFooter>
    <oddHeader>&amp;R&amp;14&amp;F
&amp;A&amp;C&amp;14 Immobilienmarkt im Überblick
Umsätze für
Wohnungs- und Teileigentum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0A301-57B3-4F95-93D8-6C53228C5F42}">
  <sheetPr codeName="Tabelle97">
    <tabColor rgb="FFFFFF00"/>
    <pageSetUpPr fitToPage="1"/>
  </sheetPr>
  <dimension ref="A1:K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2013</v>
      </c>
      <c r="C1" s="12">
        <v>2014</v>
      </c>
      <c r="D1" s="12">
        <v>2015</v>
      </c>
      <c r="E1" s="12">
        <v>2016</v>
      </c>
      <c r="F1" s="12">
        <v>2017</v>
      </c>
      <c r="G1" s="12">
        <v>2018</v>
      </c>
      <c r="H1" s="12">
        <v>2019</v>
      </c>
      <c r="I1" s="12">
        <v>2020</v>
      </c>
      <c r="J1" s="12">
        <v>2021</v>
      </c>
      <c r="K1" s="13">
        <v>2022</v>
      </c>
    </row>
    <row r="2" spans="1:11" ht="21.75" customHeight="1" x14ac:dyDescent="0.3">
      <c r="A2" s="3" t="s">
        <v>23</v>
      </c>
      <c r="B2" s="45"/>
      <c r="C2" s="45"/>
      <c r="D2" s="14"/>
      <c r="E2" s="14"/>
      <c r="F2" s="53"/>
      <c r="G2" s="45"/>
      <c r="H2" s="14"/>
      <c r="I2" s="14"/>
      <c r="J2" s="14"/>
      <c r="K2" s="16"/>
    </row>
    <row r="3" spans="1:11" ht="21.75" customHeight="1" x14ac:dyDescent="0.3">
      <c r="A3" s="2" t="s">
        <v>0</v>
      </c>
      <c r="B3" s="6">
        <v>188</v>
      </c>
      <c r="C3" s="6">
        <v>114</v>
      </c>
      <c r="D3" s="6">
        <v>165</v>
      </c>
      <c r="E3" s="6">
        <v>155</v>
      </c>
      <c r="F3" s="6">
        <v>73</v>
      </c>
      <c r="G3" s="6">
        <v>63</v>
      </c>
      <c r="H3" s="6">
        <v>68</v>
      </c>
      <c r="I3" s="6">
        <v>142</v>
      </c>
      <c r="J3" s="6">
        <v>162</v>
      </c>
      <c r="K3" s="7">
        <v>322</v>
      </c>
    </row>
    <row r="4" spans="1:11" ht="21.75" customHeight="1" x14ac:dyDescent="0.3">
      <c r="A4" s="4" t="s">
        <v>212</v>
      </c>
      <c r="B4" s="23">
        <v>30.751255140000008</v>
      </c>
      <c r="C4" s="23">
        <v>17.130813459999995</v>
      </c>
      <c r="D4" s="23">
        <v>31.010436449999997</v>
      </c>
      <c r="E4" s="23">
        <v>28.692435980000003</v>
      </c>
      <c r="F4" s="23">
        <v>15.3152518</v>
      </c>
      <c r="G4" s="23">
        <v>15.4127448</v>
      </c>
      <c r="H4" s="23">
        <v>15.278071910000003</v>
      </c>
      <c r="I4" s="23">
        <v>36.421090820000018</v>
      </c>
      <c r="J4" s="23">
        <v>45.636984970000029</v>
      </c>
      <c r="K4" s="24">
        <v>111.06565882000007</v>
      </c>
    </row>
    <row r="5" spans="1:11" ht="21.75" customHeight="1" x14ac:dyDescent="0.3">
      <c r="A5" s="3" t="s">
        <v>34</v>
      </c>
      <c r="B5" s="45"/>
      <c r="C5" s="45"/>
      <c r="D5" s="14"/>
      <c r="E5" s="14"/>
      <c r="F5" s="14"/>
      <c r="G5" s="45"/>
      <c r="H5" s="14"/>
      <c r="I5" s="14"/>
      <c r="J5" s="14"/>
      <c r="K5" s="16"/>
    </row>
    <row r="6" spans="1:11" ht="21.75" customHeight="1" x14ac:dyDescent="0.3">
      <c r="A6" s="2" t="s">
        <v>0</v>
      </c>
      <c r="B6" s="6">
        <v>17</v>
      </c>
      <c r="C6" s="6">
        <v>17</v>
      </c>
      <c r="D6" s="6">
        <v>20</v>
      </c>
      <c r="E6" s="6">
        <v>46</v>
      </c>
      <c r="F6" s="6">
        <v>16</v>
      </c>
      <c r="G6" s="6">
        <v>11</v>
      </c>
      <c r="H6" s="6">
        <v>12</v>
      </c>
      <c r="I6" s="6">
        <v>16</v>
      </c>
      <c r="J6" s="6">
        <v>34</v>
      </c>
      <c r="K6" s="7">
        <v>83</v>
      </c>
    </row>
    <row r="7" spans="1:11" ht="21.75" customHeight="1" x14ac:dyDescent="0.3">
      <c r="A7" s="4" t="s">
        <v>212</v>
      </c>
      <c r="B7" s="23">
        <v>2.71055</v>
      </c>
      <c r="C7" s="23">
        <v>2.1521698999999996</v>
      </c>
      <c r="D7" s="23">
        <v>3.1466377599999995</v>
      </c>
      <c r="E7" s="23">
        <v>9.0341000000000005</v>
      </c>
      <c r="F7" s="23">
        <v>2.4759078299999997</v>
      </c>
      <c r="G7" s="23">
        <v>0.83695000000000008</v>
      </c>
      <c r="H7" s="23">
        <v>1.9578999999999998</v>
      </c>
      <c r="I7" s="23">
        <v>2.2823736499999998</v>
      </c>
      <c r="J7" s="23">
        <v>9.5771899999999999</v>
      </c>
      <c r="K7" s="24">
        <v>18.465028150000009</v>
      </c>
    </row>
    <row r="8" spans="1:11" ht="21.75" customHeight="1" x14ac:dyDescent="0.3">
      <c r="A8" s="3" t="s">
        <v>319</v>
      </c>
      <c r="B8" s="45"/>
      <c r="C8" s="45"/>
      <c r="D8" s="14"/>
      <c r="E8" s="14"/>
      <c r="F8" s="14"/>
      <c r="G8" s="45"/>
      <c r="H8" s="14"/>
      <c r="I8" s="14"/>
      <c r="J8" s="14"/>
      <c r="K8" s="16"/>
    </row>
    <row r="9" spans="1:11" ht="21.75" customHeight="1" x14ac:dyDescent="0.3">
      <c r="A9" s="2" t="s">
        <v>0</v>
      </c>
      <c r="B9" s="6">
        <v>3</v>
      </c>
      <c r="C9" s="6">
        <v>3</v>
      </c>
      <c r="D9" s="6">
        <v>3</v>
      </c>
      <c r="E9" s="6">
        <v>7</v>
      </c>
      <c r="F9" s="6">
        <v>20</v>
      </c>
      <c r="G9" s="6">
        <v>11</v>
      </c>
      <c r="H9" s="6">
        <v>26</v>
      </c>
      <c r="I9" s="6">
        <v>8</v>
      </c>
      <c r="J9" s="6">
        <v>4</v>
      </c>
      <c r="K9" s="7">
        <v>4</v>
      </c>
    </row>
    <row r="10" spans="1:11" ht="21.75" customHeight="1" thickBot="1" x14ac:dyDescent="0.35">
      <c r="A10" s="69" t="s">
        <v>212</v>
      </c>
      <c r="B10" s="70">
        <v>0.26</v>
      </c>
      <c r="C10" s="70">
        <v>0.22368550000000004</v>
      </c>
      <c r="D10" s="70">
        <v>0.26900000000000002</v>
      </c>
      <c r="E10" s="70">
        <v>0.64800000000000002</v>
      </c>
      <c r="F10" s="70">
        <v>4.8752319999999996</v>
      </c>
      <c r="G10" s="70">
        <v>2.2343440000000001</v>
      </c>
      <c r="H10" s="70">
        <v>7.6147120000000017</v>
      </c>
      <c r="I10" s="70">
        <v>2.5706799999999999</v>
      </c>
      <c r="J10" s="70">
        <v>0.53</v>
      </c>
      <c r="K10" s="71">
        <v>1.1499999999999999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nach Baujahresklassen&amp;L&amp;14Immobilienmarktbericht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91C3-05BD-40FA-A650-7F7D1D86D266}">
  <sheetPr codeName="Tabelle99">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3</v>
      </c>
      <c r="C3" s="6">
        <v>1</v>
      </c>
      <c r="D3" s="6">
        <v>2</v>
      </c>
      <c r="E3" s="6">
        <v>2</v>
      </c>
      <c r="F3" s="6">
        <v>0</v>
      </c>
      <c r="G3" s="6">
        <v>0</v>
      </c>
      <c r="H3" s="6">
        <v>3</v>
      </c>
      <c r="I3" s="6">
        <v>2</v>
      </c>
      <c r="J3" s="6">
        <v>1</v>
      </c>
      <c r="K3" s="7">
        <v>65</v>
      </c>
    </row>
    <row r="4" spans="1:11" ht="21.75" customHeight="1" x14ac:dyDescent="0.3">
      <c r="A4" s="4" t="s">
        <v>212</v>
      </c>
      <c r="B4" s="23">
        <v>0.35399999999999998</v>
      </c>
      <c r="C4" s="23">
        <v>0.112</v>
      </c>
      <c r="D4" s="23">
        <v>0.13</v>
      </c>
      <c r="E4" s="23">
        <v>0.184</v>
      </c>
      <c r="F4" s="23">
        <v>0</v>
      </c>
      <c r="G4" s="23">
        <v>0</v>
      </c>
      <c r="H4" s="23">
        <v>0.17</v>
      </c>
      <c r="I4" s="23">
        <v>0.23900000000000002</v>
      </c>
      <c r="J4" s="23">
        <v>5.5E-2</v>
      </c>
      <c r="K4" s="24">
        <v>15.052468920000003</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0</v>
      </c>
      <c r="G6" s="6">
        <v>0</v>
      </c>
      <c r="H6" s="6">
        <v>2</v>
      </c>
      <c r="I6" s="6">
        <v>0</v>
      </c>
      <c r="J6" s="6">
        <v>0</v>
      </c>
      <c r="K6" s="7">
        <v>1</v>
      </c>
    </row>
    <row r="7" spans="1:11" ht="21.75" customHeight="1" x14ac:dyDescent="0.3">
      <c r="A7" s="4" t="s">
        <v>212</v>
      </c>
      <c r="B7" s="23">
        <v>0</v>
      </c>
      <c r="C7" s="23">
        <v>0</v>
      </c>
      <c r="D7" s="23">
        <v>0</v>
      </c>
      <c r="E7" s="23">
        <v>0</v>
      </c>
      <c r="F7" s="23">
        <v>0</v>
      </c>
      <c r="G7" s="23">
        <v>0</v>
      </c>
      <c r="H7" s="23">
        <v>0.11899999999999999</v>
      </c>
      <c r="I7" s="23">
        <v>0</v>
      </c>
      <c r="J7" s="23">
        <v>0</v>
      </c>
      <c r="K7" s="24">
        <v>0.2</v>
      </c>
    </row>
    <row r="8" spans="1:11" ht="21.75" customHeight="1" x14ac:dyDescent="0.3">
      <c r="A8" s="34" t="s">
        <v>9</v>
      </c>
      <c r="B8" s="45"/>
      <c r="C8" s="14"/>
      <c r="D8" s="14"/>
      <c r="E8" s="14"/>
      <c r="F8" s="14"/>
      <c r="G8" s="45"/>
      <c r="H8" s="14"/>
      <c r="I8" s="14"/>
      <c r="J8" s="14"/>
      <c r="K8" s="16"/>
    </row>
    <row r="9" spans="1:11" ht="21.75" customHeight="1" x14ac:dyDescent="0.3">
      <c r="A9" s="2" t="s">
        <v>0</v>
      </c>
      <c r="B9" s="6">
        <v>111</v>
      </c>
      <c r="C9" s="6">
        <v>27</v>
      </c>
      <c r="D9" s="6">
        <v>66</v>
      </c>
      <c r="E9" s="6">
        <v>54</v>
      </c>
      <c r="F9" s="6">
        <v>21</v>
      </c>
      <c r="G9" s="6">
        <v>36</v>
      </c>
      <c r="H9" s="6">
        <v>20</v>
      </c>
      <c r="I9" s="6">
        <v>14</v>
      </c>
      <c r="J9" s="6">
        <v>98</v>
      </c>
      <c r="K9" s="7">
        <v>177</v>
      </c>
    </row>
    <row r="10" spans="1:11" ht="21.75" customHeight="1" x14ac:dyDescent="0.3">
      <c r="A10" s="4" t="s">
        <v>212</v>
      </c>
      <c r="B10" s="23">
        <v>18.860530879999999</v>
      </c>
      <c r="C10" s="23">
        <v>5.4401511400000002</v>
      </c>
      <c r="D10" s="23">
        <v>13.88266365</v>
      </c>
      <c r="E10" s="23">
        <v>13.84070015</v>
      </c>
      <c r="F10" s="23">
        <v>6.8841548000000001</v>
      </c>
      <c r="G10" s="23">
        <v>12.213209800000001</v>
      </c>
      <c r="H10" s="23">
        <v>6.1275000000000004</v>
      </c>
      <c r="I10" s="23">
        <v>3.5024359999999999</v>
      </c>
      <c r="J10" s="23">
        <v>29.772663000000009</v>
      </c>
      <c r="K10" s="24">
        <v>83.560240500000006</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18</v>
      </c>
      <c r="C12" s="6">
        <v>10</v>
      </c>
      <c r="D12" s="6">
        <v>17</v>
      </c>
      <c r="E12" s="6">
        <v>29</v>
      </c>
      <c r="F12" s="6">
        <v>8</v>
      </c>
      <c r="G12" s="6">
        <v>13</v>
      </c>
      <c r="H12" s="6">
        <v>5</v>
      </c>
      <c r="I12" s="6">
        <v>1</v>
      </c>
      <c r="J12" s="6">
        <v>3</v>
      </c>
      <c r="K12" s="7">
        <v>7</v>
      </c>
    </row>
    <row r="13" spans="1:11" ht="21.75" customHeight="1" x14ac:dyDescent="0.3">
      <c r="A13" s="4" t="s">
        <v>212</v>
      </c>
      <c r="B13" s="23">
        <v>2.1451589299999996</v>
      </c>
      <c r="C13" s="23">
        <v>0.67056665999999998</v>
      </c>
      <c r="D13" s="23">
        <v>2.1932360000000006</v>
      </c>
      <c r="E13" s="23">
        <v>3.7447020000000002</v>
      </c>
      <c r="F13" s="23">
        <v>1.3538540000000001</v>
      </c>
      <c r="G13" s="23">
        <v>0.57999999999999996</v>
      </c>
      <c r="H13" s="23">
        <v>0.71700000000000008</v>
      </c>
      <c r="I13" s="23">
        <v>5.3999999999999999E-2</v>
      </c>
      <c r="J13" s="23">
        <v>0.735178</v>
      </c>
      <c r="K13" s="24">
        <v>1.6258999999999999</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v>
      </c>
      <c r="C15" s="6">
        <v>4</v>
      </c>
      <c r="D15" s="6">
        <v>2</v>
      </c>
      <c r="E15" s="6">
        <v>13</v>
      </c>
      <c r="F15" s="6">
        <v>9</v>
      </c>
      <c r="G15" s="6">
        <v>3</v>
      </c>
      <c r="H15" s="6">
        <v>9</v>
      </c>
      <c r="I15" s="6">
        <v>9</v>
      </c>
      <c r="J15" s="6">
        <v>24</v>
      </c>
      <c r="K15" s="7">
        <v>1</v>
      </c>
    </row>
    <row r="16" spans="1:11" ht="21.75" customHeight="1" x14ac:dyDescent="0.3">
      <c r="A16" s="4" t="s">
        <v>212</v>
      </c>
      <c r="B16" s="23">
        <v>0.115</v>
      </c>
      <c r="C16" s="23">
        <v>0.45950000000000002</v>
      </c>
      <c r="D16" s="23">
        <v>0.36294800000000005</v>
      </c>
      <c r="E16" s="23">
        <v>1.5015624999999999</v>
      </c>
      <c r="F16" s="23">
        <v>1.450142</v>
      </c>
      <c r="G16" s="23">
        <v>0.54309499999999999</v>
      </c>
      <c r="H16" s="23">
        <v>2.13976291</v>
      </c>
      <c r="I16" s="23">
        <v>2.03688</v>
      </c>
      <c r="J16" s="23">
        <v>6.8059805299999994</v>
      </c>
      <c r="K16" s="24">
        <v>0.28537200000000001</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2</v>
      </c>
      <c r="C18" s="6">
        <v>1</v>
      </c>
      <c r="D18" s="6">
        <v>0</v>
      </c>
      <c r="E18" s="6">
        <v>1</v>
      </c>
      <c r="F18" s="6">
        <v>0</v>
      </c>
      <c r="G18" s="6">
        <v>0</v>
      </c>
      <c r="H18" s="6">
        <v>0</v>
      </c>
      <c r="I18" s="6">
        <v>0</v>
      </c>
      <c r="J18" s="6">
        <v>0</v>
      </c>
      <c r="K18" s="7">
        <v>0</v>
      </c>
    </row>
    <row r="19" spans="1:11" ht="21.75" customHeight="1" x14ac:dyDescent="0.3">
      <c r="A19" s="4" t="s">
        <v>212</v>
      </c>
      <c r="B19" s="23">
        <v>9.8201000000000011E-2</v>
      </c>
      <c r="C19" s="23">
        <v>5.0000000000000001E-3</v>
      </c>
      <c r="D19" s="23">
        <v>0</v>
      </c>
      <c r="E19" s="23">
        <v>0.1</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1</v>
      </c>
      <c r="E21" s="6">
        <v>0</v>
      </c>
      <c r="F21" s="6">
        <v>0</v>
      </c>
      <c r="G21" s="6">
        <v>0</v>
      </c>
      <c r="H21" s="6">
        <v>0</v>
      </c>
      <c r="I21" s="6">
        <v>0</v>
      </c>
      <c r="J21" s="6">
        <v>1</v>
      </c>
      <c r="K21" s="7">
        <v>0</v>
      </c>
    </row>
    <row r="22" spans="1:11" ht="21.75" customHeight="1" x14ac:dyDescent="0.3">
      <c r="A22" s="4" t="s">
        <v>212</v>
      </c>
      <c r="B22" s="23">
        <v>0</v>
      </c>
      <c r="C22" s="23">
        <v>0</v>
      </c>
      <c r="D22" s="23">
        <v>0.14099999999999999</v>
      </c>
      <c r="E22" s="23">
        <v>0</v>
      </c>
      <c r="F22" s="23">
        <v>0</v>
      </c>
      <c r="G22" s="23">
        <v>0</v>
      </c>
      <c r="H22" s="23">
        <v>0</v>
      </c>
      <c r="I22" s="23">
        <v>0</v>
      </c>
      <c r="J22" s="23">
        <v>0.24</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2</v>
      </c>
      <c r="C24" s="6">
        <v>11</v>
      </c>
      <c r="D24" s="6">
        <v>11</v>
      </c>
      <c r="E24" s="6">
        <v>5</v>
      </c>
      <c r="F24" s="6">
        <v>6</v>
      </c>
      <c r="G24" s="6">
        <v>0</v>
      </c>
      <c r="H24" s="6">
        <v>0</v>
      </c>
      <c r="I24" s="6">
        <v>2</v>
      </c>
      <c r="J24" s="6">
        <v>0</v>
      </c>
      <c r="K24" s="7">
        <v>2</v>
      </c>
    </row>
    <row r="25" spans="1:11" ht="21.75" customHeight="1" x14ac:dyDescent="0.3">
      <c r="A25" s="4" t="s">
        <v>212</v>
      </c>
      <c r="B25" s="23">
        <v>0.20989999999999998</v>
      </c>
      <c r="C25" s="23">
        <v>1.6854532</v>
      </c>
      <c r="D25" s="23">
        <v>1.4927849999999998</v>
      </c>
      <c r="E25" s="23">
        <v>0.89983499999999994</v>
      </c>
      <c r="F25" s="23">
        <v>0.85425600000000002</v>
      </c>
      <c r="G25" s="23">
        <v>0</v>
      </c>
      <c r="H25" s="23">
        <v>0</v>
      </c>
      <c r="I25" s="23">
        <v>0.26100000000000001</v>
      </c>
      <c r="J25" s="23">
        <v>0</v>
      </c>
      <c r="K25" s="24">
        <v>0.44600000000000001</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24</v>
      </c>
      <c r="C27" s="6">
        <v>21</v>
      </c>
      <c r="D27" s="6">
        <v>3</v>
      </c>
      <c r="E27" s="6">
        <v>12</v>
      </c>
      <c r="F27" s="6">
        <v>2</v>
      </c>
      <c r="G27" s="6">
        <v>0</v>
      </c>
      <c r="H27" s="6">
        <v>4</v>
      </c>
      <c r="I27" s="6">
        <v>70</v>
      </c>
      <c r="J27" s="6">
        <v>14</v>
      </c>
      <c r="K27" s="7">
        <v>2</v>
      </c>
    </row>
    <row r="28" spans="1:11" ht="21.75" customHeight="1" x14ac:dyDescent="0.3">
      <c r="A28" s="4" t="s">
        <v>212</v>
      </c>
      <c r="B28" s="23">
        <v>4.6447825900000002</v>
      </c>
      <c r="C28" s="23">
        <v>3.7217680000000004</v>
      </c>
      <c r="D28" s="23">
        <v>0.58541999999999994</v>
      </c>
      <c r="E28" s="23">
        <v>3.3020434999999999</v>
      </c>
      <c r="F28" s="23">
        <v>0.39736300000000002</v>
      </c>
      <c r="G28" s="23">
        <v>0</v>
      </c>
      <c r="H28" s="23">
        <v>1.7574000000000001</v>
      </c>
      <c r="I28" s="23">
        <v>20.996602929999998</v>
      </c>
      <c r="J28" s="23">
        <v>5.8747624400000005</v>
      </c>
      <c r="K28" s="24">
        <v>0.66500000000000004</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v>
      </c>
      <c r="C30" s="6">
        <v>1</v>
      </c>
      <c r="D30" s="8">
        <v>5</v>
      </c>
      <c r="E30" s="6">
        <v>0</v>
      </c>
      <c r="F30" s="6">
        <v>1</v>
      </c>
      <c r="G30" s="6">
        <v>0</v>
      </c>
      <c r="H30" s="6">
        <v>0</v>
      </c>
      <c r="I30" s="6">
        <v>7</v>
      </c>
      <c r="J30" s="6">
        <v>6</v>
      </c>
      <c r="K30" s="7">
        <v>3</v>
      </c>
    </row>
    <row r="31" spans="1:11" ht="21.75" customHeight="1" x14ac:dyDescent="0.3">
      <c r="A31" s="4" t="s">
        <v>212</v>
      </c>
      <c r="B31" s="23">
        <v>1.2999999999999999E-2</v>
      </c>
      <c r="C31" s="23">
        <v>1.0200000000000001E-2</v>
      </c>
      <c r="D31" s="23">
        <v>0.39330000000000009</v>
      </c>
      <c r="E31" s="23">
        <v>0</v>
      </c>
      <c r="F31" s="23">
        <v>0.08</v>
      </c>
      <c r="G31" s="23">
        <v>0</v>
      </c>
      <c r="H31" s="23">
        <v>0</v>
      </c>
      <c r="I31" s="23">
        <v>1.048</v>
      </c>
      <c r="J31" s="23">
        <v>0.27171000000000001</v>
      </c>
      <c r="K31" s="24">
        <v>0.31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2</v>
      </c>
      <c r="I33" s="6">
        <v>7</v>
      </c>
      <c r="J33" s="6">
        <v>0</v>
      </c>
      <c r="K33" s="7">
        <v>4</v>
      </c>
    </row>
    <row r="34" spans="1:11" ht="21.75" customHeight="1" x14ac:dyDescent="0.3">
      <c r="A34" s="4" t="s">
        <v>212</v>
      </c>
      <c r="B34" s="23">
        <v>0</v>
      </c>
      <c r="C34" s="23">
        <v>0</v>
      </c>
      <c r="D34" s="23">
        <v>0</v>
      </c>
      <c r="E34" s="23">
        <v>0</v>
      </c>
      <c r="F34" s="23">
        <v>0</v>
      </c>
      <c r="G34" s="23">
        <v>0</v>
      </c>
      <c r="H34" s="23">
        <v>0.14500000000000002</v>
      </c>
      <c r="I34" s="23">
        <v>2.3159999999999998</v>
      </c>
      <c r="J34" s="23">
        <v>0</v>
      </c>
      <c r="K34" s="24">
        <v>0.315</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7</v>
      </c>
      <c r="D36" s="8">
        <v>6</v>
      </c>
      <c r="E36" s="6">
        <v>1</v>
      </c>
      <c r="F36" s="6">
        <v>1</v>
      </c>
      <c r="G36" s="6">
        <v>0</v>
      </c>
      <c r="H36" s="6">
        <v>0</v>
      </c>
      <c r="I36" s="6">
        <v>0</v>
      </c>
      <c r="J36" s="6">
        <v>1</v>
      </c>
      <c r="K36" s="7">
        <v>0</v>
      </c>
    </row>
    <row r="37" spans="1:11" ht="21.75" customHeight="1" x14ac:dyDescent="0.3">
      <c r="A37" s="4" t="s">
        <v>212</v>
      </c>
      <c r="B37" s="23">
        <v>0</v>
      </c>
      <c r="C37" s="23">
        <v>1.0981719999999999</v>
      </c>
      <c r="D37" s="23">
        <v>1.10134</v>
      </c>
      <c r="E37" s="23">
        <v>0.21958</v>
      </c>
      <c r="F37" s="23">
        <v>0.11899999999999999</v>
      </c>
      <c r="G37" s="23">
        <v>0</v>
      </c>
      <c r="H37" s="23">
        <v>0</v>
      </c>
      <c r="I37" s="23">
        <v>0</v>
      </c>
      <c r="J37" s="23">
        <v>0.08</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5</v>
      </c>
      <c r="E39" s="6">
        <v>1</v>
      </c>
      <c r="F39" s="6">
        <v>2</v>
      </c>
      <c r="G39" s="6">
        <v>1</v>
      </c>
      <c r="H39" s="6">
        <v>1</v>
      </c>
      <c r="I39" s="6">
        <v>0</v>
      </c>
      <c r="J39" s="6">
        <v>0</v>
      </c>
      <c r="K39" s="7">
        <v>0</v>
      </c>
    </row>
    <row r="40" spans="1:11" ht="21.75" customHeight="1" x14ac:dyDescent="0.3">
      <c r="A40" s="4" t="s">
        <v>212</v>
      </c>
      <c r="B40" s="23">
        <v>0</v>
      </c>
      <c r="C40" s="23">
        <v>0</v>
      </c>
      <c r="D40" s="23">
        <v>0.20100000000000001</v>
      </c>
      <c r="E40" s="23">
        <v>2.9000000000000001E-2</v>
      </c>
      <c r="F40" s="23">
        <v>0.20500000000000002</v>
      </c>
      <c r="G40" s="23">
        <v>0.21560000000000001</v>
      </c>
      <c r="H40" s="23">
        <v>0.13739999999999999</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v>
      </c>
      <c r="C42" s="6">
        <v>1</v>
      </c>
      <c r="D42" s="8">
        <v>1</v>
      </c>
      <c r="E42" s="6">
        <v>4</v>
      </c>
      <c r="F42" s="6">
        <v>2</v>
      </c>
      <c r="G42" s="6">
        <v>0</v>
      </c>
      <c r="H42" s="6">
        <v>2</v>
      </c>
      <c r="I42" s="6">
        <v>1</v>
      </c>
      <c r="J42" s="6">
        <v>4</v>
      </c>
      <c r="K42" s="7">
        <v>0</v>
      </c>
    </row>
    <row r="43" spans="1:11" ht="21.75" customHeight="1" x14ac:dyDescent="0.3">
      <c r="A43" s="4" t="s">
        <v>212</v>
      </c>
      <c r="B43" s="23">
        <v>8.5999999999999993E-2</v>
      </c>
      <c r="C43" s="23">
        <v>6.5000000000000002E-2</v>
      </c>
      <c r="D43" s="23">
        <v>5.1999999999999998E-2</v>
      </c>
      <c r="E43" s="23">
        <v>0.39587</v>
      </c>
      <c r="F43" s="23">
        <v>9.9999999999999992E-2</v>
      </c>
      <c r="G43" s="23">
        <v>0</v>
      </c>
      <c r="H43" s="23">
        <v>0.25</v>
      </c>
      <c r="I43" s="23">
        <v>0.16880000000000001</v>
      </c>
      <c r="J43" s="23">
        <v>0.45900000000000007</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5</v>
      </c>
      <c r="C45" s="6">
        <v>1</v>
      </c>
      <c r="D45" s="8">
        <v>1</v>
      </c>
      <c r="E45" s="6">
        <v>2</v>
      </c>
      <c r="F45" s="6">
        <v>0</v>
      </c>
      <c r="G45" s="6">
        <v>4</v>
      </c>
      <c r="H45" s="6">
        <v>3</v>
      </c>
      <c r="I45" s="6">
        <v>0</v>
      </c>
      <c r="J45" s="6">
        <v>0</v>
      </c>
      <c r="K45" s="7">
        <v>0</v>
      </c>
    </row>
    <row r="46" spans="1:11" ht="21.75" customHeight="1" x14ac:dyDescent="0.3">
      <c r="A46" s="4" t="s">
        <v>212</v>
      </c>
      <c r="B46" s="23">
        <v>1.05505</v>
      </c>
      <c r="C46" s="23">
        <v>9.9999999999999995E-7</v>
      </c>
      <c r="D46" s="23">
        <v>1.6500000000000001E-2</v>
      </c>
      <c r="E46" s="23">
        <v>6.6000000000000003E-2</v>
      </c>
      <c r="F46" s="23">
        <v>0</v>
      </c>
      <c r="G46" s="23">
        <v>0.85699999999999998</v>
      </c>
      <c r="H46" s="23">
        <v>0.78001399999999999</v>
      </c>
      <c r="I46" s="23">
        <v>0</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1</v>
      </c>
      <c r="F48" s="6">
        <v>1</v>
      </c>
      <c r="G48" s="6">
        <v>0</v>
      </c>
      <c r="H48" s="6">
        <v>0</v>
      </c>
      <c r="I48" s="6">
        <v>0</v>
      </c>
      <c r="J48" s="6">
        <v>0</v>
      </c>
      <c r="K48" s="7">
        <v>6</v>
      </c>
    </row>
    <row r="49" spans="1:11" ht="21.75" customHeight="1" x14ac:dyDescent="0.3">
      <c r="A49" s="4" t="s">
        <v>212</v>
      </c>
      <c r="B49" s="23">
        <v>0</v>
      </c>
      <c r="C49" s="23">
        <v>0</v>
      </c>
      <c r="D49" s="23">
        <v>0</v>
      </c>
      <c r="E49" s="23">
        <v>7.1999999999999995E-2</v>
      </c>
      <c r="F49" s="23">
        <v>5.8000000000000003E-2</v>
      </c>
      <c r="G49" s="23">
        <v>0</v>
      </c>
      <c r="H49" s="23">
        <v>0</v>
      </c>
      <c r="I49" s="23">
        <v>0</v>
      </c>
      <c r="J49" s="23">
        <v>0</v>
      </c>
      <c r="K49" s="24">
        <v>1.8524559999999999</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5</v>
      </c>
      <c r="D51" s="8">
        <v>4</v>
      </c>
      <c r="E51" s="6">
        <v>2</v>
      </c>
      <c r="F51" s="6">
        <v>2</v>
      </c>
      <c r="G51" s="6">
        <v>0</v>
      </c>
      <c r="H51" s="6">
        <v>2</v>
      </c>
      <c r="I51" s="6">
        <v>1</v>
      </c>
      <c r="J51" s="6">
        <v>0</v>
      </c>
      <c r="K51" s="7">
        <v>0</v>
      </c>
    </row>
    <row r="52" spans="1:11" ht="21.75" customHeight="1" x14ac:dyDescent="0.3">
      <c r="A52" s="4" t="s">
        <v>212</v>
      </c>
      <c r="B52" s="23">
        <v>0</v>
      </c>
      <c r="C52" s="23">
        <v>0.67208400000000001</v>
      </c>
      <c r="D52" s="23">
        <v>0.39214379999999999</v>
      </c>
      <c r="E52" s="23">
        <v>9.5000000000000001E-2</v>
      </c>
      <c r="F52" s="23">
        <v>0.04</v>
      </c>
      <c r="G52" s="23">
        <v>0</v>
      </c>
      <c r="H52" s="23">
        <v>0.15</v>
      </c>
      <c r="I52" s="23">
        <v>0.115</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3</v>
      </c>
      <c r="D54" s="8">
        <v>1</v>
      </c>
      <c r="E54" s="6">
        <v>0</v>
      </c>
      <c r="F54" s="6">
        <v>2</v>
      </c>
      <c r="G54" s="6">
        <v>0</v>
      </c>
      <c r="H54" s="6">
        <v>0</v>
      </c>
      <c r="I54" s="6">
        <v>0</v>
      </c>
      <c r="J54" s="6">
        <v>0</v>
      </c>
      <c r="K54" s="7">
        <v>0</v>
      </c>
    </row>
    <row r="55" spans="1:11" ht="21.75" customHeight="1" thickBot="1" x14ac:dyDescent="0.35">
      <c r="A55" s="69" t="s">
        <v>212</v>
      </c>
      <c r="B55" s="70">
        <v>0</v>
      </c>
      <c r="C55" s="70">
        <v>0.371</v>
      </c>
      <c r="D55" s="70">
        <v>0.153</v>
      </c>
      <c r="E55" s="70">
        <v>0</v>
      </c>
      <c r="F55" s="70">
        <v>0.24</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8</v>
      </c>
      <c r="G57" s="6">
        <v>3</v>
      </c>
      <c r="H57" s="6">
        <v>8</v>
      </c>
      <c r="I57" s="6">
        <v>22</v>
      </c>
      <c r="J57" s="6">
        <v>5</v>
      </c>
      <c r="K57" s="7">
        <v>51</v>
      </c>
    </row>
    <row r="58" spans="1:11" ht="21.75" customHeight="1" x14ac:dyDescent="0.3">
      <c r="A58" s="4" t="s">
        <v>212</v>
      </c>
      <c r="B58" s="23">
        <v>0</v>
      </c>
      <c r="C58" s="23">
        <v>0</v>
      </c>
      <c r="D58" s="23">
        <v>0</v>
      </c>
      <c r="E58" s="23">
        <v>0</v>
      </c>
      <c r="F58" s="23">
        <v>2.0644309999999995</v>
      </c>
      <c r="G58" s="23">
        <v>0.73483999999999994</v>
      </c>
      <c r="H58" s="23">
        <v>1.7649950000000001</v>
      </c>
      <c r="I58" s="23">
        <v>5.0179549999999997</v>
      </c>
      <c r="J58" s="23">
        <v>0.60799999999999987</v>
      </c>
      <c r="K58" s="24">
        <v>6.2989999999999995</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11</v>
      </c>
      <c r="C60" s="6">
        <v>6</v>
      </c>
      <c r="D60" s="8">
        <v>6</v>
      </c>
      <c r="E60" s="6">
        <v>7</v>
      </c>
      <c r="F60" s="6">
        <v>2</v>
      </c>
      <c r="G60" s="6">
        <v>0</v>
      </c>
      <c r="H60" s="6">
        <v>3</v>
      </c>
      <c r="I60" s="6">
        <v>2</v>
      </c>
      <c r="J60" s="6">
        <v>4</v>
      </c>
      <c r="K60" s="7">
        <v>2</v>
      </c>
    </row>
    <row r="61" spans="1:11" ht="21.75" customHeight="1" x14ac:dyDescent="0.3">
      <c r="A61" s="4" t="s">
        <v>212</v>
      </c>
      <c r="B61" s="23">
        <v>1.5190000000000001</v>
      </c>
      <c r="C61" s="23">
        <v>1.5444399999999998</v>
      </c>
      <c r="D61" s="23">
        <v>0.77</v>
      </c>
      <c r="E61" s="23">
        <v>0.92</v>
      </c>
      <c r="F61" s="23">
        <v>0.28349999999999997</v>
      </c>
      <c r="G61" s="23">
        <v>0</v>
      </c>
      <c r="H61" s="23">
        <v>0.31</v>
      </c>
      <c r="I61" s="23">
        <v>0.1085</v>
      </c>
      <c r="J61" s="23">
        <v>0.64519099999999996</v>
      </c>
      <c r="K61" s="24">
        <v>0.2042214</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9</v>
      </c>
      <c r="C63" s="6">
        <v>6</v>
      </c>
      <c r="D63" s="8">
        <v>27</v>
      </c>
      <c r="E63" s="6">
        <v>15</v>
      </c>
      <c r="F63" s="6">
        <v>5</v>
      </c>
      <c r="G63" s="6">
        <v>3</v>
      </c>
      <c r="H63" s="6">
        <v>3</v>
      </c>
      <c r="I63" s="6">
        <v>2</v>
      </c>
      <c r="J63" s="6">
        <v>1</v>
      </c>
      <c r="K63" s="7">
        <v>1</v>
      </c>
    </row>
    <row r="64" spans="1:11" ht="21.75" customHeight="1" x14ac:dyDescent="0.3">
      <c r="A64" s="4" t="s">
        <v>212</v>
      </c>
      <c r="B64" s="23">
        <v>1.6506317399999999</v>
      </c>
      <c r="C64" s="23">
        <v>0.61850000000000005</v>
      </c>
      <c r="D64" s="23">
        <v>8.5108999999999995</v>
      </c>
      <c r="E64" s="23">
        <v>2.5487538299999999</v>
      </c>
      <c r="F64" s="23">
        <v>1.0149999999999999</v>
      </c>
      <c r="G64" s="23">
        <v>0.26900000000000002</v>
      </c>
      <c r="H64" s="23">
        <v>0.41000000000000003</v>
      </c>
      <c r="I64" s="23">
        <v>0.435</v>
      </c>
      <c r="J64" s="23">
        <v>8.9499999999999996E-2</v>
      </c>
      <c r="K64" s="24">
        <v>0.25</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9</v>
      </c>
      <c r="D66" s="8">
        <v>7</v>
      </c>
      <c r="E66" s="6">
        <v>6</v>
      </c>
      <c r="F66" s="6">
        <v>1</v>
      </c>
      <c r="G66" s="6">
        <v>0</v>
      </c>
      <c r="H66" s="6">
        <v>1</v>
      </c>
      <c r="I66" s="6">
        <v>2</v>
      </c>
      <c r="J66" s="6">
        <v>0</v>
      </c>
      <c r="K66" s="7">
        <v>0</v>
      </c>
    </row>
    <row r="67" spans="1:11" ht="21.75" customHeight="1" x14ac:dyDescent="0.3">
      <c r="A67" s="4" t="s">
        <v>212</v>
      </c>
      <c r="B67" s="23">
        <v>0</v>
      </c>
      <c r="C67" s="23">
        <v>0.65697746000000012</v>
      </c>
      <c r="D67" s="23">
        <v>0.63219999999999998</v>
      </c>
      <c r="E67" s="23">
        <v>0.77338899999999999</v>
      </c>
      <c r="F67" s="23">
        <v>0.17055100000000001</v>
      </c>
      <c r="G67" s="23">
        <v>0</v>
      </c>
      <c r="H67" s="23">
        <v>0.3</v>
      </c>
      <c r="I67" s="23">
        <v>0.12191689</v>
      </c>
      <c r="J67" s="23">
        <v>0</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188</v>
      </c>
      <c r="C69" s="9">
        <v>114</v>
      </c>
      <c r="D69" s="9">
        <v>165</v>
      </c>
      <c r="E69" s="9">
        <v>155</v>
      </c>
      <c r="F69" s="9">
        <v>73</v>
      </c>
      <c r="G69" s="9">
        <v>63</v>
      </c>
      <c r="H69" s="9">
        <v>68</v>
      </c>
      <c r="I69" s="9">
        <v>142</v>
      </c>
      <c r="J69" s="9">
        <v>162</v>
      </c>
      <c r="K69" s="10">
        <v>322</v>
      </c>
    </row>
    <row r="70" spans="1:11" ht="21.75" customHeight="1" thickBot="1" x14ac:dyDescent="0.35">
      <c r="A70" s="48" t="s">
        <v>212</v>
      </c>
      <c r="B70" s="49">
        <v>30.751255139999998</v>
      </c>
      <c r="C70" s="49">
        <v>17.130813459999999</v>
      </c>
      <c r="D70" s="50">
        <v>31.010436449999997</v>
      </c>
      <c r="E70" s="49">
        <v>28.692435980000006</v>
      </c>
      <c r="F70" s="49">
        <v>15.315251799999995</v>
      </c>
      <c r="G70" s="49">
        <v>15.412744800000004</v>
      </c>
      <c r="H70" s="49">
        <v>15.278071910000001</v>
      </c>
      <c r="I70" s="49">
        <v>36.421090820000011</v>
      </c>
      <c r="J70" s="49">
        <v>45.636984970000007</v>
      </c>
      <c r="K70" s="51">
        <v>111.06565882000001</v>
      </c>
    </row>
  </sheetData>
  <sheetProtection sheet="1" objects="1" scenarios="1" autoFilter="0"/>
  <autoFilter ref="A1:K70" xr:uid="{885DC84B-3F4D-46C3-BBA0-20B076740186}"/>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bis 1949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B9E22-2626-49C5-BF77-D49D5D6CF78E}">
  <sheetPr codeName="Tabelle100">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0</v>
      </c>
      <c r="E3" s="6">
        <v>1</v>
      </c>
      <c r="F3" s="6">
        <v>2</v>
      </c>
      <c r="G3" s="6">
        <v>3</v>
      </c>
      <c r="H3" s="6">
        <v>2</v>
      </c>
      <c r="I3" s="6">
        <v>2</v>
      </c>
      <c r="J3" s="6">
        <v>0</v>
      </c>
      <c r="K3" s="7">
        <v>28</v>
      </c>
    </row>
    <row r="4" spans="1:11" ht="21.75" customHeight="1" x14ac:dyDescent="0.3">
      <c r="A4" s="4" t="s">
        <v>212</v>
      </c>
      <c r="B4" s="23">
        <v>0</v>
      </c>
      <c r="C4" s="23">
        <v>0.04</v>
      </c>
      <c r="D4" s="23">
        <v>0</v>
      </c>
      <c r="E4" s="23">
        <v>3.5000000000000003E-2</v>
      </c>
      <c r="F4" s="23">
        <v>5.5615560000000001E-2</v>
      </c>
      <c r="G4" s="23">
        <v>8.8000000000000009E-2</v>
      </c>
      <c r="H4" s="23">
        <v>3.1600000000000003E-2</v>
      </c>
      <c r="I4" s="23">
        <v>4.1826149999999999E-2</v>
      </c>
      <c r="J4" s="23">
        <v>0</v>
      </c>
      <c r="K4" s="24">
        <v>0.94998815000000003</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0</v>
      </c>
      <c r="G6" s="6">
        <v>2</v>
      </c>
      <c r="H6" s="6">
        <v>3</v>
      </c>
      <c r="I6" s="6">
        <v>9</v>
      </c>
      <c r="J6" s="6">
        <v>5</v>
      </c>
      <c r="K6" s="7">
        <v>1</v>
      </c>
    </row>
    <row r="7" spans="1:11" ht="21.75" customHeight="1" x14ac:dyDescent="0.3">
      <c r="A7" s="4" t="s">
        <v>212</v>
      </c>
      <c r="B7" s="23">
        <v>0</v>
      </c>
      <c r="C7" s="23">
        <v>0</v>
      </c>
      <c r="D7" s="23">
        <v>0</v>
      </c>
      <c r="E7" s="23">
        <v>0</v>
      </c>
      <c r="F7" s="23">
        <v>0</v>
      </c>
      <c r="G7" s="23">
        <v>9.7500000000000003E-2</v>
      </c>
      <c r="H7" s="23">
        <v>8.3000000000000004E-2</v>
      </c>
      <c r="I7" s="23">
        <v>0.4015475</v>
      </c>
      <c r="J7" s="23">
        <v>0.40400000000000003</v>
      </c>
      <c r="K7" s="24">
        <v>7.0000000000000007E-2</v>
      </c>
    </row>
    <row r="8" spans="1:11" ht="21.75" customHeight="1" x14ac:dyDescent="0.3">
      <c r="A8" s="34" t="s">
        <v>9</v>
      </c>
      <c r="B8" s="45"/>
      <c r="C8" s="14"/>
      <c r="D8" s="14"/>
      <c r="E8" s="14"/>
      <c r="F8" s="14"/>
      <c r="G8" s="45"/>
      <c r="H8" s="14"/>
      <c r="I8" s="14"/>
      <c r="J8" s="14"/>
      <c r="K8" s="16"/>
    </row>
    <row r="9" spans="1:11" ht="21.75" customHeight="1" x14ac:dyDescent="0.3">
      <c r="A9" s="2" t="s">
        <v>0</v>
      </c>
      <c r="B9" s="6">
        <v>5</v>
      </c>
      <c r="C9" s="6">
        <v>7</v>
      </c>
      <c r="D9" s="6">
        <v>13</v>
      </c>
      <c r="E9" s="6">
        <v>34</v>
      </c>
      <c r="F9" s="6">
        <v>4</v>
      </c>
      <c r="G9" s="6">
        <v>0</v>
      </c>
      <c r="H9" s="6">
        <v>4</v>
      </c>
      <c r="I9" s="6">
        <v>2</v>
      </c>
      <c r="J9" s="6">
        <v>26</v>
      </c>
      <c r="K9" s="7">
        <v>52</v>
      </c>
    </row>
    <row r="10" spans="1:11" ht="21.75" customHeight="1" x14ac:dyDescent="0.3">
      <c r="A10" s="4" t="s">
        <v>212</v>
      </c>
      <c r="B10" s="23">
        <v>2.0267500000000003</v>
      </c>
      <c r="C10" s="23">
        <v>1.8506699</v>
      </c>
      <c r="D10" s="23">
        <v>2.8089037599999997</v>
      </c>
      <c r="E10" s="23">
        <v>8.5409000000000006</v>
      </c>
      <c r="F10" s="23">
        <v>1.2849999999999999</v>
      </c>
      <c r="G10" s="23">
        <v>0</v>
      </c>
      <c r="H10" s="23">
        <v>1.5999999999999999</v>
      </c>
      <c r="I10" s="23">
        <v>1.1139999999999999</v>
      </c>
      <c r="J10" s="23">
        <v>8.0538900000000009</v>
      </c>
      <c r="K10" s="24">
        <v>17.275039999999997</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0</v>
      </c>
      <c r="E12" s="6">
        <v>0</v>
      </c>
      <c r="F12" s="6">
        <v>1</v>
      </c>
      <c r="G12" s="6">
        <v>1</v>
      </c>
      <c r="H12" s="6">
        <v>0</v>
      </c>
      <c r="I12" s="6">
        <v>0</v>
      </c>
      <c r="J12" s="6">
        <v>0</v>
      </c>
      <c r="K12" s="7">
        <v>0</v>
      </c>
    </row>
    <row r="13" spans="1:11" ht="21.75" customHeight="1" x14ac:dyDescent="0.3">
      <c r="A13" s="4" t="s">
        <v>212</v>
      </c>
      <c r="B13" s="23">
        <v>0</v>
      </c>
      <c r="C13" s="23">
        <v>0</v>
      </c>
      <c r="D13" s="23">
        <v>0</v>
      </c>
      <c r="E13" s="23">
        <v>0</v>
      </c>
      <c r="F13" s="23">
        <v>5.6800000000000003E-2</v>
      </c>
      <c r="G13" s="23">
        <v>0.32</v>
      </c>
      <c r="H13" s="23">
        <v>0</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212</v>
      </c>
      <c r="B16" s="23">
        <v>0</v>
      </c>
      <c r="C16" s="23">
        <v>0</v>
      </c>
      <c r="D16" s="23">
        <v>0</v>
      </c>
      <c r="E16" s="23">
        <v>0</v>
      </c>
      <c r="F16" s="23">
        <v>0</v>
      </c>
      <c r="G16" s="23">
        <v>0</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212</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1</v>
      </c>
      <c r="D21" s="6">
        <v>0</v>
      </c>
      <c r="E21" s="6">
        <v>0</v>
      </c>
      <c r="F21" s="6">
        <v>0</v>
      </c>
      <c r="G21" s="6">
        <v>0</v>
      </c>
      <c r="H21" s="6">
        <v>0</v>
      </c>
      <c r="I21" s="6">
        <v>0</v>
      </c>
      <c r="J21" s="6">
        <v>0</v>
      </c>
      <c r="K21" s="7">
        <v>0</v>
      </c>
    </row>
    <row r="22" spans="1:11" ht="21.75" customHeight="1" x14ac:dyDescent="0.3">
      <c r="A22" s="4" t="s">
        <v>212</v>
      </c>
      <c r="B22" s="23">
        <v>0</v>
      </c>
      <c r="C22" s="23">
        <v>2.0500000000000001E-2</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2</v>
      </c>
      <c r="C24" s="6">
        <v>2</v>
      </c>
      <c r="D24" s="6">
        <v>1</v>
      </c>
      <c r="E24" s="6">
        <v>1</v>
      </c>
      <c r="F24" s="6">
        <v>1</v>
      </c>
      <c r="G24" s="6">
        <v>2</v>
      </c>
      <c r="H24" s="6">
        <v>0</v>
      </c>
      <c r="I24" s="6">
        <v>0</v>
      </c>
      <c r="J24" s="6">
        <v>0</v>
      </c>
      <c r="K24" s="7">
        <v>0</v>
      </c>
    </row>
    <row r="25" spans="1:11" ht="21.75" customHeight="1" x14ac:dyDescent="0.3">
      <c r="A25" s="4" t="s">
        <v>212</v>
      </c>
      <c r="B25" s="23">
        <v>6.9699999999999998E-2</v>
      </c>
      <c r="C25" s="23">
        <v>6.5000000000000002E-2</v>
      </c>
      <c r="D25" s="23">
        <v>0.03</v>
      </c>
      <c r="E25" s="23">
        <v>4.5999999999999999E-2</v>
      </c>
      <c r="F25" s="23">
        <v>5.2999999999999999E-2</v>
      </c>
      <c r="G25" s="23">
        <v>7.3999999999999996E-2</v>
      </c>
      <c r="H25" s="23">
        <v>0</v>
      </c>
      <c r="I25" s="23">
        <v>0</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v>
      </c>
      <c r="C27" s="6">
        <v>2</v>
      </c>
      <c r="D27" s="6">
        <v>0</v>
      </c>
      <c r="E27" s="6">
        <v>0</v>
      </c>
      <c r="F27" s="6">
        <v>0</v>
      </c>
      <c r="G27" s="6">
        <v>0</v>
      </c>
      <c r="H27" s="6">
        <v>0</v>
      </c>
      <c r="I27" s="6">
        <v>0</v>
      </c>
      <c r="J27" s="6">
        <v>1</v>
      </c>
      <c r="K27" s="7">
        <v>0</v>
      </c>
    </row>
    <row r="28" spans="1:11" ht="21.75" customHeight="1" x14ac:dyDescent="0.3">
      <c r="A28" s="4" t="s">
        <v>212</v>
      </c>
      <c r="B28" s="23">
        <v>0.43500000000000005</v>
      </c>
      <c r="C28" s="23">
        <v>0.10500000000000001</v>
      </c>
      <c r="D28" s="23">
        <v>0</v>
      </c>
      <c r="E28" s="23">
        <v>0</v>
      </c>
      <c r="F28" s="23">
        <v>0</v>
      </c>
      <c r="G28" s="23">
        <v>0</v>
      </c>
      <c r="H28" s="23">
        <v>0</v>
      </c>
      <c r="I28" s="23">
        <v>0</v>
      </c>
      <c r="J28" s="23">
        <v>0.7</v>
      </c>
      <c r="K28" s="24">
        <v>0</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1</v>
      </c>
      <c r="D30" s="8">
        <v>1</v>
      </c>
      <c r="E30" s="6">
        <v>2</v>
      </c>
      <c r="F30" s="6">
        <v>0</v>
      </c>
      <c r="G30" s="6">
        <v>0</v>
      </c>
      <c r="H30" s="6">
        <v>0</v>
      </c>
      <c r="I30" s="6">
        <v>0</v>
      </c>
      <c r="J30" s="6">
        <v>0</v>
      </c>
      <c r="K30" s="7">
        <v>0</v>
      </c>
    </row>
    <row r="31" spans="1:11" ht="21.75" customHeight="1" x14ac:dyDescent="0.3">
      <c r="A31" s="4" t="s">
        <v>212</v>
      </c>
      <c r="B31" s="23">
        <v>0</v>
      </c>
      <c r="C31" s="23">
        <v>0.01</v>
      </c>
      <c r="D31" s="23">
        <v>0.04</v>
      </c>
      <c r="E31" s="23">
        <v>4.8000000000000001E-2</v>
      </c>
      <c r="F31" s="23">
        <v>0</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2</v>
      </c>
      <c r="J33" s="6">
        <v>0</v>
      </c>
      <c r="K33" s="7">
        <v>0</v>
      </c>
    </row>
    <row r="34" spans="1:11" ht="21.75" customHeight="1" x14ac:dyDescent="0.3">
      <c r="A34" s="4" t="s">
        <v>212</v>
      </c>
      <c r="B34" s="23">
        <v>0</v>
      </c>
      <c r="C34" s="23">
        <v>0</v>
      </c>
      <c r="D34" s="23">
        <v>0</v>
      </c>
      <c r="E34" s="23">
        <v>0</v>
      </c>
      <c r="F34" s="23">
        <v>0</v>
      </c>
      <c r="G34" s="23">
        <v>0</v>
      </c>
      <c r="H34" s="23">
        <v>0</v>
      </c>
      <c r="I34" s="23">
        <v>0.47</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1</v>
      </c>
      <c r="F36" s="6">
        <v>0</v>
      </c>
      <c r="G36" s="6">
        <v>2</v>
      </c>
      <c r="H36" s="6">
        <v>1</v>
      </c>
      <c r="I36" s="6">
        <v>0</v>
      </c>
      <c r="J36" s="6">
        <v>0</v>
      </c>
      <c r="K36" s="7">
        <v>1</v>
      </c>
    </row>
    <row r="37" spans="1:11" ht="21.75" customHeight="1" x14ac:dyDescent="0.3">
      <c r="A37" s="4" t="s">
        <v>212</v>
      </c>
      <c r="B37" s="23">
        <v>0</v>
      </c>
      <c r="C37" s="23">
        <v>0</v>
      </c>
      <c r="D37" s="23">
        <v>0</v>
      </c>
      <c r="E37" s="23">
        <v>1.545E-2</v>
      </c>
      <c r="F37" s="23">
        <v>0</v>
      </c>
      <c r="G37" s="23">
        <v>0.18725</v>
      </c>
      <c r="H37" s="23">
        <v>0.1883</v>
      </c>
      <c r="I37" s="23">
        <v>0</v>
      </c>
      <c r="J37" s="23">
        <v>0</v>
      </c>
      <c r="K37" s="24">
        <v>0.15</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2</v>
      </c>
      <c r="G39" s="6">
        <v>0</v>
      </c>
      <c r="H39" s="6">
        <v>0</v>
      </c>
      <c r="I39" s="6">
        <v>0</v>
      </c>
      <c r="J39" s="6">
        <v>0</v>
      </c>
      <c r="K39" s="7">
        <v>0</v>
      </c>
    </row>
    <row r="40" spans="1:11" ht="21.75" customHeight="1" x14ac:dyDescent="0.3">
      <c r="A40" s="4" t="s">
        <v>212</v>
      </c>
      <c r="B40" s="23">
        <v>0</v>
      </c>
      <c r="C40" s="23">
        <v>0</v>
      </c>
      <c r="D40" s="23">
        <v>0</v>
      </c>
      <c r="E40" s="23">
        <v>0</v>
      </c>
      <c r="F40" s="23">
        <v>3.5999999999999997E-2</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v>
      </c>
      <c r="C42" s="6">
        <v>0</v>
      </c>
      <c r="D42" s="8">
        <v>0</v>
      </c>
      <c r="E42" s="6">
        <v>0</v>
      </c>
      <c r="F42" s="6">
        <v>0</v>
      </c>
      <c r="G42" s="6">
        <v>0</v>
      </c>
      <c r="H42" s="6">
        <v>0</v>
      </c>
      <c r="I42" s="6">
        <v>0</v>
      </c>
      <c r="J42" s="6">
        <v>1</v>
      </c>
      <c r="K42" s="7">
        <v>0</v>
      </c>
    </row>
    <row r="43" spans="1:11" ht="21.75" customHeight="1" x14ac:dyDescent="0.3">
      <c r="A43" s="4" t="s">
        <v>212</v>
      </c>
      <c r="B43" s="23">
        <v>0.05</v>
      </c>
      <c r="C43" s="23">
        <v>0</v>
      </c>
      <c r="D43" s="23">
        <v>0</v>
      </c>
      <c r="E43" s="23">
        <v>0</v>
      </c>
      <c r="F43" s="23">
        <v>0</v>
      </c>
      <c r="G43" s="23">
        <v>0</v>
      </c>
      <c r="H43" s="23">
        <v>0</v>
      </c>
      <c r="I43" s="23">
        <v>0</v>
      </c>
      <c r="J43" s="23">
        <v>0.38929999999999998</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2</v>
      </c>
      <c r="D45" s="8">
        <v>0</v>
      </c>
      <c r="E45" s="6">
        <v>0</v>
      </c>
      <c r="F45" s="6">
        <v>1</v>
      </c>
      <c r="G45" s="6">
        <v>0</v>
      </c>
      <c r="H45" s="6">
        <v>1</v>
      </c>
      <c r="I45" s="6">
        <v>0</v>
      </c>
      <c r="J45" s="6">
        <v>1</v>
      </c>
      <c r="K45" s="7">
        <v>0</v>
      </c>
    </row>
    <row r="46" spans="1:11" ht="21.75" customHeight="1" x14ac:dyDescent="0.3">
      <c r="A46" s="4" t="s">
        <v>212</v>
      </c>
      <c r="B46" s="23">
        <v>0</v>
      </c>
      <c r="C46" s="23">
        <v>4.8000000000000001E-2</v>
      </c>
      <c r="D46" s="23">
        <v>0</v>
      </c>
      <c r="E46" s="23">
        <v>0</v>
      </c>
      <c r="F46" s="23">
        <v>0.64729227</v>
      </c>
      <c r="G46" s="23">
        <v>0</v>
      </c>
      <c r="H46" s="23">
        <v>0.05</v>
      </c>
      <c r="I46" s="23">
        <v>0</v>
      </c>
      <c r="J46" s="23">
        <v>0.03</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1</v>
      </c>
      <c r="E48" s="6">
        <v>0</v>
      </c>
      <c r="F48" s="6">
        <v>1</v>
      </c>
      <c r="G48" s="6">
        <v>0</v>
      </c>
      <c r="H48" s="6">
        <v>0</v>
      </c>
      <c r="I48" s="6">
        <v>0</v>
      </c>
      <c r="J48" s="6">
        <v>0</v>
      </c>
      <c r="K48" s="7">
        <v>0</v>
      </c>
    </row>
    <row r="49" spans="1:11" ht="21.75" customHeight="1" x14ac:dyDescent="0.3">
      <c r="A49" s="4" t="s">
        <v>212</v>
      </c>
      <c r="B49" s="23">
        <v>0</v>
      </c>
      <c r="C49" s="23">
        <v>0</v>
      </c>
      <c r="D49" s="23">
        <v>2.1999999999999999E-2</v>
      </c>
      <c r="E49" s="23">
        <v>0</v>
      </c>
      <c r="F49" s="23">
        <v>7.4999999999999997E-2</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1</v>
      </c>
      <c r="C51" s="6">
        <v>0</v>
      </c>
      <c r="D51" s="8">
        <v>2</v>
      </c>
      <c r="E51" s="6">
        <v>4</v>
      </c>
      <c r="F51" s="6">
        <v>2</v>
      </c>
      <c r="G51" s="6">
        <v>0</v>
      </c>
      <c r="H51" s="6">
        <v>0</v>
      </c>
      <c r="I51" s="6">
        <v>0</v>
      </c>
      <c r="J51" s="6">
        <v>0</v>
      </c>
      <c r="K51" s="7">
        <v>0</v>
      </c>
    </row>
    <row r="52" spans="1:11" ht="21.75" customHeight="1" x14ac:dyDescent="0.3">
      <c r="A52" s="4" t="s">
        <v>212</v>
      </c>
      <c r="B52" s="23">
        <v>7.9899999999999999E-2</v>
      </c>
      <c r="C52" s="23">
        <v>0</v>
      </c>
      <c r="D52" s="23">
        <v>0.06</v>
      </c>
      <c r="E52" s="23">
        <v>9.6000000000000002E-2</v>
      </c>
      <c r="F52" s="23">
        <v>0.155</v>
      </c>
      <c r="G52" s="23">
        <v>0</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0</v>
      </c>
      <c r="H54" s="6">
        <v>0</v>
      </c>
      <c r="I54" s="6">
        <v>0</v>
      </c>
      <c r="J54" s="6">
        <v>0</v>
      </c>
      <c r="K54" s="7">
        <v>0</v>
      </c>
    </row>
    <row r="55" spans="1:11" ht="21.75" customHeight="1" thickBot="1" x14ac:dyDescent="0.35">
      <c r="A55" s="69" t="s">
        <v>212</v>
      </c>
      <c r="B55" s="70">
        <v>0</v>
      </c>
      <c r="C55" s="70">
        <v>0</v>
      </c>
      <c r="D55" s="70">
        <v>0</v>
      </c>
      <c r="E55" s="70">
        <v>0</v>
      </c>
      <c r="F55" s="70">
        <v>0</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1</v>
      </c>
      <c r="G57" s="6">
        <v>0</v>
      </c>
      <c r="H57" s="6">
        <v>0</v>
      </c>
      <c r="I57" s="6">
        <v>0</v>
      </c>
      <c r="J57" s="6">
        <v>0</v>
      </c>
      <c r="K57" s="7">
        <v>0</v>
      </c>
    </row>
    <row r="58" spans="1:11" ht="21.75" customHeight="1" x14ac:dyDescent="0.3">
      <c r="A58" s="4" t="s">
        <v>212</v>
      </c>
      <c r="B58" s="23">
        <v>0</v>
      </c>
      <c r="C58" s="23">
        <v>0</v>
      </c>
      <c r="D58" s="23">
        <v>0</v>
      </c>
      <c r="E58" s="23">
        <v>0</v>
      </c>
      <c r="F58" s="23">
        <v>0.04</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5</v>
      </c>
      <c r="C60" s="6">
        <v>1</v>
      </c>
      <c r="D60" s="8">
        <v>1</v>
      </c>
      <c r="E60" s="6">
        <v>2</v>
      </c>
      <c r="F60" s="6">
        <v>1</v>
      </c>
      <c r="G60" s="6">
        <v>1</v>
      </c>
      <c r="H60" s="6">
        <v>1</v>
      </c>
      <c r="I60" s="6">
        <v>0</v>
      </c>
      <c r="J60" s="6">
        <v>0</v>
      </c>
      <c r="K60" s="7">
        <v>1</v>
      </c>
    </row>
    <row r="61" spans="1:11" ht="21.75" customHeight="1" x14ac:dyDescent="0.3">
      <c r="A61" s="4" t="s">
        <v>212</v>
      </c>
      <c r="B61" s="23">
        <v>4.9200000000000001E-2</v>
      </c>
      <c r="C61" s="23">
        <v>1.2999999999999999E-2</v>
      </c>
      <c r="D61" s="23">
        <v>1.2E-2</v>
      </c>
      <c r="E61" s="23">
        <v>0.19424999999999998</v>
      </c>
      <c r="F61" s="23">
        <v>7.22E-2</v>
      </c>
      <c r="G61" s="23">
        <v>7.0199999999999999E-2</v>
      </c>
      <c r="H61" s="23">
        <v>5.0000000000000001E-3</v>
      </c>
      <c r="I61" s="23">
        <v>0</v>
      </c>
      <c r="J61" s="23">
        <v>0</v>
      </c>
      <c r="K61" s="24">
        <v>0.02</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212</v>
      </c>
      <c r="B64" s="23">
        <v>0</v>
      </c>
      <c r="C64" s="23">
        <v>0</v>
      </c>
      <c r="D64" s="23">
        <v>0</v>
      </c>
      <c r="E64" s="23">
        <v>0</v>
      </c>
      <c r="F64" s="23">
        <v>0</v>
      </c>
      <c r="G64" s="23">
        <v>0</v>
      </c>
      <c r="H64" s="23">
        <v>0</v>
      </c>
      <c r="I64" s="23">
        <v>0</v>
      </c>
      <c r="J64" s="23">
        <v>0</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0</v>
      </c>
      <c r="D66" s="8">
        <v>1</v>
      </c>
      <c r="E66" s="6">
        <v>1</v>
      </c>
      <c r="F66" s="6">
        <v>0</v>
      </c>
      <c r="G66" s="6">
        <v>0</v>
      </c>
      <c r="H66" s="6">
        <v>0</v>
      </c>
      <c r="I66" s="6">
        <v>1</v>
      </c>
      <c r="J66" s="6">
        <v>0</v>
      </c>
      <c r="K66" s="7">
        <v>0</v>
      </c>
    </row>
    <row r="67" spans="1:11" ht="21.75" customHeight="1" x14ac:dyDescent="0.3">
      <c r="A67" s="4" t="s">
        <v>212</v>
      </c>
      <c r="B67" s="23">
        <v>0</v>
      </c>
      <c r="C67" s="23">
        <v>0</v>
      </c>
      <c r="D67" s="23">
        <v>0.173734</v>
      </c>
      <c r="E67" s="23">
        <v>5.8500000000000003E-2</v>
      </c>
      <c r="F67" s="23">
        <v>0</v>
      </c>
      <c r="G67" s="23">
        <v>0</v>
      </c>
      <c r="H67" s="23">
        <v>0</v>
      </c>
      <c r="I67" s="23">
        <v>0.255</v>
      </c>
      <c r="J67" s="23">
        <v>0</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17</v>
      </c>
      <c r="C69" s="9">
        <v>17</v>
      </c>
      <c r="D69" s="9">
        <v>20</v>
      </c>
      <c r="E69" s="9">
        <v>46</v>
      </c>
      <c r="F69" s="9">
        <v>16</v>
      </c>
      <c r="G69" s="9">
        <v>11</v>
      </c>
      <c r="H69" s="9">
        <v>12</v>
      </c>
      <c r="I69" s="9">
        <v>16</v>
      </c>
      <c r="J69" s="9">
        <v>34</v>
      </c>
      <c r="K69" s="10">
        <v>83</v>
      </c>
    </row>
    <row r="70" spans="1:11" ht="21.75" customHeight="1" thickBot="1" x14ac:dyDescent="0.35">
      <c r="A70" s="48" t="s">
        <v>212</v>
      </c>
      <c r="B70" s="49">
        <v>2.71055</v>
      </c>
      <c r="C70" s="49">
        <v>2.1521698999999996</v>
      </c>
      <c r="D70" s="50">
        <v>3.1466377599999995</v>
      </c>
      <c r="E70" s="49">
        <v>9.0340999999999987</v>
      </c>
      <c r="F70" s="49">
        <v>2.4759078299999997</v>
      </c>
      <c r="G70" s="49">
        <v>0.83695000000000008</v>
      </c>
      <c r="H70" s="49">
        <v>1.9578999999999998</v>
      </c>
      <c r="I70" s="49">
        <v>2.2823736499999998</v>
      </c>
      <c r="J70" s="49">
        <v>9.5771899999999999</v>
      </c>
      <c r="K70" s="51">
        <v>18.465028149999995</v>
      </c>
    </row>
  </sheetData>
  <sheetProtection sheet="1" objects="1" scenarios="1" autoFilter="0"/>
  <autoFilter ref="A1:K70" xr:uid="{A7912D3A-C24D-480A-BA16-F50B69BB09F9}"/>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1950-1990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3E25F-1215-4498-A0B5-B302D3009886}">
  <sheetPr codeName="Tabelle101">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2</v>
      </c>
      <c r="F6" s="6">
        <v>0</v>
      </c>
      <c r="G6" s="6">
        <v>0</v>
      </c>
      <c r="H6" s="6">
        <v>1</v>
      </c>
      <c r="I6" s="6">
        <v>2</v>
      </c>
      <c r="J6" s="6">
        <v>1</v>
      </c>
      <c r="K6" s="7">
        <v>0</v>
      </c>
    </row>
    <row r="7" spans="1:11" ht="21.75" customHeight="1" x14ac:dyDescent="0.3">
      <c r="A7" s="4" t="s">
        <v>212</v>
      </c>
      <c r="B7" s="23">
        <v>0</v>
      </c>
      <c r="C7" s="23">
        <v>0</v>
      </c>
      <c r="D7" s="23">
        <v>0</v>
      </c>
      <c r="E7" s="23">
        <v>0.20800000000000002</v>
      </c>
      <c r="F7" s="23">
        <v>0</v>
      </c>
      <c r="G7" s="23">
        <v>0</v>
      </c>
      <c r="H7" s="23">
        <v>7.0000000000000007E-2</v>
      </c>
      <c r="I7" s="23">
        <v>0.33299999999999996</v>
      </c>
      <c r="J7" s="23">
        <v>0.17499999999999999</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0</v>
      </c>
      <c r="C9" s="6">
        <v>0</v>
      </c>
      <c r="D9" s="6">
        <v>0</v>
      </c>
      <c r="E9" s="6">
        <v>0</v>
      </c>
      <c r="F9" s="6">
        <v>8</v>
      </c>
      <c r="G9" s="6">
        <v>1</v>
      </c>
      <c r="H9" s="6">
        <v>11</v>
      </c>
      <c r="I9" s="6">
        <v>2</v>
      </c>
      <c r="J9" s="6">
        <v>0</v>
      </c>
      <c r="K9" s="7">
        <v>0</v>
      </c>
    </row>
    <row r="10" spans="1:11" ht="21.75" customHeight="1" x14ac:dyDescent="0.3">
      <c r="A10" s="4" t="s">
        <v>212</v>
      </c>
      <c r="B10" s="23">
        <v>0</v>
      </c>
      <c r="C10" s="23">
        <v>0</v>
      </c>
      <c r="D10" s="23">
        <v>0</v>
      </c>
      <c r="E10" s="23">
        <v>0</v>
      </c>
      <c r="F10" s="23">
        <v>2.4390000000000001</v>
      </c>
      <c r="G10" s="23">
        <v>0.57899999999999996</v>
      </c>
      <c r="H10" s="23">
        <v>3.6090000000000004</v>
      </c>
      <c r="I10" s="23">
        <v>0.89399999999999991</v>
      </c>
      <c r="J10" s="23">
        <v>0</v>
      </c>
      <c r="K10" s="24">
        <v>0</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0</v>
      </c>
      <c r="E12" s="6">
        <v>0</v>
      </c>
      <c r="F12" s="6">
        <v>0</v>
      </c>
      <c r="G12" s="6">
        <v>0</v>
      </c>
      <c r="H12" s="6">
        <v>0</v>
      </c>
      <c r="I12" s="6">
        <v>0</v>
      </c>
      <c r="J12" s="6">
        <v>0</v>
      </c>
      <c r="K12" s="7">
        <v>0</v>
      </c>
    </row>
    <row r="13" spans="1:11" ht="21.75" customHeight="1" x14ac:dyDescent="0.3">
      <c r="A13" s="4" t="s">
        <v>212</v>
      </c>
      <c r="B13" s="23">
        <v>0</v>
      </c>
      <c r="C13" s="23">
        <v>0</v>
      </c>
      <c r="D13" s="23">
        <v>0</v>
      </c>
      <c r="E13" s="23">
        <v>0</v>
      </c>
      <c r="F13" s="23">
        <v>0</v>
      </c>
      <c r="G13" s="23">
        <v>0</v>
      </c>
      <c r="H13" s="23">
        <v>0</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1</v>
      </c>
      <c r="E15" s="6">
        <v>4</v>
      </c>
      <c r="F15" s="6">
        <v>1</v>
      </c>
      <c r="G15" s="6">
        <v>0</v>
      </c>
      <c r="H15" s="6">
        <v>0</v>
      </c>
      <c r="I15" s="6">
        <v>0</v>
      </c>
      <c r="J15" s="6">
        <v>0</v>
      </c>
      <c r="K15" s="7">
        <v>0</v>
      </c>
    </row>
    <row r="16" spans="1:11" ht="21.75" customHeight="1" x14ac:dyDescent="0.3">
      <c r="A16" s="4" t="s">
        <v>212</v>
      </c>
      <c r="B16" s="23">
        <v>0</v>
      </c>
      <c r="C16" s="23">
        <v>0</v>
      </c>
      <c r="D16" s="23">
        <v>0.128</v>
      </c>
      <c r="E16" s="23">
        <v>0.3</v>
      </c>
      <c r="F16" s="23">
        <v>8.2000000000000003E-2</v>
      </c>
      <c r="G16" s="23">
        <v>0</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212</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v>
      </c>
      <c r="C21" s="6">
        <v>0</v>
      </c>
      <c r="D21" s="6">
        <v>0</v>
      </c>
      <c r="E21" s="6">
        <v>0</v>
      </c>
      <c r="F21" s="6">
        <v>0</v>
      </c>
      <c r="G21" s="6">
        <v>0</v>
      </c>
      <c r="H21" s="6">
        <v>0</v>
      </c>
      <c r="I21" s="6">
        <v>0</v>
      </c>
      <c r="J21" s="6">
        <v>0</v>
      </c>
      <c r="K21" s="7">
        <v>0</v>
      </c>
    </row>
    <row r="22" spans="1:11" ht="21.75" customHeight="1" x14ac:dyDescent="0.3">
      <c r="A22" s="4" t="s">
        <v>212</v>
      </c>
      <c r="B22" s="23">
        <v>0.04</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0</v>
      </c>
      <c r="E24" s="6">
        <v>0</v>
      </c>
      <c r="F24" s="6">
        <v>0</v>
      </c>
      <c r="G24" s="6">
        <v>0</v>
      </c>
      <c r="H24" s="6">
        <v>0</v>
      </c>
      <c r="I24" s="6">
        <v>0</v>
      </c>
      <c r="J24" s="6">
        <v>0</v>
      </c>
      <c r="K24" s="7">
        <v>0</v>
      </c>
    </row>
    <row r="25" spans="1:11" ht="21.75" customHeight="1" x14ac:dyDescent="0.3">
      <c r="A25" s="4" t="s">
        <v>212</v>
      </c>
      <c r="B25" s="23">
        <v>0</v>
      </c>
      <c r="C25" s="23">
        <v>0</v>
      </c>
      <c r="D25" s="23">
        <v>0</v>
      </c>
      <c r="E25" s="23">
        <v>0</v>
      </c>
      <c r="F25" s="23">
        <v>0</v>
      </c>
      <c r="G25" s="23">
        <v>0</v>
      </c>
      <c r="H25" s="23">
        <v>0</v>
      </c>
      <c r="I25" s="23">
        <v>0</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0</v>
      </c>
      <c r="C27" s="6">
        <v>1</v>
      </c>
      <c r="D27" s="6">
        <v>0</v>
      </c>
      <c r="E27" s="6">
        <v>0</v>
      </c>
      <c r="F27" s="6">
        <v>8</v>
      </c>
      <c r="G27" s="6">
        <v>5</v>
      </c>
      <c r="H27" s="6">
        <v>5</v>
      </c>
      <c r="I27" s="6">
        <v>1</v>
      </c>
      <c r="J27" s="6">
        <v>0</v>
      </c>
      <c r="K27" s="7">
        <v>3</v>
      </c>
    </row>
    <row r="28" spans="1:11" ht="21.75" customHeight="1" x14ac:dyDescent="0.3">
      <c r="A28" s="4" t="s">
        <v>212</v>
      </c>
      <c r="B28" s="23">
        <v>0</v>
      </c>
      <c r="C28" s="23">
        <v>8.8300000000000003E-2</v>
      </c>
      <c r="D28" s="23">
        <v>0</v>
      </c>
      <c r="E28" s="23">
        <v>0</v>
      </c>
      <c r="F28" s="23">
        <v>2.1602320000000002</v>
      </c>
      <c r="G28" s="23">
        <v>1.1253439999999999</v>
      </c>
      <c r="H28" s="23">
        <v>1.7100119999999999</v>
      </c>
      <c r="I28" s="23">
        <v>0.55518000000000001</v>
      </c>
      <c r="J28" s="23">
        <v>0</v>
      </c>
      <c r="K28" s="24">
        <v>1</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0</v>
      </c>
      <c r="I30" s="6">
        <v>1</v>
      </c>
      <c r="J30" s="6">
        <v>0</v>
      </c>
      <c r="K30" s="7">
        <v>0</v>
      </c>
    </row>
    <row r="31" spans="1:11" ht="21.75" customHeight="1" x14ac:dyDescent="0.3">
      <c r="A31" s="4" t="s">
        <v>212</v>
      </c>
      <c r="B31" s="23">
        <v>0</v>
      </c>
      <c r="C31" s="23">
        <v>0</v>
      </c>
      <c r="D31" s="23">
        <v>0</v>
      </c>
      <c r="E31" s="23">
        <v>0</v>
      </c>
      <c r="F31" s="23">
        <v>0</v>
      </c>
      <c r="G31" s="23">
        <v>0</v>
      </c>
      <c r="H31" s="23">
        <v>0</v>
      </c>
      <c r="I31" s="23">
        <v>0.5</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212</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0</v>
      </c>
      <c r="I36" s="6">
        <v>0</v>
      </c>
      <c r="J36" s="6">
        <v>1</v>
      </c>
      <c r="K36" s="7">
        <v>0</v>
      </c>
    </row>
    <row r="37" spans="1:11" ht="21.75" customHeight="1" x14ac:dyDescent="0.3">
      <c r="A37" s="4" t="s">
        <v>212</v>
      </c>
      <c r="B37" s="23">
        <v>0</v>
      </c>
      <c r="C37" s="23">
        <v>0</v>
      </c>
      <c r="D37" s="23">
        <v>0</v>
      </c>
      <c r="E37" s="23">
        <v>0</v>
      </c>
      <c r="F37" s="23">
        <v>0</v>
      </c>
      <c r="G37" s="23">
        <v>0</v>
      </c>
      <c r="H37" s="23">
        <v>0</v>
      </c>
      <c r="I37" s="23">
        <v>0</v>
      </c>
      <c r="J37" s="23">
        <v>0.15</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v>
      </c>
      <c r="C42" s="6">
        <v>0</v>
      </c>
      <c r="D42" s="8">
        <v>0</v>
      </c>
      <c r="E42" s="6">
        <v>0</v>
      </c>
      <c r="F42" s="6">
        <v>0</v>
      </c>
      <c r="G42" s="6">
        <v>0</v>
      </c>
      <c r="H42" s="6">
        <v>0</v>
      </c>
      <c r="I42" s="6">
        <v>0</v>
      </c>
      <c r="J42" s="6">
        <v>2</v>
      </c>
      <c r="K42" s="7">
        <v>0</v>
      </c>
    </row>
    <row r="43" spans="1:11" ht="21.75" customHeight="1" x14ac:dyDescent="0.3">
      <c r="A43" s="4" t="s">
        <v>212</v>
      </c>
      <c r="B43" s="23">
        <v>7.0000000000000007E-2</v>
      </c>
      <c r="C43" s="23">
        <v>0</v>
      </c>
      <c r="D43" s="23">
        <v>0</v>
      </c>
      <c r="E43" s="23">
        <v>0</v>
      </c>
      <c r="F43" s="23">
        <v>0</v>
      </c>
      <c r="G43" s="23">
        <v>0</v>
      </c>
      <c r="H43" s="23">
        <v>0</v>
      </c>
      <c r="I43" s="23">
        <v>0</v>
      </c>
      <c r="J43" s="23">
        <v>0.20500000000000002</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0</v>
      </c>
      <c r="E45" s="6">
        <v>0</v>
      </c>
      <c r="F45" s="6">
        <v>0</v>
      </c>
      <c r="G45" s="6">
        <v>1</v>
      </c>
      <c r="H45" s="6">
        <v>2</v>
      </c>
      <c r="I45" s="6">
        <v>2</v>
      </c>
      <c r="J45" s="6">
        <v>0</v>
      </c>
      <c r="K45" s="7">
        <v>0</v>
      </c>
    </row>
    <row r="46" spans="1:11" ht="21.75" customHeight="1" x14ac:dyDescent="0.3">
      <c r="A46" s="4" t="s">
        <v>212</v>
      </c>
      <c r="B46" s="23">
        <v>0</v>
      </c>
      <c r="C46" s="23">
        <v>0</v>
      </c>
      <c r="D46" s="23">
        <v>0</v>
      </c>
      <c r="E46" s="23">
        <v>0</v>
      </c>
      <c r="F46" s="23">
        <v>0</v>
      </c>
      <c r="G46" s="23">
        <v>0.05</v>
      </c>
      <c r="H46" s="23">
        <v>0.16600000000000001</v>
      </c>
      <c r="I46" s="23">
        <v>0.28849999999999998</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212</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0</v>
      </c>
      <c r="H54" s="6">
        <v>1</v>
      </c>
      <c r="I54" s="6">
        <v>0</v>
      </c>
      <c r="J54" s="6">
        <v>0</v>
      </c>
      <c r="K54" s="7">
        <v>0</v>
      </c>
    </row>
    <row r="55" spans="1:11" ht="21.75" customHeight="1" thickBot="1" x14ac:dyDescent="0.35">
      <c r="A55" s="69" t="s">
        <v>212</v>
      </c>
      <c r="B55" s="70">
        <v>0</v>
      </c>
      <c r="C55" s="70">
        <v>0</v>
      </c>
      <c r="D55" s="70">
        <v>0</v>
      </c>
      <c r="E55" s="70">
        <v>0</v>
      </c>
      <c r="F55" s="70">
        <v>0</v>
      </c>
      <c r="G55" s="70">
        <v>0</v>
      </c>
      <c r="H55" s="70">
        <v>0.26550000000000001</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0</v>
      </c>
      <c r="J57" s="6">
        <v>0</v>
      </c>
      <c r="K57" s="7">
        <v>1</v>
      </c>
    </row>
    <row r="58" spans="1:11" ht="21.75" customHeight="1" x14ac:dyDescent="0.3">
      <c r="A58" s="4" t="s">
        <v>212</v>
      </c>
      <c r="B58" s="23">
        <v>0</v>
      </c>
      <c r="C58" s="23">
        <v>0</v>
      </c>
      <c r="D58" s="23">
        <v>0</v>
      </c>
      <c r="E58" s="23">
        <v>0</v>
      </c>
      <c r="F58" s="23">
        <v>0</v>
      </c>
      <c r="G58" s="23">
        <v>0</v>
      </c>
      <c r="H58" s="23">
        <v>0</v>
      </c>
      <c r="I58" s="23">
        <v>0</v>
      </c>
      <c r="J58" s="23">
        <v>0</v>
      </c>
      <c r="K58" s="24">
        <v>0.15</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v>
      </c>
      <c r="C60" s="6">
        <v>0</v>
      </c>
      <c r="D60" s="8">
        <v>2</v>
      </c>
      <c r="E60" s="6">
        <v>0</v>
      </c>
      <c r="F60" s="6">
        <v>2</v>
      </c>
      <c r="G60" s="6">
        <v>0</v>
      </c>
      <c r="H60" s="6">
        <v>0</v>
      </c>
      <c r="I60" s="6">
        <v>0</v>
      </c>
      <c r="J60" s="6">
        <v>0</v>
      </c>
      <c r="K60" s="7">
        <v>0</v>
      </c>
    </row>
    <row r="61" spans="1:11" ht="21.75" customHeight="1" x14ac:dyDescent="0.3">
      <c r="A61" s="4" t="s">
        <v>212</v>
      </c>
      <c r="B61" s="23">
        <v>0.15</v>
      </c>
      <c r="C61" s="23">
        <v>0</v>
      </c>
      <c r="D61" s="23">
        <v>0.14099999999999999</v>
      </c>
      <c r="E61" s="23">
        <v>0</v>
      </c>
      <c r="F61" s="23">
        <v>0.13400000000000001</v>
      </c>
      <c r="G61" s="23">
        <v>0</v>
      </c>
      <c r="H61" s="23">
        <v>0</v>
      </c>
      <c r="I61" s="23">
        <v>0</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2</v>
      </c>
      <c r="D63" s="8">
        <v>0</v>
      </c>
      <c r="E63" s="6">
        <v>0</v>
      </c>
      <c r="F63" s="6">
        <v>1</v>
      </c>
      <c r="G63" s="6">
        <v>0</v>
      </c>
      <c r="H63" s="6">
        <v>6</v>
      </c>
      <c r="I63" s="6">
        <v>0</v>
      </c>
      <c r="J63" s="6">
        <v>0</v>
      </c>
      <c r="K63" s="7">
        <v>0</v>
      </c>
    </row>
    <row r="64" spans="1:11" ht="21.75" customHeight="1" x14ac:dyDescent="0.3">
      <c r="A64" s="4" t="s">
        <v>212</v>
      </c>
      <c r="B64" s="23">
        <v>0</v>
      </c>
      <c r="C64" s="23">
        <v>0.13538549999999999</v>
      </c>
      <c r="D64" s="23">
        <v>0</v>
      </c>
      <c r="E64" s="23">
        <v>0</v>
      </c>
      <c r="F64" s="23">
        <v>0.06</v>
      </c>
      <c r="G64" s="23">
        <v>0</v>
      </c>
      <c r="H64" s="23">
        <v>1.7942</v>
      </c>
      <c r="I64" s="23">
        <v>0</v>
      </c>
      <c r="J64" s="23">
        <v>0</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0</v>
      </c>
      <c r="D66" s="8">
        <v>0</v>
      </c>
      <c r="E66" s="6">
        <v>1</v>
      </c>
      <c r="F66" s="6">
        <v>0</v>
      </c>
      <c r="G66" s="6">
        <v>4</v>
      </c>
      <c r="H66" s="6">
        <v>0</v>
      </c>
      <c r="I66" s="6">
        <v>0</v>
      </c>
      <c r="J66" s="6">
        <v>0</v>
      </c>
      <c r="K66" s="7">
        <v>0</v>
      </c>
    </row>
    <row r="67" spans="1:11" ht="21.75" customHeight="1" x14ac:dyDescent="0.3">
      <c r="A67" s="4" t="s">
        <v>212</v>
      </c>
      <c r="B67" s="23">
        <v>0</v>
      </c>
      <c r="C67" s="23">
        <v>0</v>
      </c>
      <c r="D67" s="23">
        <v>0</v>
      </c>
      <c r="E67" s="23">
        <v>0.14000000000000001</v>
      </c>
      <c r="F67" s="23">
        <v>0</v>
      </c>
      <c r="G67" s="23">
        <v>0.48</v>
      </c>
      <c r="H67" s="23">
        <v>0</v>
      </c>
      <c r="I67" s="23">
        <v>0</v>
      </c>
      <c r="J67" s="23">
        <v>0</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3</v>
      </c>
      <c r="C69" s="9">
        <v>3</v>
      </c>
      <c r="D69" s="9">
        <v>3</v>
      </c>
      <c r="E69" s="9">
        <v>7</v>
      </c>
      <c r="F69" s="9">
        <v>20</v>
      </c>
      <c r="G69" s="9">
        <v>11</v>
      </c>
      <c r="H69" s="9">
        <v>26</v>
      </c>
      <c r="I69" s="9">
        <v>8</v>
      </c>
      <c r="J69" s="9">
        <v>4</v>
      </c>
      <c r="K69" s="10">
        <v>4</v>
      </c>
    </row>
    <row r="70" spans="1:11" ht="21.75" customHeight="1" thickBot="1" x14ac:dyDescent="0.35">
      <c r="A70" s="48" t="s">
        <v>212</v>
      </c>
      <c r="B70" s="49">
        <v>0.26</v>
      </c>
      <c r="C70" s="49">
        <v>0.22368549999999998</v>
      </c>
      <c r="D70" s="50">
        <v>0.26900000000000002</v>
      </c>
      <c r="E70" s="49">
        <v>0.64800000000000002</v>
      </c>
      <c r="F70" s="49">
        <v>4.8752319999999987</v>
      </c>
      <c r="G70" s="49">
        <v>2.2343440000000001</v>
      </c>
      <c r="H70" s="49">
        <v>7.6147120000000008</v>
      </c>
      <c r="I70" s="49">
        <v>2.5706799999999999</v>
      </c>
      <c r="J70" s="49">
        <v>0.53</v>
      </c>
      <c r="K70" s="51">
        <v>1.1499999999999999</v>
      </c>
    </row>
  </sheetData>
  <sheetProtection sheet="1" objects="1" scenarios="1" autoFilter="0"/>
  <autoFilter ref="A1:K70" xr:uid="{F6575EFC-B0B8-4416-9034-499763A75043}"/>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ab 1991 (ohne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13F1C-B218-41A3-9B67-AD1DA0C5DBE1}">
  <sheetPr codeName="Tabelle46">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58</v>
      </c>
      <c r="C3" s="6">
        <v>60</v>
      </c>
      <c r="D3" s="6">
        <v>78</v>
      </c>
      <c r="E3" s="6">
        <v>156</v>
      </c>
      <c r="F3" s="6">
        <v>74</v>
      </c>
      <c r="G3" s="6">
        <v>103</v>
      </c>
      <c r="H3" s="6">
        <v>222</v>
      </c>
      <c r="I3" s="6">
        <v>208</v>
      </c>
      <c r="J3" s="6">
        <v>208</v>
      </c>
      <c r="K3" s="7">
        <v>181</v>
      </c>
    </row>
    <row r="4" spans="1:11" ht="21.75" customHeight="1" x14ac:dyDescent="0.3">
      <c r="A4" s="4" t="s">
        <v>212</v>
      </c>
      <c r="B4" s="23">
        <v>2.1507119999999995</v>
      </c>
      <c r="C4" s="23">
        <v>1.6611225400000003</v>
      </c>
      <c r="D4" s="23">
        <v>2.7990244299999998</v>
      </c>
      <c r="E4" s="23">
        <v>4.6067103000000005</v>
      </c>
      <c r="F4" s="23">
        <v>2.9107476699999997</v>
      </c>
      <c r="G4" s="23">
        <v>4.6727249399999993</v>
      </c>
      <c r="H4" s="23">
        <v>6.7222284399999994</v>
      </c>
      <c r="I4" s="23">
        <v>8.9967087300000017</v>
      </c>
      <c r="J4" s="23">
        <v>8.8508270299999996</v>
      </c>
      <c r="K4" s="24">
        <v>10.256799890000002</v>
      </c>
    </row>
    <row r="5" spans="1:11" ht="21.75" customHeight="1" x14ac:dyDescent="0.3">
      <c r="A5" s="34" t="s">
        <v>8</v>
      </c>
      <c r="B5" s="45"/>
      <c r="C5" s="14"/>
      <c r="D5" s="14"/>
      <c r="E5" s="14"/>
      <c r="F5" s="14"/>
      <c r="G5" s="45"/>
      <c r="H5" s="14"/>
      <c r="I5" s="14"/>
      <c r="J5" s="14"/>
      <c r="K5" s="16"/>
    </row>
    <row r="6" spans="1:11" ht="21.75" customHeight="1" x14ac:dyDescent="0.3">
      <c r="A6" s="2" t="s">
        <v>0</v>
      </c>
      <c r="B6" s="6">
        <v>24</v>
      </c>
      <c r="C6" s="6">
        <v>25</v>
      </c>
      <c r="D6" s="6">
        <v>23</v>
      </c>
      <c r="E6" s="6">
        <v>29</v>
      </c>
      <c r="F6" s="6">
        <v>32</v>
      </c>
      <c r="G6" s="6">
        <v>29</v>
      </c>
      <c r="H6" s="6">
        <v>48</v>
      </c>
      <c r="I6" s="6">
        <v>34</v>
      </c>
      <c r="J6" s="6">
        <v>24</v>
      </c>
      <c r="K6" s="7">
        <v>59</v>
      </c>
    </row>
    <row r="7" spans="1:11" ht="21.75" customHeight="1" x14ac:dyDescent="0.3">
      <c r="A7" s="4" t="s">
        <v>212</v>
      </c>
      <c r="B7" s="23">
        <v>1.2310000000000001</v>
      </c>
      <c r="C7" s="23">
        <v>1.4960002999999999</v>
      </c>
      <c r="D7" s="23">
        <v>1.1764599999999998</v>
      </c>
      <c r="E7" s="23">
        <v>1.9397143400000001</v>
      </c>
      <c r="F7" s="23">
        <v>2.5434320000000001</v>
      </c>
      <c r="G7" s="23">
        <v>1.4252000000000002</v>
      </c>
      <c r="H7" s="23">
        <v>3.7173999999999996</v>
      </c>
      <c r="I7" s="23">
        <v>3.1435379999999995</v>
      </c>
      <c r="J7" s="23">
        <v>1.8140000000000001</v>
      </c>
      <c r="K7" s="24">
        <v>7.6484224899999997</v>
      </c>
    </row>
    <row r="8" spans="1:11" ht="21.75" customHeight="1" x14ac:dyDescent="0.3">
      <c r="A8" s="34" t="s">
        <v>9</v>
      </c>
      <c r="B8" s="45"/>
      <c r="C8" s="14"/>
      <c r="D8" s="14"/>
      <c r="E8" s="14"/>
      <c r="F8" s="14"/>
      <c r="G8" s="45"/>
      <c r="H8" s="14"/>
      <c r="I8" s="14"/>
      <c r="J8" s="14"/>
      <c r="K8" s="16"/>
    </row>
    <row r="9" spans="1:11" ht="21.75" customHeight="1" x14ac:dyDescent="0.3">
      <c r="A9" s="2" t="s">
        <v>0</v>
      </c>
      <c r="B9" s="6">
        <v>517</v>
      </c>
      <c r="C9" s="6">
        <v>537</v>
      </c>
      <c r="D9" s="6">
        <v>612</v>
      </c>
      <c r="E9" s="6">
        <v>672</v>
      </c>
      <c r="F9" s="6">
        <v>479</v>
      </c>
      <c r="G9" s="6">
        <v>577</v>
      </c>
      <c r="H9" s="6">
        <v>729</v>
      </c>
      <c r="I9" s="6">
        <v>612</v>
      </c>
      <c r="J9" s="6">
        <v>690</v>
      </c>
      <c r="K9" s="7">
        <v>540</v>
      </c>
    </row>
    <row r="10" spans="1:11" ht="21.75" customHeight="1" x14ac:dyDescent="0.3">
      <c r="A10" s="4" t="s">
        <v>212</v>
      </c>
      <c r="B10" s="23">
        <v>50.616626270000019</v>
      </c>
      <c r="C10" s="23">
        <v>55.70484055</v>
      </c>
      <c r="D10" s="23">
        <v>63.936491010000012</v>
      </c>
      <c r="E10" s="23">
        <v>86.013714400000012</v>
      </c>
      <c r="F10" s="23">
        <v>59.642902710000016</v>
      </c>
      <c r="G10" s="23">
        <v>74.34995911999998</v>
      </c>
      <c r="H10" s="23">
        <v>90.365051229999992</v>
      </c>
      <c r="I10" s="23">
        <v>88.526726919999973</v>
      </c>
      <c r="J10" s="23">
        <v>123.67426279000001</v>
      </c>
      <c r="K10" s="24">
        <v>93.772558499999988</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204</v>
      </c>
      <c r="C12" s="6">
        <v>400</v>
      </c>
      <c r="D12" s="6">
        <v>443</v>
      </c>
      <c r="E12" s="6">
        <v>282</v>
      </c>
      <c r="F12" s="6">
        <v>209</v>
      </c>
      <c r="G12" s="6">
        <v>278</v>
      </c>
      <c r="H12" s="6">
        <v>407</v>
      </c>
      <c r="I12" s="6">
        <v>528</v>
      </c>
      <c r="J12" s="6">
        <v>589</v>
      </c>
      <c r="K12" s="7">
        <v>682</v>
      </c>
    </row>
    <row r="13" spans="1:11" ht="21.75" customHeight="1" x14ac:dyDescent="0.3">
      <c r="A13" s="4" t="s">
        <v>212</v>
      </c>
      <c r="B13" s="23">
        <v>7.0403942599999958</v>
      </c>
      <c r="C13" s="23">
        <v>8.676849709999999</v>
      </c>
      <c r="D13" s="23">
        <v>10.62694896</v>
      </c>
      <c r="E13" s="23">
        <v>10.229864549999999</v>
      </c>
      <c r="F13" s="23">
        <v>9.4915560599999989</v>
      </c>
      <c r="G13" s="23">
        <v>12.238527140000002</v>
      </c>
      <c r="H13" s="23">
        <v>18.134310849999995</v>
      </c>
      <c r="I13" s="23">
        <v>23.470513010000005</v>
      </c>
      <c r="J13" s="23">
        <v>34.650242589999998</v>
      </c>
      <c r="K13" s="24">
        <v>40.208972999999993</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130</v>
      </c>
      <c r="C15" s="6">
        <v>124</v>
      </c>
      <c r="D15" s="6">
        <v>163</v>
      </c>
      <c r="E15" s="6">
        <v>168</v>
      </c>
      <c r="F15" s="6">
        <v>134</v>
      </c>
      <c r="G15" s="6">
        <v>166</v>
      </c>
      <c r="H15" s="6">
        <v>180</v>
      </c>
      <c r="I15" s="6">
        <v>254</v>
      </c>
      <c r="J15" s="6">
        <v>232</v>
      </c>
      <c r="K15" s="7">
        <v>200</v>
      </c>
    </row>
    <row r="16" spans="1:11" ht="21.75" customHeight="1" x14ac:dyDescent="0.3">
      <c r="A16" s="4" t="s">
        <v>212</v>
      </c>
      <c r="B16" s="23">
        <v>7.9582431799999993</v>
      </c>
      <c r="C16" s="23">
        <v>10.079804849999999</v>
      </c>
      <c r="D16" s="23">
        <v>10.48298649</v>
      </c>
      <c r="E16" s="23">
        <v>12.213283069999999</v>
      </c>
      <c r="F16" s="23">
        <v>9.4602449999999987</v>
      </c>
      <c r="G16" s="23">
        <v>10.973534709999999</v>
      </c>
      <c r="H16" s="23">
        <v>15.115884230000002</v>
      </c>
      <c r="I16" s="23">
        <v>21.758131409999997</v>
      </c>
      <c r="J16" s="23">
        <v>19.458897939999996</v>
      </c>
      <c r="K16" s="24">
        <v>18.76086647</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78</v>
      </c>
      <c r="C18" s="6">
        <v>43</v>
      </c>
      <c r="D18" s="6">
        <v>63</v>
      </c>
      <c r="E18" s="6">
        <v>113</v>
      </c>
      <c r="F18" s="6">
        <v>61</v>
      </c>
      <c r="G18" s="6">
        <v>127</v>
      </c>
      <c r="H18" s="6">
        <v>80</v>
      </c>
      <c r="I18" s="6">
        <v>144</v>
      </c>
      <c r="J18" s="6">
        <v>158</v>
      </c>
      <c r="K18" s="7">
        <v>157</v>
      </c>
    </row>
    <row r="19" spans="1:11" ht="21.75" customHeight="1" x14ac:dyDescent="0.3">
      <c r="A19" s="4" t="s">
        <v>212</v>
      </c>
      <c r="B19" s="23">
        <v>2.8083764700000002</v>
      </c>
      <c r="C19" s="23">
        <v>1.53470796</v>
      </c>
      <c r="D19" s="23">
        <v>2.1285181300000002</v>
      </c>
      <c r="E19" s="23">
        <v>3.7195464200000008</v>
      </c>
      <c r="F19" s="23">
        <v>2.0816005899999999</v>
      </c>
      <c r="G19" s="23">
        <v>4.5944496900000003</v>
      </c>
      <c r="H19" s="23">
        <v>3.5017428799999997</v>
      </c>
      <c r="I19" s="23">
        <v>5.1909616800000036</v>
      </c>
      <c r="J19" s="23">
        <v>8.8386292300000022</v>
      </c>
      <c r="K19" s="24">
        <v>7.4340238200000002</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25</v>
      </c>
      <c r="C21" s="6">
        <v>41</v>
      </c>
      <c r="D21" s="6">
        <v>43</v>
      </c>
      <c r="E21" s="6">
        <v>54</v>
      </c>
      <c r="F21" s="6">
        <v>49</v>
      </c>
      <c r="G21" s="6">
        <v>46</v>
      </c>
      <c r="H21" s="6">
        <v>50</v>
      </c>
      <c r="I21" s="6">
        <v>49</v>
      </c>
      <c r="J21" s="6">
        <v>39</v>
      </c>
      <c r="K21" s="7">
        <v>60</v>
      </c>
    </row>
    <row r="22" spans="1:11" ht="21.75" customHeight="1" x14ac:dyDescent="0.3">
      <c r="A22" s="4" t="s">
        <v>212</v>
      </c>
      <c r="B22" s="23">
        <v>1.3365</v>
      </c>
      <c r="C22" s="23">
        <v>2.3874661300000004</v>
      </c>
      <c r="D22" s="23">
        <v>2.7216436900000001</v>
      </c>
      <c r="E22" s="23">
        <v>2.7574100000000001</v>
      </c>
      <c r="F22" s="23">
        <v>2.4484499999999998</v>
      </c>
      <c r="G22" s="23">
        <v>2.6224097500000005</v>
      </c>
      <c r="H22" s="23">
        <v>2.6547263000000005</v>
      </c>
      <c r="I22" s="23">
        <v>3.3978999999999999</v>
      </c>
      <c r="J22" s="23">
        <v>2.0775000000000001</v>
      </c>
      <c r="K22" s="24">
        <v>3.6993170200000005</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94</v>
      </c>
      <c r="C24" s="6">
        <v>72</v>
      </c>
      <c r="D24" s="6">
        <v>78</v>
      </c>
      <c r="E24" s="6">
        <v>112</v>
      </c>
      <c r="F24" s="6">
        <v>95</v>
      </c>
      <c r="G24" s="6">
        <v>78</v>
      </c>
      <c r="H24" s="6">
        <v>102</v>
      </c>
      <c r="I24" s="6">
        <v>116</v>
      </c>
      <c r="J24" s="6">
        <v>153</v>
      </c>
      <c r="K24" s="7">
        <v>104</v>
      </c>
    </row>
    <row r="25" spans="1:11" ht="21.75" customHeight="1" x14ac:dyDescent="0.3">
      <c r="A25" s="4" t="s">
        <v>212</v>
      </c>
      <c r="B25" s="23">
        <v>7.6358657899999995</v>
      </c>
      <c r="C25" s="23">
        <v>5.2768520499999996</v>
      </c>
      <c r="D25" s="23">
        <v>7.5457306799999975</v>
      </c>
      <c r="E25" s="23">
        <v>9.6320418599999975</v>
      </c>
      <c r="F25" s="23">
        <v>6.5860860299999997</v>
      </c>
      <c r="G25" s="23">
        <v>5.6476469300000005</v>
      </c>
      <c r="H25" s="23">
        <v>8.6987199999999998</v>
      </c>
      <c r="I25" s="23">
        <v>12.818925000000002</v>
      </c>
      <c r="J25" s="23">
        <v>14.212776129999998</v>
      </c>
      <c r="K25" s="24">
        <v>10.380615950000001</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202</v>
      </c>
      <c r="C27" s="6">
        <v>162</v>
      </c>
      <c r="D27" s="6">
        <v>187</v>
      </c>
      <c r="E27" s="6">
        <v>197</v>
      </c>
      <c r="F27" s="6">
        <v>155</v>
      </c>
      <c r="G27" s="6">
        <v>185</v>
      </c>
      <c r="H27" s="6">
        <v>203</v>
      </c>
      <c r="I27" s="6">
        <v>195</v>
      </c>
      <c r="J27" s="6">
        <v>171</v>
      </c>
      <c r="K27" s="7">
        <v>177</v>
      </c>
    </row>
    <row r="28" spans="1:11" ht="21.75" customHeight="1" x14ac:dyDescent="0.3">
      <c r="A28" s="4" t="s">
        <v>212</v>
      </c>
      <c r="B28" s="23">
        <v>23.32998152</v>
      </c>
      <c r="C28" s="23">
        <v>18.122753999999997</v>
      </c>
      <c r="D28" s="23">
        <v>23.267521980000001</v>
      </c>
      <c r="E28" s="23">
        <v>28.301701870000002</v>
      </c>
      <c r="F28" s="23">
        <v>21.730155</v>
      </c>
      <c r="G28" s="23">
        <v>27.23441347000001</v>
      </c>
      <c r="H28" s="23">
        <v>37.064086620000012</v>
      </c>
      <c r="I28" s="23">
        <v>34.405495280000004</v>
      </c>
      <c r="J28" s="23">
        <v>31.069246859999996</v>
      </c>
      <c r="K28" s="24">
        <v>47.133111000000014</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39</v>
      </c>
      <c r="C30" s="6">
        <v>115</v>
      </c>
      <c r="D30" s="8">
        <v>53</v>
      </c>
      <c r="E30" s="6">
        <v>43</v>
      </c>
      <c r="F30" s="6">
        <v>53</v>
      </c>
      <c r="G30" s="6">
        <v>43</v>
      </c>
      <c r="H30" s="6">
        <v>47</v>
      </c>
      <c r="I30" s="6">
        <v>61</v>
      </c>
      <c r="J30" s="6">
        <v>67</v>
      </c>
      <c r="K30" s="7">
        <v>57</v>
      </c>
    </row>
    <row r="31" spans="1:11" ht="21.75" customHeight="1" x14ac:dyDescent="0.3">
      <c r="A31" s="4" t="s">
        <v>212</v>
      </c>
      <c r="B31" s="23">
        <v>1.90839</v>
      </c>
      <c r="C31" s="23">
        <v>6.367205499999999</v>
      </c>
      <c r="D31" s="23">
        <v>2.1553813399999999</v>
      </c>
      <c r="E31" s="23">
        <v>1.5557858000000002</v>
      </c>
      <c r="F31" s="23">
        <v>2.7847820800000003</v>
      </c>
      <c r="G31" s="23">
        <v>1.5521341400000002</v>
      </c>
      <c r="H31" s="23">
        <v>2.5645760000000002</v>
      </c>
      <c r="I31" s="23">
        <v>3.5126920000000004</v>
      </c>
      <c r="J31" s="23">
        <v>4.1283669500000002</v>
      </c>
      <c r="K31" s="24">
        <v>5.0789328000000005</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63</v>
      </c>
      <c r="C33" s="6">
        <v>62</v>
      </c>
      <c r="D33" s="8">
        <v>60</v>
      </c>
      <c r="E33" s="6">
        <v>58</v>
      </c>
      <c r="F33" s="6">
        <v>72</v>
      </c>
      <c r="G33" s="6">
        <v>67</v>
      </c>
      <c r="H33" s="6">
        <v>65</v>
      </c>
      <c r="I33" s="6">
        <v>91</v>
      </c>
      <c r="J33" s="6">
        <v>79</v>
      </c>
      <c r="K33" s="7">
        <v>59</v>
      </c>
    </row>
    <row r="34" spans="1:11" ht="21.75" customHeight="1" x14ac:dyDescent="0.3">
      <c r="A34" s="4" t="s">
        <v>212</v>
      </c>
      <c r="B34" s="23">
        <v>3.4543740000000005</v>
      </c>
      <c r="C34" s="23">
        <v>3.969611</v>
      </c>
      <c r="D34" s="23">
        <v>2.3735248299999996</v>
      </c>
      <c r="E34" s="23">
        <v>3.6532897900000005</v>
      </c>
      <c r="F34" s="23">
        <v>4.4229199999999986</v>
      </c>
      <c r="G34" s="23">
        <v>2.7405650000000001</v>
      </c>
      <c r="H34" s="23">
        <v>3.4293455900000005</v>
      </c>
      <c r="I34" s="23">
        <v>6.8102145399999987</v>
      </c>
      <c r="J34" s="23">
        <v>5.09239</v>
      </c>
      <c r="K34" s="24">
        <v>4.7687129999999991</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71</v>
      </c>
      <c r="C36" s="6">
        <v>67</v>
      </c>
      <c r="D36" s="8">
        <v>61</v>
      </c>
      <c r="E36" s="6">
        <v>80</v>
      </c>
      <c r="F36" s="6">
        <v>74</v>
      </c>
      <c r="G36" s="6">
        <v>85</v>
      </c>
      <c r="H36" s="6">
        <v>82</v>
      </c>
      <c r="I36" s="6">
        <v>99</v>
      </c>
      <c r="J36" s="6">
        <v>92</v>
      </c>
      <c r="K36" s="7">
        <v>89</v>
      </c>
    </row>
    <row r="37" spans="1:11" ht="21.75" customHeight="1" x14ac:dyDescent="0.3">
      <c r="A37" s="4" t="s">
        <v>212</v>
      </c>
      <c r="B37" s="23">
        <v>3.7532391900000004</v>
      </c>
      <c r="C37" s="23">
        <v>3.5077880000000001</v>
      </c>
      <c r="D37" s="23">
        <v>3.3625818500000002</v>
      </c>
      <c r="E37" s="23">
        <v>6.9371570999999994</v>
      </c>
      <c r="F37" s="23">
        <v>4.0475180000000002</v>
      </c>
      <c r="G37" s="23">
        <v>5.7063195800000015</v>
      </c>
      <c r="H37" s="23">
        <v>5.6103000000000005</v>
      </c>
      <c r="I37" s="23">
        <v>6.9781500000000012</v>
      </c>
      <c r="J37" s="23">
        <v>8.5349500000000003</v>
      </c>
      <c r="K37" s="24">
        <v>7.8936253899999995</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41</v>
      </c>
      <c r="C39" s="6">
        <v>48</v>
      </c>
      <c r="D39" s="8">
        <v>42</v>
      </c>
      <c r="E39" s="6">
        <v>55</v>
      </c>
      <c r="F39" s="6">
        <v>40</v>
      </c>
      <c r="G39" s="6">
        <v>45</v>
      </c>
      <c r="H39" s="6">
        <v>63</v>
      </c>
      <c r="I39" s="6">
        <v>69</v>
      </c>
      <c r="J39" s="6">
        <v>67</v>
      </c>
      <c r="K39" s="7">
        <v>55</v>
      </c>
    </row>
    <row r="40" spans="1:11" ht="21.75" customHeight="1" x14ac:dyDescent="0.3">
      <c r="A40" s="4" t="s">
        <v>212</v>
      </c>
      <c r="B40" s="23">
        <v>1.7997093099999999</v>
      </c>
      <c r="C40" s="23">
        <v>1.6124750000000001</v>
      </c>
      <c r="D40" s="23">
        <v>2.1253500000000001</v>
      </c>
      <c r="E40" s="23">
        <v>2.7709140000000008</v>
      </c>
      <c r="F40" s="23">
        <v>1.7373565000000002</v>
      </c>
      <c r="G40" s="23">
        <v>2.7277020000000003</v>
      </c>
      <c r="H40" s="23">
        <v>2.4452750000000001</v>
      </c>
      <c r="I40" s="23">
        <v>3.6344500000000002</v>
      </c>
      <c r="J40" s="23">
        <v>3.8949619999999996</v>
      </c>
      <c r="K40" s="24">
        <v>4.8302230000000002</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78</v>
      </c>
      <c r="C42" s="6">
        <v>70</v>
      </c>
      <c r="D42" s="8">
        <v>97</v>
      </c>
      <c r="E42" s="6">
        <v>148</v>
      </c>
      <c r="F42" s="6">
        <v>101</v>
      </c>
      <c r="G42" s="6">
        <v>116</v>
      </c>
      <c r="H42" s="6">
        <v>138</v>
      </c>
      <c r="I42" s="6">
        <v>120</v>
      </c>
      <c r="J42" s="6">
        <v>120</v>
      </c>
      <c r="K42" s="7">
        <v>122</v>
      </c>
    </row>
    <row r="43" spans="1:11" ht="21.75" customHeight="1" x14ac:dyDescent="0.3">
      <c r="A43" s="4" t="s">
        <v>212</v>
      </c>
      <c r="B43" s="23">
        <v>5.0758760700000005</v>
      </c>
      <c r="C43" s="23">
        <v>4.4894265399999993</v>
      </c>
      <c r="D43" s="23">
        <v>4.8706053700000007</v>
      </c>
      <c r="E43" s="23">
        <v>7.33714026</v>
      </c>
      <c r="F43" s="23">
        <v>5.8155023999999997</v>
      </c>
      <c r="G43" s="23">
        <v>7.4184022800000013</v>
      </c>
      <c r="H43" s="23">
        <v>8.9577150000000003</v>
      </c>
      <c r="I43" s="23">
        <v>9.2508877999999992</v>
      </c>
      <c r="J43" s="23">
        <v>9.4777511500000013</v>
      </c>
      <c r="K43" s="24">
        <v>11.281351609999998</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89</v>
      </c>
      <c r="C45" s="6">
        <v>100</v>
      </c>
      <c r="D45" s="8">
        <v>122</v>
      </c>
      <c r="E45" s="6">
        <v>126</v>
      </c>
      <c r="F45" s="6">
        <v>124</v>
      </c>
      <c r="G45" s="6">
        <v>122</v>
      </c>
      <c r="H45" s="6">
        <v>123</v>
      </c>
      <c r="I45" s="6">
        <v>172</v>
      </c>
      <c r="J45" s="6">
        <v>131</v>
      </c>
      <c r="K45" s="7">
        <v>110</v>
      </c>
    </row>
    <row r="46" spans="1:11" ht="21.75" customHeight="1" x14ac:dyDescent="0.3">
      <c r="A46" s="4" t="s">
        <v>212</v>
      </c>
      <c r="B46" s="23">
        <v>7.4526150300000005</v>
      </c>
      <c r="C46" s="23">
        <v>6.7475657499999997</v>
      </c>
      <c r="D46" s="23">
        <v>7.8319618900000005</v>
      </c>
      <c r="E46" s="23">
        <v>8.3525122899999982</v>
      </c>
      <c r="F46" s="23">
        <v>7.0917485700000009</v>
      </c>
      <c r="G46" s="23">
        <v>7.7034681099999993</v>
      </c>
      <c r="H46" s="23">
        <v>14.26198207</v>
      </c>
      <c r="I46" s="23">
        <v>15.450178640000001</v>
      </c>
      <c r="J46" s="23">
        <v>12.581630799999999</v>
      </c>
      <c r="K46" s="24">
        <v>9.7953692599999993</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47</v>
      </c>
      <c r="C48" s="6">
        <v>55</v>
      </c>
      <c r="D48" s="8">
        <v>35</v>
      </c>
      <c r="E48" s="6">
        <v>40</v>
      </c>
      <c r="F48" s="6">
        <v>49</v>
      </c>
      <c r="G48" s="6">
        <v>49</v>
      </c>
      <c r="H48" s="6">
        <v>56</v>
      </c>
      <c r="I48" s="6">
        <v>52</v>
      </c>
      <c r="J48" s="6">
        <v>47</v>
      </c>
      <c r="K48" s="7">
        <v>52</v>
      </c>
    </row>
    <row r="49" spans="1:11" ht="21.75" customHeight="1" x14ac:dyDescent="0.3">
      <c r="A49" s="4" t="s">
        <v>212</v>
      </c>
      <c r="B49" s="23">
        <v>2.9242598600000003</v>
      </c>
      <c r="C49" s="23">
        <v>3.0882730100000004</v>
      </c>
      <c r="D49" s="23">
        <v>2.0672838600000003</v>
      </c>
      <c r="E49" s="23">
        <v>2.5526319800000001</v>
      </c>
      <c r="F49" s="23">
        <v>2.2799169999999997</v>
      </c>
      <c r="G49" s="23">
        <v>3.2109186300000001</v>
      </c>
      <c r="H49" s="23">
        <v>2.9487474799999998</v>
      </c>
      <c r="I49" s="23">
        <v>4.3429919999999997</v>
      </c>
      <c r="J49" s="23">
        <v>3.65766334</v>
      </c>
      <c r="K49" s="24">
        <v>3.9379000000000008</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56</v>
      </c>
      <c r="C51" s="6">
        <v>63</v>
      </c>
      <c r="D51" s="8">
        <v>50</v>
      </c>
      <c r="E51" s="6">
        <v>67</v>
      </c>
      <c r="F51" s="6">
        <v>81</v>
      </c>
      <c r="G51" s="6">
        <v>100</v>
      </c>
      <c r="H51" s="6">
        <v>114</v>
      </c>
      <c r="I51" s="6">
        <v>136</v>
      </c>
      <c r="J51" s="6">
        <v>103</v>
      </c>
      <c r="K51" s="7">
        <v>126</v>
      </c>
    </row>
    <row r="52" spans="1:11" ht="21.75" customHeight="1" x14ac:dyDescent="0.3">
      <c r="A52" s="4" t="s">
        <v>212</v>
      </c>
      <c r="B52" s="23">
        <v>3.2102500000000003</v>
      </c>
      <c r="C52" s="23">
        <v>2.7377400000000005</v>
      </c>
      <c r="D52" s="23">
        <v>4.348250489999999</v>
      </c>
      <c r="E52" s="23">
        <v>3.8158990000000004</v>
      </c>
      <c r="F52" s="23">
        <v>5.5112288100000004</v>
      </c>
      <c r="G52" s="23">
        <v>7.6085000000000012</v>
      </c>
      <c r="H52" s="23">
        <v>6.5667700000000009</v>
      </c>
      <c r="I52" s="23">
        <v>9.4770097599999996</v>
      </c>
      <c r="J52" s="23">
        <v>7.0710499999999987</v>
      </c>
      <c r="K52" s="24">
        <v>9.5244107499999977</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54</v>
      </c>
      <c r="C54" s="6">
        <v>37</v>
      </c>
      <c r="D54" s="8">
        <v>44</v>
      </c>
      <c r="E54" s="6">
        <v>43</v>
      </c>
      <c r="F54" s="6">
        <v>42</v>
      </c>
      <c r="G54" s="6">
        <v>43</v>
      </c>
      <c r="H54" s="6">
        <v>47</v>
      </c>
      <c r="I54" s="6">
        <v>62</v>
      </c>
      <c r="J54" s="6">
        <v>52</v>
      </c>
      <c r="K54" s="7">
        <v>46</v>
      </c>
    </row>
    <row r="55" spans="1:11" ht="21.75" customHeight="1" thickBot="1" x14ac:dyDescent="0.35">
      <c r="A55" s="69" t="s">
        <v>212</v>
      </c>
      <c r="B55" s="70">
        <v>3.6718719999999996</v>
      </c>
      <c r="C55" s="70">
        <v>2.38365801</v>
      </c>
      <c r="D55" s="70">
        <v>3.0080399999999998</v>
      </c>
      <c r="E55" s="70">
        <v>3.3202962500000002</v>
      </c>
      <c r="F55" s="70">
        <v>4.1590000000000007</v>
      </c>
      <c r="G55" s="70">
        <v>2.8386688700000002</v>
      </c>
      <c r="H55" s="70">
        <v>3.9048999999999996</v>
      </c>
      <c r="I55" s="70">
        <v>7.0057701999999988</v>
      </c>
      <c r="J55" s="70">
        <v>6.1733487399999998</v>
      </c>
      <c r="K55" s="71">
        <v>4.8804283500000007</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36</v>
      </c>
      <c r="C57" s="6">
        <v>34</v>
      </c>
      <c r="D57" s="8">
        <v>56</v>
      </c>
      <c r="E57" s="6">
        <v>50</v>
      </c>
      <c r="F57" s="6">
        <v>42</v>
      </c>
      <c r="G57" s="6">
        <v>67</v>
      </c>
      <c r="H57" s="6">
        <v>85</v>
      </c>
      <c r="I57" s="6">
        <v>79</v>
      </c>
      <c r="J57" s="6">
        <v>66</v>
      </c>
      <c r="K57" s="7">
        <v>118</v>
      </c>
    </row>
    <row r="58" spans="1:11" ht="21.75" customHeight="1" x14ac:dyDescent="0.3">
      <c r="A58" s="4" t="s">
        <v>212</v>
      </c>
      <c r="B58" s="23">
        <v>2.1917310000000003</v>
      </c>
      <c r="C58" s="23">
        <v>1.8204500000000001</v>
      </c>
      <c r="D58" s="23">
        <v>2.5531000000000001</v>
      </c>
      <c r="E58" s="23">
        <v>2.9555316599999997</v>
      </c>
      <c r="F58" s="23">
        <v>1.96379821</v>
      </c>
      <c r="G58" s="23">
        <v>4.0523499999999997</v>
      </c>
      <c r="H58" s="23">
        <v>7.5859499999999969</v>
      </c>
      <c r="I58" s="23">
        <v>4.2235725100000003</v>
      </c>
      <c r="J58" s="23">
        <v>3.6481462399999995</v>
      </c>
      <c r="K58" s="24">
        <v>13.099037859999999</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139</v>
      </c>
      <c r="C60" s="6">
        <v>131</v>
      </c>
      <c r="D60" s="8">
        <v>147</v>
      </c>
      <c r="E60" s="6">
        <v>169</v>
      </c>
      <c r="F60" s="6">
        <v>180</v>
      </c>
      <c r="G60" s="6">
        <v>194</v>
      </c>
      <c r="H60" s="6">
        <v>202</v>
      </c>
      <c r="I60" s="6">
        <v>216</v>
      </c>
      <c r="J60" s="6">
        <v>286</v>
      </c>
      <c r="K60" s="7">
        <v>202</v>
      </c>
    </row>
    <row r="61" spans="1:11" ht="21.75" customHeight="1" x14ac:dyDescent="0.3">
      <c r="A61" s="4" t="s">
        <v>212</v>
      </c>
      <c r="B61" s="23">
        <v>10.004921080000001</v>
      </c>
      <c r="C61" s="23">
        <v>9.2041433999999995</v>
      </c>
      <c r="D61" s="23">
        <v>15.672954000000001</v>
      </c>
      <c r="E61" s="23">
        <v>15.685625740000001</v>
      </c>
      <c r="F61" s="23">
        <v>17.610962939999997</v>
      </c>
      <c r="G61" s="23">
        <v>16.08490492</v>
      </c>
      <c r="H61" s="23">
        <v>16.208574790000004</v>
      </c>
      <c r="I61" s="23">
        <v>18.288458339999998</v>
      </c>
      <c r="J61" s="23">
        <v>25.953079989999999</v>
      </c>
      <c r="K61" s="24">
        <v>19.784814479999994</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153</v>
      </c>
      <c r="C63" s="6">
        <v>172</v>
      </c>
      <c r="D63" s="8">
        <v>197</v>
      </c>
      <c r="E63" s="6">
        <v>205</v>
      </c>
      <c r="F63" s="6">
        <v>131</v>
      </c>
      <c r="G63" s="6">
        <v>170</v>
      </c>
      <c r="H63" s="6">
        <v>173</v>
      </c>
      <c r="I63" s="6">
        <v>185</v>
      </c>
      <c r="J63" s="6">
        <v>143</v>
      </c>
      <c r="K63" s="7">
        <v>148</v>
      </c>
    </row>
    <row r="64" spans="1:11" ht="21.75" customHeight="1" x14ac:dyDescent="0.3">
      <c r="A64" s="4" t="s">
        <v>212</v>
      </c>
      <c r="B64" s="23">
        <v>15.328115530000003</v>
      </c>
      <c r="C64" s="23">
        <v>35.591508499999996</v>
      </c>
      <c r="D64" s="23">
        <v>20.504253069999997</v>
      </c>
      <c r="E64" s="23">
        <v>24.80001725</v>
      </c>
      <c r="F64" s="23">
        <v>14.756315840000001</v>
      </c>
      <c r="G64" s="23">
        <v>21.571988390000001</v>
      </c>
      <c r="H64" s="23">
        <v>24.04194944</v>
      </c>
      <c r="I64" s="23">
        <v>24.241119370000003</v>
      </c>
      <c r="J64" s="23">
        <v>22.694936609999999</v>
      </c>
      <c r="K64" s="24">
        <v>28.373480000000008</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37</v>
      </c>
      <c r="C66" s="6">
        <v>41</v>
      </c>
      <c r="D66" s="8">
        <v>75</v>
      </c>
      <c r="E66" s="6">
        <v>61</v>
      </c>
      <c r="F66" s="6">
        <v>64</v>
      </c>
      <c r="G66" s="6">
        <v>82</v>
      </c>
      <c r="H66" s="6">
        <v>108</v>
      </c>
      <c r="I66" s="6">
        <v>119</v>
      </c>
      <c r="J66" s="6">
        <v>109</v>
      </c>
      <c r="K66" s="7">
        <v>127</v>
      </c>
    </row>
    <row r="67" spans="1:11" ht="21.75" customHeight="1" x14ac:dyDescent="0.3">
      <c r="A67" s="4" t="s">
        <v>212</v>
      </c>
      <c r="B67" s="23">
        <v>2.6736000899999999</v>
      </c>
      <c r="C67" s="23">
        <v>2.5271499999999998</v>
      </c>
      <c r="D67" s="23">
        <v>4.7985115000000009</v>
      </c>
      <c r="E67" s="23">
        <v>4.3941820899999993</v>
      </c>
      <c r="F67" s="23">
        <v>6.4690500000000002</v>
      </c>
      <c r="G67" s="23">
        <v>5.6605427499999994</v>
      </c>
      <c r="H67" s="23">
        <v>8.4726149999999993</v>
      </c>
      <c r="I67" s="23">
        <v>8.9728433000000027</v>
      </c>
      <c r="J67" s="23">
        <v>8.5040829000000002</v>
      </c>
      <c r="K67" s="24">
        <v>10.633911299999999</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2235</v>
      </c>
      <c r="C69" s="9">
        <v>2459</v>
      </c>
      <c r="D69" s="9">
        <v>2729</v>
      </c>
      <c r="E69" s="9">
        <v>2928</v>
      </c>
      <c r="F69" s="9">
        <v>2341</v>
      </c>
      <c r="G69" s="9">
        <v>2772</v>
      </c>
      <c r="H69" s="9">
        <v>3324</v>
      </c>
      <c r="I69" s="9">
        <v>3601</v>
      </c>
      <c r="J69" s="9">
        <v>3626</v>
      </c>
      <c r="K69" s="10">
        <v>3471</v>
      </c>
    </row>
    <row r="70" spans="1:11" ht="21.75" customHeight="1" thickBot="1" x14ac:dyDescent="0.35">
      <c r="A70" s="48" t="s">
        <v>212</v>
      </c>
      <c r="B70" s="49">
        <v>167.55665265000007</v>
      </c>
      <c r="C70" s="49">
        <v>188.98739280000018</v>
      </c>
      <c r="D70" s="50">
        <v>200.35712357000008</v>
      </c>
      <c r="E70" s="49">
        <v>247.54497001999991</v>
      </c>
      <c r="F70" s="49">
        <v>195.54527541000007</v>
      </c>
      <c r="G70" s="49">
        <v>232.63533042000014</v>
      </c>
      <c r="H70" s="49">
        <v>292.97285091999981</v>
      </c>
      <c r="I70" s="49">
        <v>323.89723849000063</v>
      </c>
      <c r="J70" s="49">
        <v>366.05874128999932</v>
      </c>
      <c r="K70" s="51">
        <v>373.17688594000003</v>
      </c>
    </row>
  </sheetData>
  <sheetProtection sheet="1" objects="1" scenarios="1" autoFilter="0"/>
  <autoFilter ref="A1:K70" xr:uid="{540A60B0-1B7B-4C44-985D-85468F880EE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12619-2179-4C78-8BEB-9505058BD375}">
  <sheetPr codeName="Tabelle98">
    <tabColor rgb="FFFFFF00"/>
    <pageSetUpPr fitToPage="1"/>
  </sheetPr>
  <dimension ref="A1:K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2013</v>
      </c>
      <c r="C1" s="12">
        <v>2014</v>
      </c>
      <c r="D1" s="12">
        <v>2015</v>
      </c>
      <c r="E1" s="12">
        <v>2016</v>
      </c>
      <c r="F1" s="12">
        <v>2017</v>
      </c>
      <c r="G1" s="12">
        <v>2018</v>
      </c>
      <c r="H1" s="12">
        <v>2019</v>
      </c>
      <c r="I1" s="12">
        <v>2020</v>
      </c>
      <c r="J1" s="12">
        <v>2021</v>
      </c>
      <c r="K1" s="13">
        <v>2022</v>
      </c>
    </row>
    <row r="2" spans="1:11" ht="21.75" customHeight="1" x14ac:dyDescent="0.3">
      <c r="A2" s="3" t="s">
        <v>23</v>
      </c>
      <c r="B2" s="45"/>
      <c r="C2" s="45"/>
      <c r="D2" s="14"/>
      <c r="E2" s="14"/>
      <c r="F2" s="14"/>
      <c r="G2" s="45"/>
      <c r="H2" s="14"/>
      <c r="I2" s="14"/>
      <c r="J2" s="14"/>
      <c r="K2" s="16"/>
    </row>
    <row r="3" spans="1:11" ht="21.75" customHeight="1" x14ac:dyDescent="0.3">
      <c r="A3" s="2" t="s">
        <v>0</v>
      </c>
      <c r="B3" s="6">
        <v>843</v>
      </c>
      <c r="C3" s="6">
        <v>771</v>
      </c>
      <c r="D3" s="6">
        <v>878</v>
      </c>
      <c r="E3" s="6">
        <v>1023</v>
      </c>
      <c r="F3" s="6">
        <v>834</v>
      </c>
      <c r="G3" s="6">
        <v>1028</v>
      </c>
      <c r="H3" s="6">
        <v>1107</v>
      </c>
      <c r="I3" s="6">
        <v>1090</v>
      </c>
      <c r="J3" s="6">
        <v>1158</v>
      </c>
      <c r="K3" s="7">
        <v>1092</v>
      </c>
    </row>
    <row r="4" spans="1:11" ht="21.75" customHeight="1" x14ac:dyDescent="0.3">
      <c r="A4" s="4" t="s">
        <v>212</v>
      </c>
      <c r="B4" s="23">
        <v>66.040409230000009</v>
      </c>
      <c r="C4" s="23">
        <v>67.143944070000032</v>
      </c>
      <c r="D4" s="23">
        <v>82.915522429999982</v>
      </c>
      <c r="E4" s="23">
        <v>102.55802941000012</v>
      </c>
      <c r="F4" s="23">
        <v>77.553644120000072</v>
      </c>
      <c r="G4" s="23">
        <v>99.451429640000271</v>
      </c>
      <c r="H4" s="23">
        <v>108.21982253000009</v>
      </c>
      <c r="I4" s="23">
        <v>116.22209104</v>
      </c>
      <c r="J4" s="23">
        <v>136.56716216999996</v>
      </c>
      <c r="K4" s="24">
        <v>136.00959442000001</v>
      </c>
    </row>
    <row r="5" spans="1:11" ht="21.75" customHeight="1" x14ac:dyDescent="0.3">
      <c r="A5" s="3" t="s">
        <v>34</v>
      </c>
      <c r="B5" s="45"/>
      <c r="C5" s="45"/>
      <c r="D5" s="14"/>
      <c r="E5" s="14"/>
      <c r="F5" s="14"/>
      <c r="G5" s="45"/>
      <c r="H5" s="14"/>
      <c r="I5" s="14"/>
      <c r="J5" s="14"/>
      <c r="K5" s="16"/>
    </row>
    <row r="6" spans="1:11" ht="21.75" customHeight="1" x14ac:dyDescent="0.3">
      <c r="A6" s="2" t="s">
        <v>0</v>
      </c>
      <c r="B6" s="6">
        <v>533</v>
      </c>
      <c r="C6" s="6">
        <v>778</v>
      </c>
      <c r="D6" s="6">
        <v>892</v>
      </c>
      <c r="E6" s="6">
        <v>767</v>
      </c>
      <c r="F6" s="6">
        <v>545</v>
      </c>
      <c r="G6" s="6">
        <v>705</v>
      </c>
      <c r="H6" s="6">
        <v>1004</v>
      </c>
      <c r="I6" s="6">
        <v>1187</v>
      </c>
      <c r="J6" s="6">
        <v>1153</v>
      </c>
      <c r="K6" s="7">
        <v>1277</v>
      </c>
    </row>
    <row r="7" spans="1:11" ht="21.75" customHeight="1" x14ac:dyDescent="0.3">
      <c r="A7" s="4" t="s">
        <v>212</v>
      </c>
      <c r="B7" s="23">
        <v>22.958201810000006</v>
      </c>
      <c r="C7" s="23">
        <v>46.200398220000018</v>
      </c>
      <c r="D7" s="23">
        <v>29.149850829999998</v>
      </c>
      <c r="E7" s="23">
        <v>35.906718580000039</v>
      </c>
      <c r="F7" s="23">
        <v>29.492411469999976</v>
      </c>
      <c r="G7" s="23">
        <v>32.911794770000036</v>
      </c>
      <c r="H7" s="23">
        <v>56.832206710000023</v>
      </c>
      <c r="I7" s="23">
        <v>61.277390810000142</v>
      </c>
      <c r="J7" s="23">
        <v>73.3995125900001</v>
      </c>
      <c r="K7" s="24">
        <v>92.468886800000135</v>
      </c>
    </row>
    <row r="8" spans="1:11" ht="21.75" customHeight="1" x14ac:dyDescent="0.3">
      <c r="A8" s="3" t="s">
        <v>319</v>
      </c>
      <c r="B8" s="45"/>
      <c r="C8" s="45"/>
      <c r="D8" s="14"/>
      <c r="E8" s="14"/>
      <c r="F8" s="14"/>
      <c r="G8" s="45"/>
      <c r="H8" s="14"/>
      <c r="I8" s="14"/>
      <c r="J8" s="14"/>
      <c r="K8" s="16"/>
    </row>
    <row r="9" spans="1:11" ht="21.75" customHeight="1" x14ac:dyDescent="0.3">
      <c r="A9" s="2" t="s">
        <v>0</v>
      </c>
      <c r="B9" s="6">
        <v>791</v>
      </c>
      <c r="C9" s="6">
        <v>773</v>
      </c>
      <c r="D9" s="6">
        <v>890</v>
      </c>
      <c r="E9" s="6">
        <v>1084</v>
      </c>
      <c r="F9" s="6">
        <v>940</v>
      </c>
      <c r="G9" s="6">
        <v>1020</v>
      </c>
      <c r="H9" s="6">
        <v>1177</v>
      </c>
      <c r="I9" s="6">
        <v>1293</v>
      </c>
      <c r="J9" s="6">
        <v>1286</v>
      </c>
      <c r="K9" s="7">
        <v>1065</v>
      </c>
    </row>
    <row r="10" spans="1:11" ht="21.75" customHeight="1" x14ac:dyDescent="0.3">
      <c r="A10" s="4" t="s">
        <v>212</v>
      </c>
      <c r="B10" s="23">
        <v>72.32079216000011</v>
      </c>
      <c r="C10" s="23">
        <v>66.897810450000051</v>
      </c>
      <c r="D10" s="23">
        <v>78.826822309999955</v>
      </c>
      <c r="E10" s="23">
        <v>98.409307030000022</v>
      </c>
      <c r="F10" s="23">
        <v>86.858044820000046</v>
      </c>
      <c r="G10" s="23">
        <v>98.935453550000034</v>
      </c>
      <c r="H10" s="23">
        <v>121.80498767999995</v>
      </c>
      <c r="I10" s="23">
        <v>140.22356691999966</v>
      </c>
      <c r="J10" s="23">
        <v>151.60036651999988</v>
      </c>
      <c r="K10" s="24">
        <v>141.02982319999987</v>
      </c>
    </row>
    <row r="11" spans="1:11" ht="21.75" customHeight="1" x14ac:dyDescent="0.3">
      <c r="A11" s="3" t="s">
        <v>320</v>
      </c>
      <c r="B11" s="45"/>
      <c r="C11" s="45"/>
      <c r="D11" s="14"/>
      <c r="E11" s="14"/>
      <c r="F11" s="14"/>
      <c r="G11" s="45"/>
      <c r="H11" s="14"/>
      <c r="I11" s="14"/>
      <c r="J11" s="14"/>
      <c r="K11" s="16"/>
    </row>
    <row r="12" spans="1:11" ht="21.75" customHeight="1" x14ac:dyDescent="0.3">
      <c r="A12" s="2" t="s">
        <v>0</v>
      </c>
      <c r="B12" s="6">
        <v>0</v>
      </c>
      <c r="C12" s="6">
        <v>3</v>
      </c>
      <c r="D12" s="6">
        <v>6</v>
      </c>
      <c r="E12" s="6">
        <v>23</v>
      </c>
      <c r="F12" s="6">
        <v>5</v>
      </c>
      <c r="G12" s="6">
        <v>2</v>
      </c>
      <c r="H12" s="6">
        <v>21</v>
      </c>
      <c r="I12" s="6">
        <v>20</v>
      </c>
      <c r="J12" s="6">
        <v>13</v>
      </c>
      <c r="K12" s="7">
        <v>4</v>
      </c>
    </row>
    <row r="13" spans="1:11" ht="21.75" customHeight="1" thickBot="1" x14ac:dyDescent="0.35">
      <c r="A13" s="69" t="s">
        <v>212</v>
      </c>
      <c r="B13" s="70">
        <v>0</v>
      </c>
      <c r="C13" s="70">
        <v>0.48699999999999999</v>
      </c>
      <c r="D13" s="70">
        <v>1.2042579999999998</v>
      </c>
      <c r="E13" s="70">
        <v>4.295065000000001</v>
      </c>
      <c r="F13" s="70">
        <v>1.09134</v>
      </c>
      <c r="G13" s="70">
        <v>0.29515246000000001</v>
      </c>
      <c r="H13" s="70">
        <v>4.260133999999999</v>
      </c>
      <c r="I13" s="70">
        <v>4.2196003100000006</v>
      </c>
      <c r="J13" s="70">
        <v>2.75190001</v>
      </c>
      <c r="K13" s="71">
        <v>1.0509999999999999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nach Baujahresklassen&amp;L&amp;14Immobilienmarktbericht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3149B-96FE-4FE4-A38A-B9C4A92E5635}">
  <sheetPr codeName="Tabelle47">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24</v>
      </c>
      <c r="C3" s="6">
        <v>17</v>
      </c>
      <c r="D3" s="6">
        <v>31</v>
      </c>
      <c r="E3" s="6">
        <v>24</v>
      </c>
      <c r="F3" s="6">
        <v>27</v>
      </c>
      <c r="G3" s="6">
        <v>37</v>
      </c>
      <c r="H3" s="6">
        <v>66</v>
      </c>
      <c r="I3" s="6">
        <v>88</v>
      </c>
      <c r="J3" s="6">
        <v>67</v>
      </c>
      <c r="K3" s="7">
        <v>80</v>
      </c>
    </row>
    <row r="4" spans="1:11" ht="21.75" customHeight="1" x14ac:dyDescent="0.3">
      <c r="A4" s="4" t="s">
        <v>212</v>
      </c>
      <c r="B4" s="23">
        <v>0.64033399999999996</v>
      </c>
      <c r="C4" s="23">
        <v>0.70474999999999999</v>
      </c>
      <c r="D4" s="23">
        <v>1.3241499900000002</v>
      </c>
      <c r="E4" s="23">
        <v>1.0325011099999999</v>
      </c>
      <c r="F4" s="23">
        <v>1.03013683</v>
      </c>
      <c r="G4" s="23">
        <v>1.4739249400000001</v>
      </c>
      <c r="H4" s="23">
        <v>2.3846820100000006</v>
      </c>
      <c r="I4" s="23">
        <v>4.5883970999999999</v>
      </c>
      <c r="J4" s="23">
        <v>3.7495248600000002</v>
      </c>
      <c r="K4" s="24">
        <v>5.1877498000000006</v>
      </c>
    </row>
    <row r="5" spans="1:11" ht="21.75" customHeight="1" x14ac:dyDescent="0.3">
      <c r="A5" s="34" t="s">
        <v>8</v>
      </c>
      <c r="B5" s="45"/>
      <c r="C5" s="14"/>
      <c r="D5" s="14"/>
      <c r="E5" s="14"/>
      <c r="F5" s="14"/>
      <c r="G5" s="45"/>
      <c r="H5" s="14"/>
      <c r="I5" s="14"/>
      <c r="J5" s="14"/>
      <c r="K5" s="16"/>
    </row>
    <row r="6" spans="1:11" ht="21.75" customHeight="1" x14ac:dyDescent="0.3">
      <c r="A6" s="2" t="s">
        <v>0</v>
      </c>
      <c r="B6" s="6">
        <v>3</v>
      </c>
      <c r="C6" s="6">
        <v>3</v>
      </c>
      <c r="D6" s="6">
        <v>3</v>
      </c>
      <c r="E6" s="6">
        <v>2</v>
      </c>
      <c r="F6" s="6">
        <v>4</v>
      </c>
      <c r="G6" s="6">
        <v>3</v>
      </c>
      <c r="H6" s="6">
        <v>5</v>
      </c>
      <c r="I6" s="6">
        <v>2</v>
      </c>
      <c r="J6" s="6">
        <v>2</v>
      </c>
      <c r="K6" s="7">
        <v>2</v>
      </c>
    </row>
    <row r="7" spans="1:11" ht="21.75" customHeight="1" x14ac:dyDescent="0.3">
      <c r="A7" s="4" t="s">
        <v>212</v>
      </c>
      <c r="B7" s="23">
        <v>8.4000000000000005E-2</v>
      </c>
      <c r="C7" s="23">
        <v>0.25190000000000001</v>
      </c>
      <c r="D7" s="23">
        <v>0.17199999999999999</v>
      </c>
      <c r="E7" s="23">
        <v>0.11920799999999999</v>
      </c>
      <c r="F7" s="23">
        <v>0.26</v>
      </c>
      <c r="G7" s="23">
        <v>0.435</v>
      </c>
      <c r="H7" s="23">
        <v>0.41100000000000003</v>
      </c>
      <c r="I7" s="23">
        <v>0.11000000000000001</v>
      </c>
      <c r="J7" s="23">
        <v>0.28000000000000003</v>
      </c>
      <c r="K7" s="24">
        <v>0.19500000000000001</v>
      </c>
    </row>
    <row r="8" spans="1:11" ht="21.75" customHeight="1" x14ac:dyDescent="0.3">
      <c r="A8" s="34" t="s">
        <v>9</v>
      </c>
      <c r="B8" s="45"/>
      <c r="C8" s="14"/>
      <c r="D8" s="14"/>
      <c r="E8" s="14"/>
      <c r="F8" s="14"/>
      <c r="G8" s="45"/>
      <c r="H8" s="14"/>
      <c r="I8" s="14"/>
      <c r="J8" s="14"/>
      <c r="K8" s="16"/>
    </row>
    <row r="9" spans="1:11" ht="21.75" customHeight="1" x14ac:dyDescent="0.3">
      <c r="A9" s="2" t="s">
        <v>0</v>
      </c>
      <c r="B9" s="6">
        <v>277</v>
      </c>
      <c r="C9" s="6">
        <v>279</v>
      </c>
      <c r="D9" s="6">
        <v>362</v>
      </c>
      <c r="E9" s="6">
        <v>364</v>
      </c>
      <c r="F9" s="6">
        <v>269</v>
      </c>
      <c r="G9" s="6">
        <v>320</v>
      </c>
      <c r="H9" s="6">
        <v>339</v>
      </c>
      <c r="I9" s="6">
        <v>317</v>
      </c>
      <c r="J9" s="6">
        <v>301</v>
      </c>
      <c r="K9" s="7">
        <v>267</v>
      </c>
    </row>
    <row r="10" spans="1:11" ht="21.75" customHeight="1" x14ac:dyDescent="0.3">
      <c r="A10" s="4" t="s">
        <v>212</v>
      </c>
      <c r="B10" s="23">
        <v>27.228804129999983</v>
      </c>
      <c r="C10" s="23">
        <v>29.218628590000002</v>
      </c>
      <c r="D10" s="23">
        <v>38.397057410000002</v>
      </c>
      <c r="E10" s="23">
        <v>47.739044359999994</v>
      </c>
      <c r="F10" s="23">
        <v>35.061362710000004</v>
      </c>
      <c r="G10" s="23">
        <v>42.916360480000002</v>
      </c>
      <c r="H10" s="23">
        <v>48.080212490000008</v>
      </c>
      <c r="I10" s="23">
        <v>46.272306919999998</v>
      </c>
      <c r="J10" s="23">
        <v>54.267671780000001</v>
      </c>
      <c r="K10" s="24">
        <v>50.962047499999997</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134</v>
      </c>
      <c r="C12" s="6">
        <v>103</v>
      </c>
      <c r="D12" s="6">
        <v>98</v>
      </c>
      <c r="E12" s="6">
        <v>153</v>
      </c>
      <c r="F12" s="6">
        <v>112</v>
      </c>
      <c r="G12" s="6">
        <v>180</v>
      </c>
      <c r="H12" s="6">
        <v>196</v>
      </c>
      <c r="I12" s="6">
        <v>168</v>
      </c>
      <c r="J12" s="6">
        <v>239</v>
      </c>
      <c r="K12" s="7">
        <v>236</v>
      </c>
    </row>
    <row r="13" spans="1:11" ht="21.75" customHeight="1" x14ac:dyDescent="0.3">
      <c r="A13" s="4" t="s">
        <v>212</v>
      </c>
      <c r="B13" s="23">
        <v>4.2720434100000011</v>
      </c>
      <c r="C13" s="23">
        <v>3.2142905099999997</v>
      </c>
      <c r="D13" s="23">
        <v>4.3549178999999993</v>
      </c>
      <c r="E13" s="23">
        <v>4.9060781799999997</v>
      </c>
      <c r="F13" s="23">
        <v>4.7501522199999995</v>
      </c>
      <c r="G13" s="23">
        <v>7.396127139999999</v>
      </c>
      <c r="H13" s="23">
        <v>8.0004990000000014</v>
      </c>
      <c r="I13" s="23">
        <v>8.3619245199999988</v>
      </c>
      <c r="J13" s="23">
        <v>17.093121999999997</v>
      </c>
      <c r="K13" s="24">
        <v>16.172741009999999</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26</v>
      </c>
      <c r="C15" s="6">
        <v>33</v>
      </c>
      <c r="D15" s="6">
        <v>24</v>
      </c>
      <c r="E15" s="6">
        <v>33</v>
      </c>
      <c r="F15" s="6">
        <v>50</v>
      </c>
      <c r="G15" s="6">
        <v>62</v>
      </c>
      <c r="H15" s="6">
        <v>49</v>
      </c>
      <c r="I15" s="6">
        <v>70</v>
      </c>
      <c r="J15" s="6">
        <v>90</v>
      </c>
      <c r="K15" s="7">
        <v>57</v>
      </c>
    </row>
    <row r="16" spans="1:11" ht="21.75" customHeight="1" x14ac:dyDescent="0.3">
      <c r="A16" s="4" t="s">
        <v>212</v>
      </c>
      <c r="B16" s="23">
        <v>1.6875000000000002</v>
      </c>
      <c r="C16" s="23">
        <v>2.1253800000000003</v>
      </c>
      <c r="D16" s="23">
        <v>1.7942175999999999</v>
      </c>
      <c r="E16" s="23">
        <v>2.4474500899999998</v>
      </c>
      <c r="F16" s="23">
        <v>3.5240949999999991</v>
      </c>
      <c r="G16" s="23">
        <v>4.2958499400000001</v>
      </c>
      <c r="H16" s="23">
        <v>5.3215537299999998</v>
      </c>
      <c r="I16" s="23">
        <v>5.9381759999999995</v>
      </c>
      <c r="J16" s="23">
        <v>8.0386195000000011</v>
      </c>
      <c r="K16" s="24">
        <v>5.6852284700000011</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43</v>
      </c>
      <c r="C18" s="6">
        <v>10</v>
      </c>
      <c r="D18" s="6">
        <v>17</v>
      </c>
      <c r="E18" s="6">
        <v>41</v>
      </c>
      <c r="F18" s="6">
        <v>28</v>
      </c>
      <c r="G18" s="6">
        <v>31</v>
      </c>
      <c r="H18" s="6">
        <v>28</v>
      </c>
      <c r="I18" s="6">
        <v>13</v>
      </c>
      <c r="J18" s="6">
        <v>14</v>
      </c>
      <c r="K18" s="7">
        <v>25</v>
      </c>
    </row>
    <row r="19" spans="1:11" ht="21.75" customHeight="1" x14ac:dyDescent="0.3">
      <c r="A19" s="4" t="s">
        <v>212</v>
      </c>
      <c r="B19" s="23">
        <v>1.2413989999999999</v>
      </c>
      <c r="C19" s="23">
        <v>0.30915999999999999</v>
      </c>
      <c r="D19" s="23">
        <v>0.48565772000000001</v>
      </c>
      <c r="E19" s="23">
        <v>1.1870913300000001</v>
      </c>
      <c r="F19" s="23">
        <v>0.68426703999999983</v>
      </c>
      <c r="G19" s="23">
        <v>0.82051680999999999</v>
      </c>
      <c r="H19" s="23">
        <v>1.15649997</v>
      </c>
      <c r="I19" s="23">
        <v>0.51769750000000003</v>
      </c>
      <c r="J19" s="23">
        <v>0.71578968999999992</v>
      </c>
      <c r="K19" s="24">
        <v>1.41225223</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v>
      </c>
      <c r="C21" s="6">
        <v>5</v>
      </c>
      <c r="D21" s="6">
        <v>9</v>
      </c>
      <c r="E21" s="6">
        <v>5</v>
      </c>
      <c r="F21" s="6">
        <v>12</v>
      </c>
      <c r="G21" s="6">
        <v>7</v>
      </c>
      <c r="H21" s="6">
        <v>4</v>
      </c>
      <c r="I21" s="6">
        <v>9</v>
      </c>
      <c r="J21" s="6">
        <v>7</v>
      </c>
      <c r="K21" s="7">
        <v>7</v>
      </c>
    </row>
    <row r="22" spans="1:11" ht="21.75" customHeight="1" x14ac:dyDescent="0.3">
      <c r="A22" s="4" t="s">
        <v>212</v>
      </c>
      <c r="B22" s="23">
        <v>6.9000000000000006E-2</v>
      </c>
      <c r="C22" s="23">
        <v>0.16805</v>
      </c>
      <c r="D22" s="23">
        <v>0.4</v>
      </c>
      <c r="E22" s="23">
        <v>0.19850000000000001</v>
      </c>
      <c r="F22" s="23">
        <v>0.61589999999999989</v>
      </c>
      <c r="G22" s="23">
        <v>0.44628475000000001</v>
      </c>
      <c r="H22" s="23">
        <v>0.316</v>
      </c>
      <c r="I22" s="23">
        <v>0.51450000000000007</v>
      </c>
      <c r="J22" s="23">
        <v>0.33200000000000002</v>
      </c>
      <c r="K22" s="24">
        <v>0.29599999999999999</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17</v>
      </c>
      <c r="C24" s="6">
        <v>10</v>
      </c>
      <c r="D24" s="6">
        <v>17</v>
      </c>
      <c r="E24" s="6">
        <v>21</v>
      </c>
      <c r="F24" s="6">
        <v>22</v>
      </c>
      <c r="G24" s="6">
        <v>25</v>
      </c>
      <c r="H24" s="6">
        <v>24</v>
      </c>
      <c r="I24" s="6">
        <v>28</v>
      </c>
      <c r="J24" s="6">
        <v>36</v>
      </c>
      <c r="K24" s="7">
        <v>25</v>
      </c>
    </row>
    <row r="25" spans="1:11" ht="21.75" customHeight="1" x14ac:dyDescent="0.3">
      <c r="A25" s="4" t="s">
        <v>212</v>
      </c>
      <c r="B25" s="23">
        <v>1.5347160400000002</v>
      </c>
      <c r="C25" s="23">
        <v>0.7024999999999999</v>
      </c>
      <c r="D25" s="23">
        <v>1.1421000000000001</v>
      </c>
      <c r="E25" s="23">
        <v>1.7733458600000003</v>
      </c>
      <c r="F25" s="23">
        <v>1.6247073200000002</v>
      </c>
      <c r="G25" s="23">
        <v>1.8709499999999999</v>
      </c>
      <c r="H25" s="23">
        <v>2.1709000000000001</v>
      </c>
      <c r="I25" s="23">
        <v>3.4400749999999998</v>
      </c>
      <c r="J25" s="23">
        <v>2.9808000000000003</v>
      </c>
      <c r="K25" s="24">
        <v>2.3734999999999999</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81</v>
      </c>
      <c r="C27" s="6">
        <v>66</v>
      </c>
      <c r="D27" s="6">
        <v>77</v>
      </c>
      <c r="E27" s="6">
        <v>74</v>
      </c>
      <c r="F27" s="6">
        <v>59</v>
      </c>
      <c r="G27" s="6">
        <v>75</v>
      </c>
      <c r="H27" s="6">
        <v>57</v>
      </c>
      <c r="I27" s="6">
        <v>58</v>
      </c>
      <c r="J27" s="6">
        <v>53</v>
      </c>
      <c r="K27" s="7">
        <v>53</v>
      </c>
    </row>
    <row r="28" spans="1:11" ht="21.75" customHeight="1" x14ac:dyDescent="0.3">
      <c r="A28" s="4" t="s">
        <v>212</v>
      </c>
      <c r="B28" s="23">
        <v>9.9562775199999969</v>
      </c>
      <c r="C28" s="23">
        <v>8.1803709999999992</v>
      </c>
      <c r="D28" s="23">
        <v>11.934784009999998</v>
      </c>
      <c r="E28" s="23">
        <v>11.7864027</v>
      </c>
      <c r="F28" s="23">
        <v>8.6919640000000005</v>
      </c>
      <c r="G28" s="23">
        <v>12.339887520000001</v>
      </c>
      <c r="H28" s="23">
        <v>9.2729316500000021</v>
      </c>
      <c r="I28" s="23">
        <v>13.266548</v>
      </c>
      <c r="J28" s="23">
        <v>12.540427860000001</v>
      </c>
      <c r="K28" s="24">
        <v>13.544993999999999</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6</v>
      </c>
      <c r="C30" s="6">
        <v>4</v>
      </c>
      <c r="D30" s="8">
        <v>15</v>
      </c>
      <c r="E30" s="6">
        <v>10</v>
      </c>
      <c r="F30" s="6">
        <v>11</v>
      </c>
      <c r="G30" s="6">
        <v>8</v>
      </c>
      <c r="H30" s="6">
        <v>10</v>
      </c>
      <c r="I30" s="6">
        <v>5</v>
      </c>
      <c r="J30" s="6">
        <v>16</v>
      </c>
      <c r="K30" s="7">
        <v>5</v>
      </c>
    </row>
    <row r="31" spans="1:11" ht="21.75" customHeight="1" x14ac:dyDescent="0.3">
      <c r="A31" s="4" t="s">
        <v>212</v>
      </c>
      <c r="B31" s="23">
        <v>0.28600000000000003</v>
      </c>
      <c r="C31" s="23">
        <v>0.31652799999999998</v>
      </c>
      <c r="D31" s="23">
        <v>0.77496002999999991</v>
      </c>
      <c r="E31" s="23">
        <v>0.46400000000000002</v>
      </c>
      <c r="F31" s="23">
        <v>0.35500000000000004</v>
      </c>
      <c r="G31" s="23">
        <v>0.46299999999999997</v>
      </c>
      <c r="H31" s="23">
        <v>0.58650000000000002</v>
      </c>
      <c r="I31" s="23">
        <v>0.59172200000000008</v>
      </c>
      <c r="J31" s="23">
        <v>1.2147999999999999</v>
      </c>
      <c r="K31" s="24">
        <v>0.66558279999999992</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17</v>
      </c>
      <c r="C33" s="6">
        <v>21</v>
      </c>
      <c r="D33" s="8">
        <v>9</v>
      </c>
      <c r="E33" s="6">
        <v>11</v>
      </c>
      <c r="F33" s="6">
        <v>11</v>
      </c>
      <c r="G33" s="6">
        <v>9</v>
      </c>
      <c r="H33" s="6">
        <v>12</v>
      </c>
      <c r="I33" s="6">
        <v>29</v>
      </c>
      <c r="J33" s="6">
        <v>18</v>
      </c>
      <c r="K33" s="7">
        <v>14</v>
      </c>
    </row>
    <row r="34" spans="1:11" ht="21.75" customHeight="1" x14ac:dyDescent="0.3">
      <c r="A34" s="4" t="s">
        <v>212</v>
      </c>
      <c r="B34" s="23">
        <v>1.3586499999999999</v>
      </c>
      <c r="C34" s="23">
        <v>2.0609299999999999</v>
      </c>
      <c r="D34" s="23">
        <v>0.63685999999999998</v>
      </c>
      <c r="E34" s="23">
        <v>0.88918978999999998</v>
      </c>
      <c r="F34" s="23">
        <v>0.98343000000000003</v>
      </c>
      <c r="G34" s="23">
        <v>0.69200000000000006</v>
      </c>
      <c r="H34" s="23">
        <v>1.1101295</v>
      </c>
      <c r="I34" s="23">
        <v>3.1019779999999999</v>
      </c>
      <c r="J34" s="23">
        <v>1.7565899999999997</v>
      </c>
      <c r="K34" s="24">
        <v>1.7387999999999999</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12</v>
      </c>
      <c r="C36" s="6">
        <v>8</v>
      </c>
      <c r="D36" s="8">
        <v>11</v>
      </c>
      <c r="E36" s="6">
        <v>14</v>
      </c>
      <c r="F36" s="6">
        <v>9</v>
      </c>
      <c r="G36" s="6">
        <v>13</v>
      </c>
      <c r="H36" s="6">
        <v>12</v>
      </c>
      <c r="I36" s="6">
        <v>15</v>
      </c>
      <c r="J36" s="6">
        <v>16</v>
      </c>
      <c r="K36" s="7">
        <v>20</v>
      </c>
    </row>
    <row r="37" spans="1:11" ht="21.75" customHeight="1" x14ac:dyDescent="0.3">
      <c r="A37" s="4" t="s">
        <v>212</v>
      </c>
      <c r="B37" s="23">
        <v>0.64750925000000004</v>
      </c>
      <c r="C37" s="23">
        <v>0.42380000000000001</v>
      </c>
      <c r="D37" s="23">
        <v>1.3677841400000001</v>
      </c>
      <c r="E37" s="23">
        <v>1.4556571</v>
      </c>
      <c r="F37" s="23">
        <v>0.64650000000000007</v>
      </c>
      <c r="G37" s="23">
        <v>1.0284220799999999</v>
      </c>
      <c r="H37" s="23">
        <v>1.1684000000000001</v>
      </c>
      <c r="I37" s="23">
        <v>1.3398099999999999</v>
      </c>
      <c r="J37" s="23">
        <v>1.9702999999999999</v>
      </c>
      <c r="K37" s="24">
        <v>1.8158000000000001</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7</v>
      </c>
      <c r="C39" s="6">
        <v>12</v>
      </c>
      <c r="D39" s="8">
        <v>3</v>
      </c>
      <c r="E39" s="6">
        <v>9</v>
      </c>
      <c r="F39" s="6">
        <v>11</v>
      </c>
      <c r="G39" s="6">
        <v>8</v>
      </c>
      <c r="H39" s="6">
        <v>0</v>
      </c>
      <c r="I39" s="6">
        <v>4</v>
      </c>
      <c r="J39" s="6">
        <v>11</v>
      </c>
      <c r="K39" s="7">
        <v>11</v>
      </c>
    </row>
    <row r="40" spans="1:11" ht="21.75" customHeight="1" x14ac:dyDescent="0.3">
      <c r="A40" s="4" t="s">
        <v>212</v>
      </c>
      <c r="B40" s="23">
        <v>0.32375100000000001</v>
      </c>
      <c r="C40" s="23">
        <v>0.379</v>
      </c>
      <c r="D40" s="23">
        <v>0.21300000000000002</v>
      </c>
      <c r="E40" s="23">
        <v>0.71970000000000012</v>
      </c>
      <c r="F40" s="23">
        <v>0.44490000000000002</v>
      </c>
      <c r="G40" s="23">
        <v>1.369</v>
      </c>
      <c r="H40" s="23">
        <v>0</v>
      </c>
      <c r="I40" s="23">
        <v>0.25600000000000001</v>
      </c>
      <c r="J40" s="23">
        <v>0.71100000000000008</v>
      </c>
      <c r="K40" s="24">
        <v>1.7373500000000002</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22</v>
      </c>
      <c r="C42" s="6">
        <v>19</v>
      </c>
      <c r="D42" s="8">
        <v>22</v>
      </c>
      <c r="E42" s="6">
        <v>39</v>
      </c>
      <c r="F42" s="6">
        <v>24</v>
      </c>
      <c r="G42" s="6">
        <v>22</v>
      </c>
      <c r="H42" s="6">
        <v>49</v>
      </c>
      <c r="I42" s="6">
        <v>37</v>
      </c>
      <c r="J42" s="6">
        <v>33</v>
      </c>
      <c r="K42" s="7">
        <v>27</v>
      </c>
    </row>
    <row r="43" spans="1:11" ht="21.75" customHeight="1" x14ac:dyDescent="0.3">
      <c r="A43" s="4" t="s">
        <v>212</v>
      </c>
      <c r="B43" s="23">
        <v>1.97379141</v>
      </c>
      <c r="C43" s="23">
        <v>1.3132242199999999</v>
      </c>
      <c r="D43" s="23">
        <v>1.3641893</v>
      </c>
      <c r="E43" s="23">
        <v>2.1214999999999997</v>
      </c>
      <c r="F43" s="23">
        <v>1.5096000000000001</v>
      </c>
      <c r="G43" s="23">
        <v>2.0072299999999998</v>
      </c>
      <c r="H43" s="23">
        <v>3.6028999999999995</v>
      </c>
      <c r="I43" s="23">
        <v>2.7876970000000005</v>
      </c>
      <c r="J43" s="23">
        <v>3.3928818300000003</v>
      </c>
      <c r="K43" s="24">
        <v>2.1349999999999998</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24</v>
      </c>
      <c r="C45" s="6">
        <v>30</v>
      </c>
      <c r="D45" s="8">
        <v>29</v>
      </c>
      <c r="E45" s="6">
        <v>30</v>
      </c>
      <c r="F45" s="6">
        <v>31</v>
      </c>
      <c r="G45" s="6">
        <v>34</v>
      </c>
      <c r="H45" s="6">
        <v>27</v>
      </c>
      <c r="I45" s="6">
        <v>37</v>
      </c>
      <c r="J45" s="6">
        <v>26</v>
      </c>
      <c r="K45" s="7">
        <v>23</v>
      </c>
    </row>
    <row r="46" spans="1:11" ht="21.75" customHeight="1" x14ac:dyDescent="0.3">
      <c r="A46" s="4" t="s">
        <v>212</v>
      </c>
      <c r="B46" s="23">
        <v>1.6148000000000002</v>
      </c>
      <c r="C46" s="23">
        <v>1.6913597499999995</v>
      </c>
      <c r="D46" s="23">
        <v>2.7240052600000002</v>
      </c>
      <c r="E46" s="23">
        <v>2.07115845</v>
      </c>
      <c r="F46" s="23">
        <v>2.0230590000000004</v>
      </c>
      <c r="G46" s="23">
        <v>2.0581600000000004</v>
      </c>
      <c r="H46" s="23">
        <v>1.9080000000000001</v>
      </c>
      <c r="I46" s="23">
        <v>2.7884160000000002</v>
      </c>
      <c r="J46" s="23">
        <v>2.2222107999999996</v>
      </c>
      <c r="K46" s="24">
        <v>2.38205</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13</v>
      </c>
      <c r="C48" s="6">
        <v>13</v>
      </c>
      <c r="D48" s="8">
        <v>12</v>
      </c>
      <c r="E48" s="6">
        <v>6</v>
      </c>
      <c r="F48" s="6">
        <v>7</v>
      </c>
      <c r="G48" s="6">
        <v>6</v>
      </c>
      <c r="H48" s="6">
        <v>9</v>
      </c>
      <c r="I48" s="6">
        <v>11</v>
      </c>
      <c r="J48" s="6">
        <v>14</v>
      </c>
      <c r="K48" s="7">
        <v>10</v>
      </c>
    </row>
    <row r="49" spans="1:11" ht="21.75" customHeight="1" x14ac:dyDescent="0.3">
      <c r="A49" s="4" t="s">
        <v>212</v>
      </c>
      <c r="B49" s="23">
        <v>0.83605200000000002</v>
      </c>
      <c r="C49" s="23">
        <v>0.84017999999999993</v>
      </c>
      <c r="D49" s="23">
        <v>0.72599999999999998</v>
      </c>
      <c r="E49" s="23">
        <v>0.34799999999999998</v>
      </c>
      <c r="F49" s="23">
        <v>0.62949999999999995</v>
      </c>
      <c r="G49" s="23">
        <v>0.46300000000000002</v>
      </c>
      <c r="H49" s="23">
        <v>0.63404748</v>
      </c>
      <c r="I49" s="23">
        <v>1.0589919999999999</v>
      </c>
      <c r="J49" s="23">
        <v>1.1819300000000001</v>
      </c>
      <c r="K49" s="24">
        <v>1.0674999999999999</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11</v>
      </c>
      <c r="C51" s="6">
        <v>22</v>
      </c>
      <c r="D51" s="8">
        <v>11</v>
      </c>
      <c r="E51" s="6">
        <v>15</v>
      </c>
      <c r="F51" s="6">
        <v>34</v>
      </c>
      <c r="G51" s="6">
        <v>39</v>
      </c>
      <c r="H51" s="6">
        <v>41</v>
      </c>
      <c r="I51" s="6">
        <v>46</v>
      </c>
      <c r="J51" s="6">
        <v>40</v>
      </c>
      <c r="K51" s="7">
        <v>45</v>
      </c>
    </row>
    <row r="52" spans="1:11" ht="21.75" customHeight="1" x14ac:dyDescent="0.3">
      <c r="A52" s="4" t="s">
        <v>212</v>
      </c>
      <c r="B52" s="23">
        <v>0.40989999999999999</v>
      </c>
      <c r="C52" s="23">
        <v>0.90951000000000004</v>
      </c>
      <c r="D52" s="23">
        <v>0.47300000000000003</v>
      </c>
      <c r="E52" s="23">
        <v>0.85550000000000004</v>
      </c>
      <c r="F52" s="23">
        <v>1.71173</v>
      </c>
      <c r="G52" s="23">
        <v>2.2467999999999999</v>
      </c>
      <c r="H52" s="23">
        <v>2.1767500000000002</v>
      </c>
      <c r="I52" s="23">
        <v>2.6299010000000003</v>
      </c>
      <c r="J52" s="23">
        <v>2.9152500000000003</v>
      </c>
      <c r="K52" s="24">
        <v>3.5891617500000006</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9</v>
      </c>
      <c r="C54" s="6">
        <v>6</v>
      </c>
      <c r="D54" s="8">
        <v>6</v>
      </c>
      <c r="E54" s="6">
        <v>6</v>
      </c>
      <c r="F54" s="6">
        <v>4</v>
      </c>
      <c r="G54" s="6">
        <v>3</v>
      </c>
      <c r="H54" s="6">
        <v>9</v>
      </c>
      <c r="I54" s="6">
        <v>4</v>
      </c>
      <c r="J54" s="6">
        <v>9</v>
      </c>
      <c r="K54" s="7">
        <v>8</v>
      </c>
    </row>
    <row r="55" spans="1:11" ht="21.75" customHeight="1" thickBot="1" x14ac:dyDescent="0.35">
      <c r="A55" s="69" t="s">
        <v>212</v>
      </c>
      <c r="B55" s="70">
        <v>0.60270000000000001</v>
      </c>
      <c r="C55" s="70">
        <v>0.31</v>
      </c>
      <c r="D55" s="70">
        <v>0.48299999999999998</v>
      </c>
      <c r="E55" s="70">
        <v>0.39931225000000004</v>
      </c>
      <c r="F55" s="70">
        <v>0.28000000000000003</v>
      </c>
      <c r="G55" s="70">
        <v>0.16849999999999998</v>
      </c>
      <c r="H55" s="70">
        <v>0.71589999999999998</v>
      </c>
      <c r="I55" s="70">
        <v>0.2485</v>
      </c>
      <c r="J55" s="70">
        <v>0.83899999999999997</v>
      </c>
      <c r="K55" s="71">
        <v>0.71550000000000002</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11</v>
      </c>
      <c r="C57" s="6">
        <v>14</v>
      </c>
      <c r="D57" s="8">
        <v>11</v>
      </c>
      <c r="E57" s="6">
        <v>9</v>
      </c>
      <c r="F57" s="6">
        <v>6</v>
      </c>
      <c r="G57" s="6">
        <v>22</v>
      </c>
      <c r="H57" s="6">
        <v>35</v>
      </c>
      <c r="I57" s="6">
        <v>22</v>
      </c>
      <c r="J57" s="6">
        <v>22</v>
      </c>
      <c r="K57" s="7">
        <v>43</v>
      </c>
    </row>
    <row r="58" spans="1:11" ht="21.75" customHeight="1" x14ac:dyDescent="0.3">
      <c r="A58" s="4" t="s">
        <v>212</v>
      </c>
      <c r="B58" s="23">
        <v>0.76400000000000001</v>
      </c>
      <c r="C58" s="23">
        <v>0.58050000000000013</v>
      </c>
      <c r="D58" s="23">
        <v>0.4299</v>
      </c>
      <c r="E58" s="23">
        <v>0.27029226000000001</v>
      </c>
      <c r="F58" s="23">
        <v>0.32890000000000003</v>
      </c>
      <c r="G58" s="23">
        <v>1.5834999999999999</v>
      </c>
      <c r="H58" s="23">
        <v>2.2868500000000003</v>
      </c>
      <c r="I58" s="23">
        <v>1.27475</v>
      </c>
      <c r="J58" s="23">
        <v>1.27019624</v>
      </c>
      <c r="K58" s="24">
        <v>3.8443368600000003</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43</v>
      </c>
      <c r="C60" s="6">
        <v>28</v>
      </c>
      <c r="D60" s="8">
        <v>31</v>
      </c>
      <c r="E60" s="6">
        <v>57</v>
      </c>
      <c r="F60" s="6">
        <v>51</v>
      </c>
      <c r="G60" s="6">
        <v>47</v>
      </c>
      <c r="H60" s="6">
        <v>49</v>
      </c>
      <c r="I60" s="6">
        <v>48</v>
      </c>
      <c r="J60" s="6">
        <v>78</v>
      </c>
      <c r="K60" s="7">
        <v>66</v>
      </c>
    </row>
    <row r="61" spans="1:11" ht="21.75" customHeight="1" x14ac:dyDescent="0.3">
      <c r="A61" s="4" t="s">
        <v>212</v>
      </c>
      <c r="B61" s="23">
        <v>3.6431658499999999</v>
      </c>
      <c r="C61" s="23">
        <v>2.5125820000000001</v>
      </c>
      <c r="D61" s="23">
        <v>2.6715</v>
      </c>
      <c r="E61" s="23">
        <v>5.9418307400000003</v>
      </c>
      <c r="F61" s="23">
        <v>4.58202</v>
      </c>
      <c r="G61" s="23">
        <v>4.08861498</v>
      </c>
      <c r="H61" s="23">
        <v>4.7287999999999997</v>
      </c>
      <c r="I61" s="23">
        <v>5.8559999999999999</v>
      </c>
      <c r="J61" s="23">
        <v>7.9642490000000006</v>
      </c>
      <c r="K61" s="24">
        <v>8.3621000000000016</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52</v>
      </c>
      <c r="C63" s="6">
        <v>62</v>
      </c>
      <c r="D63" s="8">
        <v>76</v>
      </c>
      <c r="E63" s="6">
        <v>89</v>
      </c>
      <c r="F63" s="6">
        <v>47</v>
      </c>
      <c r="G63" s="6">
        <v>60</v>
      </c>
      <c r="H63" s="6">
        <v>61</v>
      </c>
      <c r="I63" s="6">
        <v>60</v>
      </c>
      <c r="J63" s="6">
        <v>46</v>
      </c>
      <c r="K63" s="7">
        <v>49</v>
      </c>
    </row>
    <row r="64" spans="1:11" ht="21.75" customHeight="1" x14ac:dyDescent="0.3">
      <c r="A64" s="4" t="s">
        <v>212</v>
      </c>
      <c r="B64" s="23">
        <v>6.1685155300000005</v>
      </c>
      <c r="C64" s="23">
        <v>10.4878</v>
      </c>
      <c r="D64" s="23">
        <v>10.836439070000001</v>
      </c>
      <c r="E64" s="23">
        <v>14.922807100000002</v>
      </c>
      <c r="F64" s="23">
        <v>6.6444200000000002</v>
      </c>
      <c r="G64" s="23">
        <v>10.370201</v>
      </c>
      <c r="H64" s="23">
        <v>10.082191700000003</v>
      </c>
      <c r="I64" s="23">
        <v>9.7896999999999998</v>
      </c>
      <c r="J64" s="23">
        <v>9.2227986099999999</v>
      </c>
      <c r="K64" s="24">
        <v>10.6264</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10</v>
      </c>
      <c r="C66" s="6">
        <v>6</v>
      </c>
      <c r="D66" s="8">
        <v>4</v>
      </c>
      <c r="E66" s="6">
        <v>11</v>
      </c>
      <c r="F66" s="6">
        <v>5</v>
      </c>
      <c r="G66" s="6">
        <v>17</v>
      </c>
      <c r="H66" s="6">
        <v>25</v>
      </c>
      <c r="I66" s="6">
        <v>19</v>
      </c>
      <c r="J66" s="6">
        <v>20</v>
      </c>
      <c r="K66" s="7">
        <v>19</v>
      </c>
    </row>
    <row r="67" spans="1:11" ht="21.75" customHeight="1" x14ac:dyDescent="0.3">
      <c r="A67" s="4" t="s">
        <v>212</v>
      </c>
      <c r="B67" s="23">
        <v>0.69750009000000013</v>
      </c>
      <c r="C67" s="23">
        <v>0.44350000000000001</v>
      </c>
      <c r="D67" s="23">
        <v>0.21000000000000002</v>
      </c>
      <c r="E67" s="23">
        <v>0.90946009000000005</v>
      </c>
      <c r="F67" s="23">
        <v>1.1719999999999999</v>
      </c>
      <c r="G67" s="23">
        <v>0.91809999999999992</v>
      </c>
      <c r="H67" s="23">
        <v>2.1050750000000003</v>
      </c>
      <c r="I67" s="23">
        <v>1.4889999999999999</v>
      </c>
      <c r="J67" s="23">
        <v>1.9079999999999999</v>
      </c>
      <c r="K67" s="24">
        <v>1.5005000000000004</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843</v>
      </c>
      <c r="C69" s="9">
        <v>771</v>
      </c>
      <c r="D69" s="9">
        <v>878</v>
      </c>
      <c r="E69" s="9">
        <v>1023</v>
      </c>
      <c r="F69" s="9">
        <v>834</v>
      </c>
      <c r="G69" s="9">
        <v>1028</v>
      </c>
      <c r="H69" s="9">
        <v>1107</v>
      </c>
      <c r="I69" s="9">
        <v>1090</v>
      </c>
      <c r="J69" s="9">
        <v>1158</v>
      </c>
      <c r="K69" s="10">
        <v>1092</v>
      </c>
    </row>
    <row r="70" spans="1:11" ht="21.75" customHeight="1" thickBot="1" x14ac:dyDescent="0.35">
      <c r="A70" s="48" t="s">
        <v>212</v>
      </c>
      <c r="B70" s="49">
        <v>66.040409230000009</v>
      </c>
      <c r="C70" s="49">
        <v>67.143944070000032</v>
      </c>
      <c r="D70" s="50">
        <v>82.915522429999982</v>
      </c>
      <c r="E70" s="49">
        <v>102.55802941000012</v>
      </c>
      <c r="F70" s="49">
        <v>77.553644120000072</v>
      </c>
      <c r="G70" s="49">
        <v>99.451429640000271</v>
      </c>
      <c r="H70" s="49">
        <v>108.21982253000009</v>
      </c>
      <c r="I70" s="49">
        <v>116.22209104</v>
      </c>
      <c r="J70" s="49">
        <v>136.56716216999996</v>
      </c>
      <c r="K70" s="51">
        <v>136.00959442000001</v>
      </c>
    </row>
  </sheetData>
  <sheetProtection sheet="1" objects="1" scenarios="1" autoFilter="0"/>
  <autoFilter ref="A1:K70" xr:uid="{E31AF6DB-7759-4B76-969B-5C7FB0137DCA}"/>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bis 1949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6CC94-51BA-4622-9C3B-154D311D8BC7}">
  <sheetPr codeName="Tabelle94">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22</v>
      </c>
      <c r="C3" s="6">
        <v>29</v>
      </c>
      <c r="D3" s="6">
        <v>28</v>
      </c>
      <c r="E3" s="6">
        <v>59</v>
      </c>
      <c r="F3" s="6">
        <v>28</v>
      </c>
      <c r="G3" s="6">
        <v>36</v>
      </c>
      <c r="H3" s="6">
        <v>118</v>
      </c>
      <c r="I3" s="6">
        <v>85</v>
      </c>
      <c r="J3" s="6">
        <v>57</v>
      </c>
      <c r="K3" s="7">
        <v>55</v>
      </c>
    </row>
    <row r="4" spans="1:11" ht="21.75" customHeight="1" x14ac:dyDescent="0.3">
      <c r="A4" s="4" t="s">
        <v>212</v>
      </c>
      <c r="B4" s="23">
        <v>0.95737800000000006</v>
      </c>
      <c r="C4" s="23">
        <v>0.31348236000000002</v>
      </c>
      <c r="D4" s="23">
        <v>0.54527543999999994</v>
      </c>
      <c r="E4" s="23">
        <v>1.4618907800000001</v>
      </c>
      <c r="F4" s="23">
        <v>0.73496088999999998</v>
      </c>
      <c r="G4" s="23">
        <v>0.81930000000000014</v>
      </c>
      <c r="H4" s="23">
        <v>2.59757566</v>
      </c>
      <c r="I4" s="23">
        <v>2.4743798500000005</v>
      </c>
      <c r="J4" s="23">
        <v>1.6367488199999998</v>
      </c>
      <c r="K4" s="24">
        <v>1.7992999999999999</v>
      </c>
    </row>
    <row r="5" spans="1:11" ht="21.75" customHeight="1" x14ac:dyDescent="0.3">
      <c r="A5" s="34" t="s">
        <v>8</v>
      </c>
      <c r="B5" s="45"/>
      <c r="C5" s="14"/>
      <c r="D5" s="14"/>
      <c r="E5" s="14"/>
      <c r="F5" s="14"/>
      <c r="G5" s="45"/>
      <c r="H5" s="14"/>
      <c r="I5" s="14"/>
      <c r="J5" s="14"/>
      <c r="K5" s="16"/>
    </row>
    <row r="6" spans="1:11" ht="21.75" customHeight="1" x14ac:dyDescent="0.3">
      <c r="A6" s="2" t="s">
        <v>0</v>
      </c>
      <c r="B6" s="6">
        <v>13</v>
      </c>
      <c r="C6" s="6">
        <v>12</v>
      </c>
      <c r="D6" s="6">
        <v>14</v>
      </c>
      <c r="E6" s="6">
        <v>17</v>
      </c>
      <c r="F6" s="6">
        <v>6</v>
      </c>
      <c r="G6" s="6">
        <v>20</v>
      </c>
      <c r="H6" s="6">
        <v>28</v>
      </c>
      <c r="I6" s="6">
        <v>21</v>
      </c>
      <c r="J6" s="6">
        <v>16</v>
      </c>
      <c r="K6" s="7">
        <v>51</v>
      </c>
    </row>
    <row r="7" spans="1:11" ht="21.75" customHeight="1" x14ac:dyDescent="0.3">
      <c r="A7" s="4" t="s">
        <v>212</v>
      </c>
      <c r="B7" s="23">
        <v>0.55999999999999994</v>
      </c>
      <c r="C7" s="23">
        <v>0.42210029999999993</v>
      </c>
      <c r="D7" s="23">
        <v>0.53800000000000014</v>
      </c>
      <c r="E7" s="23">
        <v>0.7731178700000001</v>
      </c>
      <c r="F7" s="23">
        <v>0.24399999999999999</v>
      </c>
      <c r="G7" s="23">
        <v>0.72870000000000013</v>
      </c>
      <c r="H7" s="23">
        <v>1.6830000000000001</v>
      </c>
      <c r="I7" s="23">
        <v>0.96949999999999992</v>
      </c>
      <c r="J7" s="23">
        <v>0.81200000000000006</v>
      </c>
      <c r="K7" s="24">
        <v>6.7004224899999993</v>
      </c>
    </row>
    <row r="8" spans="1:11" ht="21.75" customHeight="1" x14ac:dyDescent="0.3">
      <c r="A8" s="34" t="s">
        <v>9</v>
      </c>
      <c r="B8" s="45"/>
      <c r="C8" s="14"/>
      <c r="D8" s="14"/>
      <c r="E8" s="14"/>
      <c r="F8" s="14"/>
      <c r="G8" s="45"/>
      <c r="H8" s="14"/>
      <c r="I8" s="14"/>
      <c r="J8" s="14"/>
      <c r="K8" s="16"/>
    </row>
    <row r="9" spans="1:11" ht="21.75" customHeight="1" x14ac:dyDescent="0.3">
      <c r="A9" s="2" t="s">
        <v>0</v>
      </c>
      <c r="B9" s="6">
        <v>110</v>
      </c>
      <c r="C9" s="6">
        <v>114</v>
      </c>
      <c r="D9" s="6">
        <v>103</v>
      </c>
      <c r="E9" s="6">
        <v>76</v>
      </c>
      <c r="F9" s="6">
        <v>62</v>
      </c>
      <c r="G9" s="6">
        <v>81</v>
      </c>
      <c r="H9" s="6">
        <v>202</v>
      </c>
      <c r="I9" s="6">
        <v>79</v>
      </c>
      <c r="J9" s="6">
        <v>186</v>
      </c>
      <c r="K9" s="7">
        <v>139</v>
      </c>
    </row>
    <row r="10" spans="1:11" ht="21.75" customHeight="1" x14ac:dyDescent="0.3">
      <c r="A10" s="4" t="s">
        <v>212</v>
      </c>
      <c r="B10" s="23">
        <v>7.0772446399999982</v>
      </c>
      <c r="C10" s="23">
        <v>9.1137999999999995</v>
      </c>
      <c r="D10" s="23">
        <v>7.4050600000000006</v>
      </c>
      <c r="E10" s="23">
        <v>6.0956838499999995</v>
      </c>
      <c r="F10" s="23">
        <v>5.6583500000000004</v>
      </c>
      <c r="G10" s="23">
        <v>7.2286450000000002</v>
      </c>
      <c r="H10" s="23">
        <v>16.986219800000001</v>
      </c>
      <c r="I10" s="23">
        <v>9.8867999999999974</v>
      </c>
      <c r="J10" s="23">
        <v>25.020941920000002</v>
      </c>
      <c r="K10" s="24">
        <v>16.368690999999998</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35</v>
      </c>
      <c r="C12" s="6">
        <v>243</v>
      </c>
      <c r="D12" s="6">
        <v>293</v>
      </c>
      <c r="E12" s="6">
        <v>63</v>
      </c>
      <c r="F12" s="6">
        <v>46</v>
      </c>
      <c r="G12" s="6">
        <v>33</v>
      </c>
      <c r="H12" s="6">
        <v>101</v>
      </c>
      <c r="I12" s="6">
        <v>274</v>
      </c>
      <c r="J12" s="6">
        <v>242</v>
      </c>
      <c r="K12" s="7">
        <v>369</v>
      </c>
    </row>
    <row r="13" spans="1:11" ht="21.75" customHeight="1" x14ac:dyDescent="0.3">
      <c r="A13" s="4" t="s">
        <v>212</v>
      </c>
      <c r="B13" s="23">
        <v>0.77626127</v>
      </c>
      <c r="C13" s="23">
        <v>2.2248594500000007</v>
      </c>
      <c r="D13" s="23">
        <v>3.2665101200000008</v>
      </c>
      <c r="E13" s="23">
        <v>1.3714075400000001</v>
      </c>
      <c r="F13" s="23">
        <v>1.37057484</v>
      </c>
      <c r="G13" s="23">
        <v>0.81043000000000009</v>
      </c>
      <c r="H13" s="23">
        <v>2.5475959999999995</v>
      </c>
      <c r="I13" s="23">
        <v>8.4430430599999973</v>
      </c>
      <c r="J13" s="23">
        <v>9.040928420000002</v>
      </c>
      <c r="K13" s="24">
        <v>17.214438069999996</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32</v>
      </c>
      <c r="C15" s="6">
        <v>36</v>
      </c>
      <c r="D15" s="6">
        <v>46</v>
      </c>
      <c r="E15" s="6">
        <v>63</v>
      </c>
      <c r="F15" s="6">
        <v>24</v>
      </c>
      <c r="G15" s="6">
        <v>48</v>
      </c>
      <c r="H15" s="6">
        <v>47</v>
      </c>
      <c r="I15" s="6">
        <v>66</v>
      </c>
      <c r="J15" s="6">
        <v>59</v>
      </c>
      <c r="K15" s="7">
        <v>74</v>
      </c>
    </row>
    <row r="16" spans="1:11" ht="21.75" customHeight="1" x14ac:dyDescent="0.3">
      <c r="A16" s="4" t="s">
        <v>212</v>
      </c>
      <c r="B16" s="23">
        <v>0.86599999999999988</v>
      </c>
      <c r="C16" s="23">
        <v>3.6978500000000003</v>
      </c>
      <c r="D16" s="23">
        <v>1.73391081</v>
      </c>
      <c r="E16" s="23">
        <v>4.2075290599999997</v>
      </c>
      <c r="F16" s="23">
        <v>0.91880000000000006</v>
      </c>
      <c r="G16" s="23">
        <v>1.7660687699999997</v>
      </c>
      <c r="H16" s="23">
        <v>2.2818020000000008</v>
      </c>
      <c r="I16" s="23">
        <v>2.8666230000000001</v>
      </c>
      <c r="J16" s="23">
        <v>2.7728000000000002</v>
      </c>
      <c r="K16" s="24">
        <v>4.995838</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15</v>
      </c>
      <c r="C18" s="6">
        <v>16</v>
      </c>
      <c r="D18" s="6">
        <v>22</v>
      </c>
      <c r="E18" s="6">
        <v>43</v>
      </c>
      <c r="F18" s="6">
        <v>14</v>
      </c>
      <c r="G18" s="6">
        <v>52</v>
      </c>
      <c r="H18" s="6">
        <v>21</v>
      </c>
      <c r="I18" s="6">
        <v>87</v>
      </c>
      <c r="J18" s="6">
        <v>85</v>
      </c>
      <c r="K18" s="7">
        <v>77</v>
      </c>
    </row>
    <row r="19" spans="1:11" ht="21.75" customHeight="1" x14ac:dyDescent="0.3">
      <c r="A19" s="4" t="s">
        <v>212</v>
      </c>
      <c r="B19" s="23">
        <v>0.38672300000000004</v>
      </c>
      <c r="C19" s="23">
        <v>0.29768686</v>
      </c>
      <c r="D19" s="23">
        <v>0.4816685</v>
      </c>
      <c r="E19" s="23">
        <v>0.82009743000000002</v>
      </c>
      <c r="F19" s="23">
        <v>0.43759999999999999</v>
      </c>
      <c r="G19" s="23">
        <v>0.83307099000000007</v>
      </c>
      <c r="H19" s="23">
        <v>0.63885000000000003</v>
      </c>
      <c r="I19" s="23">
        <v>2.4610359100000023</v>
      </c>
      <c r="J19" s="23">
        <v>4.2883440199999994</v>
      </c>
      <c r="K19" s="24">
        <v>2.5059266199999999</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7</v>
      </c>
      <c r="C21" s="6">
        <v>15</v>
      </c>
      <c r="D21" s="6">
        <v>17</v>
      </c>
      <c r="E21" s="6">
        <v>32</v>
      </c>
      <c r="F21" s="6">
        <v>19</v>
      </c>
      <c r="G21" s="6">
        <v>18</v>
      </c>
      <c r="H21" s="6">
        <v>27</v>
      </c>
      <c r="I21" s="6">
        <v>19</v>
      </c>
      <c r="J21" s="6">
        <v>22</v>
      </c>
      <c r="K21" s="7">
        <v>24</v>
      </c>
    </row>
    <row r="22" spans="1:11" ht="21.75" customHeight="1" x14ac:dyDescent="0.3">
      <c r="A22" s="4" t="s">
        <v>212</v>
      </c>
      <c r="B22" s="23">
        <v>0.19399999999999998</v>
      </c>
      <c r="C22" s="23">
        <v>0.51985000000000003</v>
      </c>
      <c r="D22" s="23">
        <v>0.500448</v>
      </c>
      <c r="E22" s="23">
        <v>1.5564100000000003</v>
      </c>
      <c r="F22" s="23">
        <v>0.60335000000000005</v>
      </c>
      <c r="G22" s="23">
        <v>0.7239000000000001</v>
      </c>
      <c r="H22" s="23">
        <v>1.1521000000000001</v>
      </c>
      <c r="I22" s="23">
        <v>0.94890000000000008</v>
      </c>
      <c r="J22" s="23">
        <v>1.0549999999999999</v>
      </c>
      <c r="K22" s="24">
        <v>1.0457655000000001</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16</v>
      </c>
      <c r="C24" s="6">
        <v>12</v>
      </c>
      <c r="D24" s="6">
        <v>8</v>
      </c>
      <c r="E24" s="6">
        <v>20</v>
      </c>
      <c r="F24" s="6">
        <v>10</v>
      </c>
      <c r="G24" s="6">
        <v>6</v>
      </c>
      <c r="H24" s="6">
        <v>17</v>
      </c>
      <c r="I24" s="6">
        <v>17</v>
      </c>
      <c r="J24" s="6">
        <v>18</v>
      </c>
      <c r="K24" s="7">
        <v>16</v>
      </c>
    </row>
    <row r="25" spans="1:11" ht="21.75" customHeight="1" x14ac:dyDescent="0.3">
      <c r="A25" s="4" t="s">
        <v>212</v>
      </c>
      <c r="B25" s="23">
        <v>0.64585974999999995</v>
      </c>
      <c r="C25" s="23">
        <v>0.59950000000000003</v>
      </c>
      <c r="D25" s="23">
        <v>0.37155268000000002</v>
      </c>
      <c r="E25" s="23">
        <v>1.042</v>
      </c>
      <c r="F25" s="23">
        <v>0.55220000000000002</v>
      </c>
      <c r="G25" s="23">
        <v>0.29630000000000001</v>
      </c>
      <c r="H25" s="23">
        <v>0.8600000000000001</v>
      </c>
      <c r="I25" s="23">
        <v>1.1829999999999998</v>
      </c>
      <c r="J25" s="23">
        <v>1.2572829999999999</v>
      </c>
      <c r="K25" s="24">
        <v>1.30066298</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30</v>
      </c>
      <c r="C27" s="6">
        <v>36</v>
      </c>
      <c r="D27" s="6">
        <v>42</v>
      </c>
      <c r="E27" s="6">
        <v>42</v>
      </c>
      <c r="F27" s="6">
        <v>34</v>
      </c>
      <c r="G27" s="6">
        <v>35</v>
      </c>
      <c r="H27" s="6">
        <v>65</v>
      </c>
      <c r="I27" s="6">
        <v>52</v>
      </c>
      <c r="J27" s="6">
        <v>49</v>
      </c>
      <c r="K27" s="7">
        <v>44</v>
      </c>
    </row>
    <row r="28" spans="1:11" ht="21.75" customHeight="1" x14ac:dyDescent="0.3">
      <c r="A28" s="4" t="s">
        <v>212</v>
      </c>
      <c r="B28" s="23">
        <v>2.0680500000000004</v>
      </c>
      <c r="C28" s="23">
        <v>2.96414</v>
      </c>
      <c r="D28" s="23">
        <v>3.1355637800000005</v>
      </c>
      <c r="E28" s="23">
        <v>3.6238499700000002</v>
      </c>
      <c r="F28" s="23">
        <v>3.0612999999999997</v>
      </c>
      <c r="G28" s="23">
        <v>3.4539681799999999</v>
      </c>
      <c r="H28" s="23">
        <v>10.251445969999999</v>
      </c>
      <c r="I28" s="23">
        <v>6.628091229999999</v>
      </c>
      <c r="J28" s="23">
        <v>5.761188999999999</v>
      </c>
      <c r="K28" s="24">
        <v>12.132266999999999</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15</v>
      </c>
      <c r="C30" s="6">
        <v>21</v>
      </c>
      <c r="D30" s="8">
        <v>17</v>
      </c>
      <c r="E30" s="6">
        <v>19</v>
      </c>
      <c r="F30" s="6">
        <v>22</v>
      </c>
      <c r="G30" s="6">
        <v>18</v>
      </c>
      <c r="H30" s="6">
        <v>15</v>
      </c>
      <c r="I30" s="6">
        <v>30</v>
      </c>
      <c r="J30" s="6">
        <v>27</v>
      </c>
      <c r="K30" s="7">
        <v>31</v>
      </c>
    </row>
    <row r="31" spans="1:11" ht="21.75" customHeight="1" x14ac:dyDescent="0.3">
      <c r="A31" s="4" t="s">
        <v>212</v>
      </c>
      <c r="B31" s="23">
        <v>0.70419999999999994</v>
      </c>
      <c r="C31" s="23">
        <v>0.68300000000000016</v>
      </c>
      <c r="D31" s="23">
        <v>0.43299130999999996</v>
      </c>
      <c r="E31" s="23">
        <v>0.50800000000000001</v>
      </c>
      <c r="F31" s="23">
        <v>0.90605500000000005</v>
      </c>
      <c r="G31" s="23">
        <v>0.55649900000000008</v>
      </c>
      <c r="H31" s="23">
        <v>0.72450100000000006</v>
      </c>
      <c r="I31" s="23">
        <v>1.4690699999999999</v>
      </c>
      <c r="J31" s="23">
        <v>1.36436695</v>
      </c>
      <c r="K31" s="24">
        <v>2.8213499999999998</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27</v>
      </c>
      <c r="C33" s="6">
        <v>26</v>
      </c>
      <c r="D33" s="8">
        <v>36</v>
      </c>
      <c r="E33" s="6">
        <v>24</v>
      </c>
      <c r="F33" s="6">
        <v>29</v>
      </c>
      <c r="G33" s="6">
        <v>38</v>
      </c>
      <c r="H33" s="6">
        <v>34</v>
      </c>
      <c r="I33" s="6">
        <v>38</v>
      </c>
      <c r="J33" s="6">
        <v>38</v>
      </c>
      <c r="K33" s="7">
        <v>29</v>
      </c>
    </row>
    <row r="34" spans="1:11" ht="21.75" customHeight="1" x14ac:dyDescent="0.3">
      <c r="A34" s="4" t="s">
        <v>212</v>
      </c>
      <c r="B34" s="23">
        <v>0.85172399999999993</v>
      </c>
      <c r="C34" s="23">
        <v>0.87419999999999998</v>
      </c>
      <c r="D34" s="23">
        <v>0.82675483000000005</v>
      </c>
      <c r="E34" s="23">
        <v>0.91200000000000025</v>
      </c>
      <c r="F34" s="23">
        <v>0.78303999999999996</v>
      </c>
      <c r="G34" s="23">
        <v>1.0388649999999999</v>
      </c>
      <c r="H34" s="23">
        <v>0.7004783200000001</v>
      </c>
      <c r="I34" s="23">
        <v>0.98814999999999997</v>
      </c>
      <c r="J34" s="23">
        <v>1.0554999999999999</v>
      </c>
      <c r="K34" s="24">
        <v>0.87009999999999998</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34</v>
      </c>
      <c r="C36" s="6">
        <v>31</v>
      </c>
      <c r="D36" s="8">
        <v>34</v>
      </c>
      <c r="E36" s="6">
        <v>46</v>
      </c>
      <c r="F36" s="6">
        <v>36</v>
      </c>
      <c r="G36" s="6">
        <v>50</v>
      </c>
      <c r="H36" s="6">
        <v>32</v>
      </c>
      <c r="I36" s="6">
        <v>41</v>
      </c>
      <c r="J36" s="6">
        <v>42</v>
      </c>
      <c r="K36" s="7">
        <v>44</v>
      </c>
    </row>
    <row r="37" spans="1:11" ht="21.75" customHeight="1" x14ac:dyDescent="0.3">
      <c r="A37" s="4" t="s">
        <v>212</v>
      </c>
      <c r="B37" s="23">
        <v>1.1323000000000003</v>
      </c>
      <c r="C37" s="23">
        <v>0.9548500000000002</v>
      </c>
      <c r="D37" s="23">
        <v>0.87856000000000023</v>
      </c>
      <c r="E37" s="23">
        <v>1.5810000000000002</v>
      </c>
      <c r="F37" s="23">
        <v>1.57759</v>
      </c>
      <c r="G37" s="23">
        <v>2.4614975000000001</v>
      </c>
      <c r="H37" s="23">
        <v>1.3855999999999999</v>
      </c>
      <c r="I37" s="23">
        <v>1.8904500000000004</v>
      </c>
      <c r="J37" s="23">
        <v>2.0235000000000003</v>
      </c>
      <c r="K37" s="24">
        <v>2.5575853899999998</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20</v>
      </c>
      <c r="C39" s="6">
        <v>16</v>
      </c>
      <c r="D39" s="8">
        <v>16</v>
      </c>
      <c r="E39" s="6">
        <v>12</v>
      </c>
      <c r="F39" s="6">
        <v>11</v>
      </c>
      <c r="G39" s="6">
        <v>22</v>
      </c>
      <c r="H39" s="6">
        <v>47</v>
      </c>
      <c r="I39" s="6">
        <v>36</v>
      </c>
      <c r="J39" s="6">
        <v>32</v>
      </c>
      <c r="K39" s="7">
        <v>18</v>
      </c>
    </row>
    <row r="40" spans="1:11" ht="21.75" customHeight="1" x14ac:dyDescent="0.3">
      <c r="A40" s="4" t="s">
        <v>212</v>
      </c>
      <c r="B40" s="23">
        <v>0.58395830999999998</v>
      </c>
      <c r="C40" s="23">
        <v>0.42447499999999999</v>
      </c>
      <c r="D40" s="23">
        <v>0.44335000000000008</v>
      </c>
      <c r="E40" s="23">
        <v>0.36249999999999999</v>
      </c>
      <c r="F40" s="23">
        <v>0.3373565</v>
      </c>
      <c r="G40" s="23">
        <v>0.44360200000000005</v>
      </c>
      <c r="H40" s="23">
        <v>1.5392749999999999</v>
      </c>
      <c r="I40" s="23">
        <v>1.4327000000000001</v>
      </c>
      <c r="J40" s="23">
        <v>1.340692</v>
      </c>
      <c r="K40" s="24">
        <v>0.8225030000000001</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22</v>
      </c>
      <c r="C42" s="6">
        <v>20</v>
      </c>
      <c r="D42" s="8">
        <v>29</v>
      </c>
      <c r="E42" s="6">
        <v>62</v>
      </c>
      <c r="F42" s="6">
        <v>34</v>
      </c>
      <c r="G42" s="6">
        <v>39</v>
      </c>
      <c r="H42" s="6">
        <v>37</v>
      </c>
      <c r="I42" s="6">
        <v>39</v>
      </c>
      <c r="J42" s="6">
        <v>36</v>
      </c>
      <c r="K42" s="7">
        <v>41</v>
      </c>
    </row>
    <row r="43" spans="1:11" ht="21.75" customHeight="1" x14ac:dyDescent="0.3">
      <c r="A43" s="4" t="s">
        <v>212</v>
      </c>
      <c r="B43" s="23">
        <v>0.70765000000000011</v>
      </c>
      <c r="C43" s="23">
        <v>1.2311148400000003</v>
      </c>
      <c r="D43" s="23">
        <v>0.7473550000000001</v>
      </c>
      <c r="E43" s="23">
        <v>2.0374902599999998</v>
      </c>
      <c r="F43" s="23">
        <v>1.1494</v>
      </c>
      <c r="G43" s="23">
        <v>1.54162545</v>
      </c>
      <c r="H43" s="23">
        <v>1.4897150000000001</v>
      </c>
      <c r="I43" s="23">
        <v>1.6519013900000001</v>
      </c>
      <c r="J43" s="23">
        <v>1.5063203199999999</v>
      </c>
      <c r="K43" s="24">
        <v>2.3983596199999999</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16</v>
      </c>
      <c r="C45" s="6">
        <v>15</v>
      </c>
      <c r="D45" s="8">
        <v>22</v>
      </c>
      <c r="E45" s="6">
        <v>33</v>
      </c>
      <c r="F45" s="6">
        <v>46</v>
      </c>
      <c r="G45" s="6">
        <v>34</v>
      </c>
      <c r="H45" s="6">
        <v>19</v>
      </c>
      <c r="I45" s="6">
        <v>60</v>
      </c>
      <c r="J45" s="6">
        <v>41</v>
      </c>
      <c r="K45" s="7">
        <v>20</v>
      </c>
    </row>
    <row r="46" spans="1:11" ht="21.75" customHeight="1" x14ac:dyDescent="0.3">
      <c r="A46" s="4" t="s">
        <v>212</v>
      </c>
      <c r="B46" s="23">
        <v>0.77377597999999992</v>
      </c>
      <c r="C46" s="23">
        <v>0.72800000000000009</v>
      </c>
      <c r="D46" s="23">
        <v>0.87560099999999996</v>
      </c>
      <c r="E46" s="23">
        <v>2.0464068399999999</v>
      </c>
      <c r="F46" s="23">
        <v>2.0590575700000002</v>
      </c>
      <c r="G46" s="23">
        <v>2.09660811</v>
      </c>
      <c r="H46" s="23">
        <v>2.1140670699999999</v>
      </c>
      <c r="I46" s="23">
        <v>4.8175821399999998</v>
      </c>
      <c r="J46" s="23">
        <v>3.2788000000000004</v>
      </c>
      <c r="K46" s="24">
        <v>1.1310019999999998</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25</v>
      </c>
      <c r="C48" s="6">
        <v>30</v>
      </c>
      <c r="D48" s="8">
        <v>17</v>
      </c>
      <c r="E48" s="6">
        <v>28</v>
      </c>
      <c r="F48" s="6">
        <v>35</v>
      </c>
      <c r="G48" s="6">
        <v>22</v>
      </c>
      <c r="H48" s="6">
        <v>35</v>
      </c>
      <c r="I48" s="6">
        <v>27</v>
      </c>
      <c r="J48" s="6">
        <v>26</v>
      </c>
      <c r="K48" s="7">
        <v>34</v>
      </c>
    </row>
    <row r="49" spans="1:11" ht="21.75" customHeight="1" x14ac:dyDescent="0.3">
      <c r="A49" s="4" t="s">
        <v>212</v>
      </c>
      <c r="B49" s="23">
        <v>1.05980786</v>
      </c>
      <c r="C49" s="23">
        <v>1.2015930099999999</v>
      </c>
      <c r="D49" s="23">
        <v>0.62328386000000002</v>
      </c>
      <c r="E49" s="23">
        <v>1.1816319799999999</v>
      </c>
      <c r="F49" s="23">
        <v>1.1344170000000002</v>
      </c>
      <c r="G49" s="23">
        <v>0.83586425000000009</v>
      </c>
      <c r="H49" s="23">
        <v>1.4582000000000002</v>
      </c>
      <c r="I49" s="23">
        <v>1.357</v>
      </c>
      <c r="J49" s="23">
        <v>1.4389999999999998</v>
      </c>
      <c r="K49" s="24">
        <v>2.1013999999999999</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11</v>
      </c>
      <c r="C51" s="6">
        <v>13</v>
      </c>
      <c r="D51" s="8">
        <v>13</v>
      </c>
      <c r="E51" s="6">
        <v>11</v>
      </c>
      <c r="F51" s="6">
        <v>10</v>
      </c>
      <c r="G51" s="6">
        <v>23</v>
      </c>
      <c r="H51" s="6">
        <v>26</v>
      </c>
      <c r="I51" s="6">
        <v>24</v>
      </c>
      <c r="J51" s="6">
        <v>18</v>
      </c>
      <c r="K51" s="7">
        <v>26</v>
      </c>
    </row>
    <row r="52" spans="1:11" ht="21.75" customHeight="1" x14ac:dyDescent="0.3">
      <c r="A52" s="4" t="s">
        <v>212</v>
      </c>
      <c r="B52" s="23">
        <v>0.37934999999999997</v>
      </c>
      <c r="C52" s="23">
        <v>0.41757999999999995</v>
      </c>
      <c r="D52" s="23">
        <v>0.32499999999999996</v>
      </c>
      <c r="E52" s="23">
        <v>0.29339999999999999</v>
      </c>
      <c r="F52" s="23">
        <v>0.41979881000000002</v>
      </c>
      <c r="G52" s="23">
        <v>0.96540000000000004</v>
      </c>
      <c r="H52" s="23">
        <v>1.19987</v>
      </c>
      <c r="I52" s="23">
        <v>2.5768850000000003</v>
      </c>
      <c r="J52" s="23">
        <v>0.91239999999999988</v>
      </c>
      <c r="K52" s="24">
        <v>1.5120000000000002</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10</v>
      </c>
      <c r="C54" s="6">
        <v>9</v>
      </c>
      <c r="D54" s="8">
        <v>12</v>
      </c>
      <c r="E54" s="6">
        <v>10</v>
      </c>
      <c r="F54" s="6">
        <v>8</v>
      </c>
      <c r="G54" s="6">
        <v>18</v>
      </c>
      <c r="H54" s="6">
        <v>6</v>
      </c>
      <c r="I54" s="6">
        <v>20</v>
      </c>
      <c r="J54" s="6">
        <v>10</v>
      </c>
      <c r="K54" s="7">
        <v>7</v>
      </c>
    </row>
    <row r="55" spans="1:11" ht="21.75" customHeight="1" thickBot="1" x14ac:dyDescent="0.35">
      <c r="A55" s="69" t="s">
        <v>212</v>
      </c>
      <c r="B55" s="70">
        <v>0.74350000000000005</v>
      </c>
      <c r="C55" s="70">
        <v>0.5109999999999999</v>
      </c>
      <c r="D55" s="70">
        <v>0.52050000000000007</v>
      </c>
      <c r="E55" s="70">
        <v>0.50719999999999998</v>
      </c>
      <c r="F55" s="70">
        <v>0.84650000000000003</v>
      </c>
      <c r="G55" s="70">
        <v>1.1373105200000002</v>
      </c>
      <c r="H55" s="70">
        <v>0.5555000000000001</v>
      </c>
      <c r="I55" s="70">
        <v>1.34799</v>
      </c>
      <c r="J55" s="70">
        <v>1.0590487400000002</v>
      </c>
      <c r="K55" s="71">
        <v>0.61250000000000004</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6</v>
      </c>
      <c r="C57" s="6">
        <v>5</v>
      </c>
      <c r="D57" s="8">
        <v>19</v>
      </c>
      <c r="E57" s="6">
        <v>15</v>
      </c>
      <c r="F57" s="6">
        <v>14</v>
      </c>
      <c r="G57" s="6">
        <v>18</v>
      </c>
      <c r="H57" s="6">
        <v>26</v>
      </c>
      <c r="I57" s="6">
        <v>35</v>
      </c>
      <c r="J57" s="6">
        <v>17</v>
      </c>
      <c r="K57" s="7">
        <v>42</v>
      </c>
    </row>
    <row r="58" spans="1:11" ht="21.75" customHeight="1" x14ac:dyDescent="0.3">
      <c r="A58" s="4" t="s">
        <v>212</v>
      </c>
      <c r="B58" s="23">
        <v>0.28600000000000003</v>
      </c>
      <c r="C58" s="23">
        <v>0.15645000000000001</v>
      </c>
      <c r="D58" s="23">
        <v>0.66850000000000009</v>
      </c>
      <c r="E58" s="23">
        <v>0.41417000000000004</v>
      </c>
      <c r="F58" s="23">
        <v>0.46850000000000003</v>
      </c>
      <c r="G58" s="23">
        <v>0.55995000000000006</v>
      </c>
      <c r="H58" s="23">
        <v>1.9556999999999998</v>
      </c>
      <c r="I58" s="23">
        <v>1.2348225100000001</v>
      </c>
      <c r="J58" s="23">
        <v>0.5998</v>
      </c>
      <c r="K58" s="24">
        <v>2.4587010000000005</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38</v>
      </c>
      <c r="C60" s="6">
        <v>25</v>
      </c>
      <c r="D60" s="8">
        <v>33</v>
      </c>
      <c r="E60" s="6">
        <v>29</v>
      </c>
      <c r="F60" s="6">
        <v>29</v>
      </c>
      <c r="G60" s="6">
        <v>39</v>
      </c>
      <c r="H60" s="6">
        <v>47</v>
      </c>
      <c r="I60" s="6">
        <v>56</v>
      </c>
      <c r="J60" s="6">
        <v>58</v>
      </c>
      <c r="K60" s="7">
        <v>45</v>
      </c>
    </row>
    <row r="61" spans="1:11" ht="21.75" customHeight="1" x14ac:dyDescent="0.3">
      <c r="A61" s="4" t="s">
        <v>212</v>
      </c>
      <c r="B61" s="23">
        <v>1.1256190000000001</v>
      </c>
      <c r="C61" s="23">
        <v>0.79104140000000012</v>
      </c>
      <c r="D61" s="23">
        <v>1.2882440000000002</v>
      </c>
      <c r="E61" s="23">
        <v>1.8889499999999999</v>
      </c>
      <c r="F61" s="23">
        <v>4.7238208599999991</v>
      </c>
      <c r="G61" s="23">
        <v>1.8531000000000002</v>
      </c>
      <c r="H61" s="23">
        <v>2.1798108899999997</v>
      </c>
      <c r="I61" s="23">
        <v>2.218090000000001</v>
      </c>
      <c r="J61" s="23">
        <v>3.2336609999999997</v>
      </c>
      <c r="K61" s="24">
        <v>1.7752060000000003</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18</v>
      </c>
      <c r="C63" s="6">
        <v>40</v>
      </c>
      <c r="D63" s="8">
        <v>42</v>
      </c>
      <c r="E63" s="6">
        <v>41</v>
      </c>
      <c r="F63" s="6">
        <v>14</v>
      </c>
      <c r="G63" s="6">
        <v>29</v>
      </c>
      <c r="H63" s="6">
        <v>27</v>
      </c>
      <c r="I63" s="6">
        <v>31</v>
      </c>
      <c r="J63" s="6">
        <v>25</v>
      </c>
      <c r="K63" s="7">
        <v>27</v>
      </c>
    </row>
    <row r="64" spans="1:11" ht="21.75" customHeight="1" x14ac:dyDescent="0.3">
      <c r="A64" s="4" t="s">
        <v>212</v>
      </c>
      <c r="B64" s="23">
        <v>0.60650000000000004</v>
      </c>
      <c r="C64" s="23">
        <v>17.596475000000002</v>
      </c>
      <c r="D64" s="23">
        <v>1.9803500000000003</v>
      </c>
      <c r="E64" s="23">
        <v>2.3174000000000001</v>
      </c>
      <c r="F64" s="23">
        <v>0.70044000000000006</v>
      </c>
      <c r="G64" s="23">
        <v>1.5509899999999999</v>
      </c>
      <c r="H64" s="23">
        <v>1.2919</v>
      </c>
      <c r="I64" s="23">
        <v>1.65215</v>
      </c>
      <c r="J64" s="23">
        <v>1.7220560000000003</v>
      </c>
      <c r="K64" s="24">
        <v>6.2918500000000002</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11</v>
      </c>
      <c r="C66" s="6">
        <v>14</v>
      </c>
      <c r="D66" s="8">
        <v>29</v>
      </c>
      <c r="E66" s="6">
        <v>22</v>
      </c>
      <c r="F66" s="6">
        <v>14</v>
      </c>
      <c r="G66" s="6">
        <v>26</v>
      </c>
      <c r="H66" s="6">
        <v>27</v>
      </c>
      <c r="I66" s="6">
        <v>50</v>
      </c>
      <c r="J66" s="6">
        <v>49</v>
      </c>
      <c r="K66" s="7">
        <v>64</v>
      </c>
    </row>
    <row r="67" spans="1:11" ht="21.75" customHeight="1" x14ac:dyDescent="0.3">
      <c r="A67" s="4" t="s">
        <v>212</v>
      </c>
      <c r="B67" s="23">
        <v>0.47229999999999994</v>
      </c>
      <c r="C67" s="23">
        <v>0.47735000000000005</v>
      </c>
      <c r="D67" s="23">
        <v>1.5613714999999999</v>
      </c>
      <c r="E67" s="23">
        <v>0.90458299999999991</v>
      </c>
      <c r="F67" s="23">
        <v>0.8052999999999999</v>
      </c>
      <c r="G67" s="23">
        <v>1.2101</v>
      </c>
      <c r="H67" s="23">
        <v>1.2389999999999999</v>
      </c>
      <c r="I67" s="23">
        <v>2.77922672</v>
      </c>
      <c r="J67" s="23">
        <v>2.2191324000000003</v>
      </c>
      <c r="K67" s="24">
        <v>3.0530181300000003</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533</v>
      </c>
      <c r="C69" s="9">
        <v>778</v>
      </c>
      <c r="D69" s="9">
        <v>892</v>
      </c>
      <c r="E69" s="9">
        <v>767</v>
      </c>
      <c r="F69" s="9">
        <v>545</v>
      </c>
      <c r="G69" s="9">
        <v>705</v>
      </c>
      <c r="H69" s="9">
        <v>1004</v>
      </c>
      <c r="I69" s="9">
        <v>1187</v>
      </c>
      <c r="J69" s="9">
        <v>1153</v>
      </c>
      <c r="K69" s="10">
        <v>1277</v>
      </c>
    </row>
    <row r="70" spans="1:11" ht="21.75" customHeight="1" thickBot="1" x14ac:dyDescent="0.35">
      <c r="A70" s="48" t="s">
        <v>212</v>
      </c>
      <c r="B70" s="49">
        <v>22.958201810000006</v>
      </c>
      <c r="C70" s="49">
        <v>46.200398220000018</v>
      </c>
      <c r="D70" s="50">
        <v>29.149850829999998</v>
      </c>
      <c r="E70" s="49">
        <v>35.906718580000039</v>
      </c>
      <c r="F70" s="49">
        <v>29.492411469999976</v>
      </c>
      <c r="G70" s="49">
        <v>32.911794770000036</v>
      </c>
      <c r="H70" s="49">
        <v>56.832206710000023</v>
      </c>
      <c r="I70" s="49">
        <v>61.277390810000142</v>
      </c>
      <c r="J70" s="49">
        <v>73.3995125900001</v>
      </c>
      <c r="K70" s="51">
        <v>92.468886800000135</v>
      </c>
    </row>
  </sheetData>
  <sheetProtection sheet="1" objects="1" scenarios="1" autoFilter="0"/>
  <autoFilter ref="A1:K70" xr:uid="{B8E1FD4D-290C-4D1E-A3FC-CB92B0A449E5}"/>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1950-1990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403DF-9D80-4E8D-9545-4F6063D0A9B6}">
  <sheetPr codeName="Tabelle95">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12</v>
      </c>
      <c r="C3" s="6">
        <v>14</v>
      </c>
      <c r="D3" s="6">
        <v>19</v>
      </c>
      <c r="E3" s="6">
        <v>73</v>
      </c>
      <c r="F3" s="6">
        <v>19</v>
      </c>
      <c r="G3" s="6">
        <v>30</v>
      </c>
      <c r="H3" s="6">
        <v>38</v>
      </c>
      <c r="I3" s="6">
        <v>35</v>
      </c>
      <c r="J3" s="6">
        <v>84</v>
      </c>
      <c r="K3" s="7">
        <v>46</v>
      </c>
    </row>
    <row r="4" spans="1:11" ht="21.75" customHeight="1" x14ac:dyDescent="0.3">
      <c r="A4" s="4" t="s">
        <v>212</v>
      </c>
      <c r="B4" s="23">
        <v>0.55300000000000005</v>
      </c>
      <c r="C4" s="23">
        <v>0.6428901800000002</v>
      </c>
      <c r="D4" s="23">
        <v>0.92959899999999995</v>
      </c>
      <c r="E4" s="23">
        <v>2.1123184100000003</v>
      </c>
      <c r="F4" s="23">
        <v>1.1456499499999999</v>
      </c>
      <c r="G4" s="23">
        <v>2.3795000000000002</v>
      </c>
      <c r="H4" s="23">
        <v>1.7399707700000002</v>
      </c>
      <c r="I4" s="23">
        <v>1.93393178</v>
      </c>
      <c r="J4" s="23">
        <v>3.4645533499999996</v>
      </c>
      <c r="K4" s="24">
        <v>3.2697500900000005</v>
      </c>
    </row>
    <row r="5" spans="1:11" ht="21.75" customHeight="1" x14ac:dyDescent="0.3">
      <c r="A5" s="34" t="s">
        <v>8</v>
      </c>
      <c r="B5" s="45"/>
      <c r="C5" s="14"/>
      <c r="D5" s="14"/>
      <c r="E5" s="14"/>
      <c r="F5" s="14"/>
      <c r="G5" s="45"/>
      <c r="H5" s="14"/>
      <c r="I5" s="14"/>
      <c r="J5" s="14"/>
      <c r="K5" s="16"/>
    </row>
    <row r="6" spans="1:11" ht="21.75" customHeight="1" x14ac:dyDescent="0.3">
      <c r="A6" s="2" t="s">
        <v>0</v>
      </c>
      <c r="B6" s="6">
        <v>6</v>
      </c>
      <c r="C6" s="6">
        <v>6</v>
      </c>
      <c r="D6" s="6">
        <v>6</v>
      </c>
      <c r="E6" s="6">
        <v>7</v>
      </c>
      <c r="F6" s="6">
        <v>21</v>
      </c>
      <c r="G6" s="6">
        <v>6</v>
      </c>
      <c r="H6" s="6">
        <v>14</v>
      </c>
      <c r="I6" s="6">
        <v>9</v>
      </c>
      <c r="J6" s="6">
        <v>6</v>
      </c>
      <c r="K6" s="7">
        <v>5</v>
      </c>
    </row>
    <row r="7" spans="1:11" ht="21.75" customHeight="1" x14ac:dyDescent="0.3">
      <c r="A7" s="4" t="s">
        <v>212</v>
      </c>
      <c r="B7" s="23">
        <v>0.48900000000000005</v>
      </c>
      <c r="C7" s="23">
        <v>0.53649999999999998</v>
      </c>
      <c r="D7" s="23">
        <v>0.46646000000000004</v>
      </c>
      <c r="E7" s="23">
        <v>0.65791347</v>
      </c>
      <c r="F7" s="23">
        <v>1.919432</v>
      </c>
      <c r="G7" s="23">
        <v>0.26150000000000001</v>
      </c>
      <c r="H7" s="23">
        <v>1.4124000000000001</v>
      </c>
      <c r="I7" s="23">
        <v>1.62</v>
      </c>
      <c r="J7" s="23">
        <v>0.72199999999999998</v>
      </c>
      <c r="K7" s="24">
        <v>0.753</v>
      </c>
    </row>
    <row r="8" spans="1:11" ht="21.75" customHeight="1" x14ac:dyDescent="0.3">
      <c r="A8" s="34" t="s">
        <v>9</v>
      </c>
      <c r="B8" s="45"/>
      <c r="C8" s="14"/>
      <c r="D8" s="14"/>
      <c r="E8" s="14"/>
      <c r="F8" s="14"/>
      <c r="G8" s="45"/>
      <c r="H8" s="14"/>
      <c r="I8" s="14"/>
      <c r="J8" s="14"/>
      <c r="K8" s="16"/>
    </row>
    <row r="9" spans="1:11" ht="21.75" customHeight="1" x14ac:dyDescent="0.3">
      <c r="A9" s="2" t="s">
        <v>0</v>
      </c>
      <c r="B9" s="6">
        <v>130</v>
      </c>
      <c r="C9" s="6">
        <v>142</v>
      </c>
      <c r="D9" s="6">
        <v>146</v>
      </c>
      <c r="E9" s="6">
        <v>229</v>
      </c>
      <c r="F9" s="6">
        <v>147</v>
      </c>
      <c r="G9" s="6">
        <v>176</v>
      </c>
      <c r="H9" s="6">
        <v>187</v>
      </c>
      <c r="I9" s="6">
        <v>216</v>
      </c>
      <c r="J9" s="6">
        <v>203</v>
      </c>
      <c r="K9" s="7">
        <v>133</v>
      </c>
    </row>
    <row r="10" spans="1:11" ht="21.75" customHeight="1" x14ac:dyDescent="0.3">
      <c r="A10" s="4" t="s">
        <v>212</v>
      </c>
      <c r="B10" s="23">
        <v>16.310577500000004</v>
      </c>
      <c r="C10" s="23">
        <v>17.005411960000004</v>
      </c>
      <c r="D10" s="23">
        <v>17.874373600000002</v>
      </c>
      <c r="E10" s="23">
        <v>31.012986190000003</v>
      </c>
      <c r="F10" s="23">
        <v>18.644189999999998</v>
      </c>
      <c r="G10" s="23">
        <v>24.204953639999999</v>
      </c>
      <c r="H10" s="23">
        <v>24.848618940000001</v>
      </c>
      <c r="I10" s="23">
        <v>32.367620000000002</v>
      </c>
      <c r="J10" s="23">
        <v>44.385649090000001</v>
      </c>
      <c r="K10" s="24">
        <v>26.114820000000002</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35</v>
      </c>
      <c r="C12" s="6">
        <v>54</v>
      </c>
      <c r="D12" s="6">
        <v>52</v>
      </c>
      <c r="E12" s="6">
        <v>66</v>
      </c>
      <c r="F12" s="6">
        <v>50</v>
      </c>
      <c r="G12" s="6">
        <v>65</v>
      </c>
      <c r="H12" s="6">
        <v>110</v>
      </c>
      <c r="I12" s="6">
        <v>86</v>
      </c>
      <c r="J12" s="6">
        <v>108</v>
      </c>
      <c r="K12" s="7">
        <v>77</v>
      </c>
    </row>
    <row r="13" spans="1:11" ht="21.75" customHeight="1" x14ac:dyDescent="0.3">
      <c r="A13" s="4" t="s">
        <v>212</v>
      </c>
      <c r="B13" s="23">
        <v>1.9920895800000002</v>
      </c>
      <c r="C13" s="23">
        <v>3.23769975</v>
      </c>
      <c r="D13" s="23">
        <v>3.0055209399999998</v>
      </c>
      <c r="E13" s="23">
        <v>3.9523788299999998</v>
      </c>
      <c r="F13" s="23">
        <v>3.1434889999999998</v>
      </c>
      <c r="G13" s="23">
        <v>4.0319699999999994</v>
      </c>
      <c r="H13" s="23">
        <v>7.5862158500000012</v>
      </c>
      <c r="I13" s="23">
        <v>6.6655454300000008</v>
      </c>
      <c r="J13" s="23">
        <v>8.5161921700000018</v>
      </c>
      <c r="K13" s="24">
        <v>6.8217939199999993</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55</v>
      </c>
      <c r="C15" s="6">
        <v>46</v>
      </c>
      <c r="D15" s="6">
        <v>82</v>
      </c>
      <c r="E15" s="6">
        <v>69</v>
      </c>
      <c r="F15" s="6">
        <v>60</v>
      </c>
      <c r="G15" s="6">
        <v>54</v>
      </c>
      <c r="H15" s="6">
        <v>80</v>
      </c>
      <c r="I15" s="6">
        <v>116</v>
      </c>
      <c r="J15" s="6">
        <v>83</v>
      </c>
      <c r="K15" s="7">
        <v>69</v>
      </c>
    </row>
    <row r="16" spans="1:11" ht="21.75" customHeight="1" x14ac:dyDescent="0.3">
      <c r="A16" s="4" t="s">
        <v>212</v>
      </c>
      <c r="B16" s="23">
        <v>3.9022730000000005</v>
      </c>
      <c r="C16" s="23">
        <v>3.5763523400000006</v>
      </c>
      <c r="D16" s="23">
        <v>5.6648580800000001</v>
      </c>
      <c r="E16" s="23">
        <v>5.2453039199999996</v>
      </c>
      <c r="F16" s="23">
        <v>5.0173500000000004</v>
      </c>
      <c r="G16" s="23">
        <v>4.5766160000000005</v>
      </c>
      <c r="H16" s="23">
        <v>6.9905284999999999</v>
      </c>
      <c r="I16" s="23">
        <v>12.480300099999999</v>
      </c>
      <c r="J16" s="23">
        <v>8.6474784400000022</v>
      </c>
      <c r="K16" s="24">
        <v>8.0797999999999988</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20</v>
      </c>
      <c r="C18" s="6">
        <v>17</v>
      </c>
      <c r="D18" s="6">
        <v>24</v>
      </c>
      <c r="E18" s="6">
        <v>29</v>
      </c>
      <c r="F18" s="6">
        <v>19</v>
      </c>
      <c r="G18" s="6">
        <v>44</v>
      </c>
      <c r="H18" s="6">
        <v>31</v>
      </c>
      <c r="I18" s="6">
        <v>44</v>
      </c>
      <c r="J18" s="6">
        <v>59</v>
      </c>
      <c r="K18" s="7">
        <v>55</v>
      </c>
    </row>
    <row r="19" spans="1:11" ht="21.75" customHeight="1" x14ac:dyDescent="0.3">
      <c r="A19" s="4" t="s">
        <v>212</v>
      </c>
      <c r="B19" s="23">
        <v>1.1802544699999999</v>
      </c>
      <c r="C19" s="23">
        <v>0.92786110000000011</v>
      </c>
      <c r="D19" s="23">
        <v>1.1611919100000001</v>
      </c>
      <c r="E19" s="23">
        <v>1.7123576599999999</v>
      </c>
      <c r="F19" s="23">
        <v>0.95973355000000005</v>
      </c>
      <c r="G19" s="23">
        <v>2.9408618899999999</v>
      </c>
      <c r="H19" s="23">
        <v>1.7063929099999999</v>
      </c>
      <c r="I19" s="23">
        <v>2.2122282700000007</v>
      </c>
      <c r="J19" s="23">
        <v>3.8344955200000004</v>
      </c>
      <c r="K19" s="24">
        <v>3.5158449699999994</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17</v>
      </c>
      <c r="C21" s="6">
        <v>18</v>
      </c>
      <c r="D21" s="6">
        <v>16</v>
      </c>
      <c r="E21" s="6">
        <v>17</v>
      </c>
      <c r="F21" s="6">
        <v>18</v>
      </c>
      <c r="G21" s="6">
        <v>21</v>
      </c>
      <c r="H21" s="6">
        <v>17</v>
      </c>
      <c r="I21" s="6">
        <v>21</v>
      </c>
      <c r="J21" s="6">
        <v>8</v>
      </c>
      <c r="K21" s="7">
        <v>24</v>
      </c>
    </row>
    <row r="22" spans="1:11" ht="21.75" customHeight="1" x14ac:dyDescent="0.3">
      <c r="A22" s="4" t="s">
        <v>212</v>
      </c>
      <c r="B22" s="23">
        <v>1.0735000000000001</v>
      </c>
      <c r="C22" s="23">
        <v>1.6285661299999998</v>
      </c>
      <c r="D22" s="23">
        <v>1.79819569</v>
      </c>
      <c r="E22" s="23">
        <v>1.0025000000000002</v>
      </c>
      <c r="F22" s="23">
        <v>1.2292000000000001</v>
      </c>
      <c r="G22" s="23">
        <v>1.4522249999999999</v>
      </c>
      <c r="H22" s="23">
        <v>1.0966263000000001</v>
      </c>
      <c r="I22" s="23">
        <v>1.9344999999999999</v>
      </c>
      <c r="J22" s="23">
        <v>0.58050000000000002</v>
      </c>
      <c r="K22" s="24">
        <v>2.0322200000000001</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53</v>
      </c>
      <c r="C24" s="6">
        <v>46</v>
      </c>
      <c r="D24" s="6">
        <v>50</v>
      </c>
      <c r="E24" s="6">
        <v>51</v>
      </c>
      <c r="F24" s="6">
        <v>61</v>
      </c>
      <c r="G24" s="6">
        <v>47</v>
      </c>
      <c r="H24" s="6">
        <v>57</v>
      </c>
      <c r="I24" s="6">
        <v>59</v>
      </c>
      <c r="J24" s="6">
        <v>87</v>
      </c>
      <c r="K24" s="7">
        <v>62</v>
      </c>
    </row>
    <row r="25" spans="1:11" ht="21.75" customHeight="1" x14ac:dyDescent="0.3">
      <c r="A25" s="4" t="s">
        <v>212</v>
      </c>
      <c r="B25" s="23">
        <v>4.8070999999999993</v>
      </c>
      <c r="C25" s="23">
        <v>3.7301319999999993</v>
      </c>
      <c r="D25" s="23">
        <v>4.0315180000000002</v>
      </c>
      <c r="E25" s="23">
        <v>3.9475059999999997</v>
      </c>
      <c r="F25" s="23">
        <v>4.2141787100000005</v>
      </c>
      <c r="G25" s="23">
        <v>3.4803969300000004</v>
      </c>
      <c r="H25" s="23">
        <v>5.0638200000000007</v>
      </c>
      <c r="I25" s="23">
        <v>5.9652500000000002</v>
      </c>
      <c r="J25" s="23">
        <v>8.1174931199999989</v>
      </c>
      <c r="K25" s="24">
        <v>6.4774529699999999</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91</v>
      </c>
      <c r="C27" s="6">
        <v>60</v>
      </c>
      <c r="D27" s="6">
        <v>65</v>
      </c>
      <c r="E27" s="6">
        <v>80</v>
      </c>
      <c r="F27" s="6">
        <v>61</v>
      </c>
      <c r="G27" s="6">
        <v>74</v>
      </c>
      <c r="H27" s="6">
        <v>77</v>
      </c>
      <c r="I27" s="6">
        <v>85</v>
      </c>
      <c r="J27" s="6">
        <v>67</v>
      </c>
      <c r="K27" s="7">
        <v>80</v>
      </c>
    </row>
    <row r="28" spans="1:11" ht="21.75" customHeight="1" x14ac:dyDescent="0.3">
      <c r="A28" s="4" t="s">
        <v>212</v>
      </c>
      <c r="B28" s="23">
        <v>11.305654000000001</v>
      </c>
      <c r="C28" s="23">
        <v>6.978243</v>
      </c>
      <c r="D28" s="23">
        <v>7.5149161900000001</v>
      </c>
      <c r="E28" s="23">
        <v>12.691449200000001</v>
      </c>
      <c r="F28" s="23">
        <v>9.6668909999999997</v>
      </c>
      <c r="G28" s="23">
        <v>11.145405309999997</v>
      </c>
      <c r="H28" s="23">
        <v>16.115375</v>
      </c>
      <c r="I28" s="23">
        <v>14.510856049999999</v>
      </c>
      <c r="J28" s="23">
        <v>11.822930000000001</v>
      </c>
      <c r="K28" s="24">
        <v>21.455849999999998</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18</v>
      </c>
      <c r="C30" s="6">
        <v>14</v>
      </c>
      <c r="D30" s="8">
        <v>21</v>
      </c>
      <c r="E30" s="6">
        <v>14</v>
      </c>
      <c r="F30" s="6">
        <v>20</v>
      </c>
      <c r="G30" s="6">
        <v>16</v>
      </c>
      <c r="H30" s="6">
        <v>22</v>
      </c>
      <c r="I30" s="6">
        <v>26</v>
      </c>
      <c r="J30" s="6">
        <v>24</v>
      </c>
      <c r="K30" s="7">
        <v>18</v>
      </c>
    </row>
    <row r="31" spans="1:11" ht="21.75" customHeight="1" x14ac:dyDescent="0.3">
      <c r="A31" s="4" t="s">
        <v>212</v>
      </c>
      <c r="B31" s="23">
        <v>0.91818999999999995</v>
      </c>
      <c r="C31" s="23">
        <v>0.86370000000000002</v>
      </c>
      <c r="D31" s="23">
        <v>0.94743000000000011</v>
      </c>
      <c r="E31" s="23">
        <v>0.58378580000000002</v>
      </c>
      <c r="F31" s="23">
        <v>1.5237270800000002</v>
      </c>
      <c r="G31" s="23">
        <v>0.52963514</v>
      </c>
      <c r="H31" s="23">
        <v>1.2535749999999999</v>
      </c>
      <c r="I31" s="23">
        <v>1.4519</v>
      </c>
      <c r="J31" s="23">
        <v>1.5491999999999999</v>
      </c>
      <c r="K31" s="24">
        <v>1.5464999999999998</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18</v>
      </c>
      <c r="C33" s="6">
        <v>15</v>
      </c>
      <c r="D33" s="8">
        <v>15</v>
      </c>
      <c r="E33" s="6">
        <v>22</v>
      </c>
      <c r="F33" s="6">
        <v>30</v>
      </c>
      <c r="G33" s="6">
        <v>15</v>
      </c>
      <c r="H33" s="6">
        <v>16</v>
      </c>
      <c r="I33" s="6">
        <v>24</v>
      </c>
      <c r="J33" s="6">
        <v>22</v>
      </c>
      <c r="K33" s="7">
        <v>14</v>
      </c>
    </row>
    <row r="34" spans="1:11" ht="21.75" customHeight="1" x14ac:dyDescent="0.3">
      <c r="A34" s="4" t="s">
        <v>212</v>
      </c>
      <c r="B34" s="23">
        <v>1.0740000000000001</v>
      </c>
      <c r="C34" s="23">
        <v>1.034481</v>
      </c>
      <c r="D34" s="23">
        <v>0.90991</v>
      </c>
      <c r="E34" s="23">
        <v>1.8521000000000001</v>
      </c>
      <c r="F34" s="23">
        <v>2.6144499999999988</v>
      </c>
      <c r="G34" s="23">
        <v>0.83350000000000013</v>
      </c>
      <c r="H34" s="23">
        <v>1.36573777</v>
      </c>
      <c r="I34" s="23">
        <v>2.7200865400000005</v>
      </c>
      <c r="J34" s="23">
        <v>2.1503000000000001</v>
      </c>
      <c r="K34" s="24">
        <v>1.891813</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23</v>
      </c>
      <c r="C36" s="6">
        <v>27</v>
      </c>
      <c r="D36" s="8">
        <v>15</v>
      </c>
      <c r="E36" s="6">
        <v>19</v>
      </c>
      <c r="F36" s="6">
        <v>29</v>
      </c>
      <c r="G36" s="6">
        <v>22</v>
      </c>
      <c r="H36" s="6">
        <v>38</v>
      </c>
      <c r="I36" s="6">
        <v>43</v>
      </c>
      <c r="J36" s="6">
        <v>34</v>
      </c>
      <c r="K36" s="7">
        <v>25</v>
      </c>
    </row>
    <row r="37" spans="1:11" ht="21.75" customHeight="1" x14ac:dyDescent="0.3">
      <c r="A37" s="4" t="s">
        <v>212</v>
      </c>
      <c r="B37" s="23">
        <v>1.83467994</v>
      </c>
      <c r="C37" s="23">
        <v>2.0939679999999998</v>
      </c>
      <c r="D37" s="23">
        <v>1.10623771</v>
      </c>
      <c r="E37" s="23">
        <v>1.4004999999999999</v>
      </c>
      <c r="F37" s="23">
        <v>1.823428</v>
      </c>
      <c r="G37" s="23">
        <v>2.2164000000000001</v>
      </c>
      <c r="H37" s="23">
        <v>3.0562999999999998</v>
      </c>
      <c r="I37" s="23">
        <v>3.7478900000000004</v>
      </c>
      <c r="J37" s="23">
        <v>4.54115</v>
      </c>
      <c r="K37" s="24">
        <v>3.5202400000000003</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14</v>
      </c>
      <c r="C39" s="6">
        <v>20</v>
      </c>
      <c r="D39" s="8">
        <v>23</v>
      </c>
      <c r="E39" s="6">
        <v>34</v>
      </c>
      <c r="F39" s="6">
        <v>18</v>
      </c>
      <c r="G39" s="6">
        <v>15</v>
      </c>
      <c r="H39" s="6">
        <v>16</v>
      </c>
      <c r="I39" s="6">
        <v>28</v>
      </c>
      <c r="J39" s="6">
        <v>24</v>
      </c>
      <c r="K39" s="7">
        <v>26</v>
      </c>
    </row>
    <row r="40" spans="1:11" ht="21.75" customHeight="1" x14ac:dyDescent="0.3">
      <c r="A40" s="4" t="s">
        <v>212</v>
      </c>
      <c r="B40" s="23">
        <v>0.89200000000000013</v>
      </c>
      <c r="C40" s="23">
        <v>0.80900000000000005</v>
      </c>
      <c r="D40" s="23">
        <v>1.4690000000000003</v>
      </c>
      <c r="E40" s="23">
        <v>1.688714</v>
      </c>
      <c r="F40" s="23">
        <v>0.95510000000000006</v>
      </c>
      <c r="G40" s="23">
        <v>0.91510000000000002</v>
      </c>
      <c r="H40" s="23">
        <v>0.90599999999999992</v>
      </c>
      <c r="I40" s="23">
        <v>1.88575</v>
      </c>
      <c r="J40" s="23">
        <v>1.84327</v>
      </c>
      <c r="K40" s="24">
        <v>2.2703700000000002</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33</v>
      </c>
      <c r="C42" s="6">
        <v>27</v>
      </c>
      <c r="D42" s="8">
        <v>36</v>
      </c>
      <c r="E42" s="6">
        <v>43</v>
      </c>
      <c r="F42" s="6">
        <v>42</v>
      </c>
      <c r="G42" s="6">
        <v>52</v>
      </c>
      <c r="H42" s="6">
        <v>51</v>
      </c>
      <c r="I42" s="6">
        <v>40</v>
      </c>
      <c r="J42" s="6">
        <v>51</v>
      </c>
      <c r="K42" s="7">
        <v>54</v>
      </c>
    </row>
    <row r="43" spans="1:11" ht="21.75" customHeight="1" x14ac:dyDescent="0.3">
      <c r="A43" s="4" t="s">
        <v>212</v>
      </c>
      <c r="B43" s="23">
        <v>2.3604346600000001</v>
      </c>
      <c r="C43" s="23">
        <v>1.7250874800000002</v>
      </c>
      <c r="D43" s="23">
        <v>2.21256107</v>
      </c>
      <c r="E43" s="23">
        <v>2.6846499999999995</v>
      </c>
      <c r="F43" s="23">
        <v>3.1045023999999999</v>
      </c>
      <c r="G43" s="23">
        <v>3.7467468299999998</v>
      </c>
      <c r="H43" s="23">
        <v>3.8471000000000002</v>
      </c>
      <c r="I43" s="23">
        <v>3.2881999999999998</v>
      </c>
      <c r="J43" s="23">
        <v>4.5785490000000006</v>
      </c>
      <c r="K43" s="24">
        <v>6.7479919900000001</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46</v>
      </c>
      <c r="C45" s="6">
        <v>50</v>
      </c>
      <c r="D45" s="8">
        <v>67</v>
      </c>
      <c r="E45" s="6">
        <v>63</v>
      </c>
      <c r="F45" s="6">
        <v>47</v>
      </c>
      <c r="G45" s="6">
        <v>54</v>
      </c>
      <c r="H45" s="6">
        <v>76</v>
      </c>
      <c r="I45" s="6">
        <v>68</v>
      </c>
      <c r="J45" s="6">
        <v>55</v>
      </c>
      <c r="K45" s="7">
        <v>54</v>
      </c>
    </row>
    <row r="46" spans="1:11" ht="21.75" customHeight="1" x14ac:dyDescent="0.3">
      <c r="A46" s="4" t="s">
        <v>212</v>
      </c>
      <c r="B46" s="23">
        <v>4.8190390500000007</v>
      </c>
      <c r="C46" s="23">
        <v>4.0234060000000005</v>
      </c>
      <c r="D46" s="23">
        <v>3.9888556300000002</v>
      </c>
      <c r="E46" s="23">
        <v>4.2349470000000018</v>
      </c>
      <c r="F46" s="23">
        <v>3.0096320000000008</v>
      </c>
      <c r="G46" s="23">
        <v>3.5487000000000002</v>
      </c>
      <c r="H46" s="23">
        <v>10.216914999999998</v>
      </c>
      <c r="I46" s="23">
        <v>6.8477504999999992</v>
      </c>
      <c r="J46" s="23">
        <v>6.2231200000000015</v>
      </c>
      <c r="K46" s="24">
        <v>5.2123172599999998</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9</v>
      </c>
      <c r="C48" s="6">
        <v>12</v>
      </c>
      <c r="D48" s="8">
        <v>6</v>
      </c>
      <c r="E48" s="6">
        <v>6</v>
      </c>
      <c r="F48" s="6">
        <v>7</v>
      </c>
      <c r="G48" s="6">
        <v>21</v>
      </c>
      <c r="H48" s="6">
        <v>12</v>
      </c>
      <c r="I48" s="6">
        <v>13</v>
      </c>
      <c r="J48" s="6">
        <v>7</v>
      </c>
      <c r="K48" s="7">
        <v>8</v>
      </c>
    </row>
    <row r="49" spans="1:11" ht="21.75" customHeight="1" x14ac:dyDescent="0.3">
      <c r="A49" s="4" t="s">
        <v>212</v>
      </c>
      <c r="B49" s="23">
        <v>1.0284</v>
      </c>
      <c r="C49" s="23">
        <v>1.0465</v>
      </c>
      <c r="D49" s="23">
        <v>0.71800000000000008</v>
      </c>
      <c r="E49" s="23">
        <v>1.0229999999999999</v>
      </c>
      <c r="F49" s="23">
        <v>0.5159999999999999</v>
      </c>
      <c r="G49" s="23">
        <v>1.9120543800000003</v>
      </c>
      <c r="H49" s="23">
        <v>0.85649999999999993</v>
      </c>
      <c r="I49" s="23">
        <v>1.9019999999999997</v>
      </c>
      <c r="J49" s="23">
        <v>1.0367333400000001</v>
      </c>
      <c r="K49" s="24">
        <v>0.76899999999999991</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28</v>
      </c>
      <c r="C51" s="6">
        <v>22</v>
      </c>
      <c r="D51" s="8">
        <v>18</v>
      </c>
      <c r="E51" s="6">
        <v>39</v>
      </c>
      <c r="F51" s="6">
        <v>34</v>
      </c>
      <c r="G51" s="6">
        <v>35</v>
      </c>
      <c r="H51" s="6">
        <v>44</v>
      </c>
      <c r="I51" s="6">
        <v>65</v>
      </c>
      <c r="J51" s="6">
        <v>45</v>
      </c>
      <c r="K51" s="7">
        <v>55</v>
      </c>
    </row>
    <row r="52" spans="1:11" ht="21.75" customHeight="1" x14ac:dyDescent="0.3">
      <c r="A52" s="4" t="s">
        <v>212</v>
      </c>
      <c r="B52" s="23">
        <v>1.7679999999999998</v>
      </c>
      <c r="C52" s="23">
        <v>1.0132999999999999</v>
      </c>
      <c r="D52" s="23">
        <v>0.97375049000000002</v>
      </c>
      <c r="E52" s="23">
        <v>2.4429989999999999</v>
      </c>
      <c r="F52" s="23">
        <v>3.2416999999999998</v>
      </c>
      <c r="G52" s="23">
        <v>4.2618</v>
      </c>
      <c r="H52" s="23">
        <v>2.9051499999999999</v>
      </c>
      <c r="I52" s="23">
        <v>4.1982237600000003</v>
      </c>
      <c r="J52" s="23">
        <v>3.2433999999999998</v>
      </c>
      <c r="K52" s="24">
        <v>4.4232490000000002</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35</v>
      </c>
      <c r="C54" s="6">
        <v>22</v>
      </c>
      <c r="D54" s="8">
        <v>25</v>
      </c>
      <c r="E54" s="6">
        <v>26</v>
      </c>
      <c r="F54" s="6">
        <v>30</v>
      </c>
      <c r="G54" s="6">
        <v>22</v>
      </c>
      <c r="H54" s="6">
        <v>31</v>
      </c>
      <c r="I54" s="6">
        <v>38</v>
      </c>
      <c r="J54" s="6">
        <v>33</v>
      </c>
      <c r="K54" s="7">
        <v>27</v>
      </c>
    </row>
    <row r="55" spans="1:11" ht="21.75" customHeight="1" thickBot="1" x14ac:dyDescent="0.35">
      <c r="A55" s="69" t="s">
        <v>212</v>
      </c>
      <c r="B55" s="70">
        <v>2.3256720000000004</v>
      </c>
      <c r="C55" s="70">
        <v>1.56265801</v>
      </c>
      <c r="D55" s="70">
        <v>1.9445399999999999</v>
      </c>
      <c r="E55" s="70">
        <v>2.2987839999999999</v>
      </c>
      <c r="F55" s="70">
        <v>3.0325000000000006</v>
      </c>
      <c r="G55" s="70">
        <v>1.5328583499999999</v>
      </c>
      <c r="H55" s="70">
        <v>2.6074999999999999</v>
      </c>
      <c r="I55" s="70">
        <v>5.4092801999999995</v>
      </c>
      <c r="J55" s="70">
        <v>4.2752999999999997</v>
      </c>
      <c r="K55" s="71">
        <v>3.25042835</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6</v>
      </c>
      <c r="C57" s="6">
        <v>6</v>
      </c>
      <c r="D57" s="8">
        <v>20</v>
      </c>
      <c r="E57" s="6">
        <v>15</v>
      </c>
      <c r="F57" s="6">
        <v>12</v>
      </c>
      <c r="G57" s="6">
        <v>23</v>
      </c>
      <c r="H57" s="6">
        <v>24</v>
      </c>
      <c r="I57" s="6">
        <v>22</v>
      </c>
      <c r="J57" s="6">
        <v>26</v>
      </c>
      <c r="K57" s="7">
        <v>31</v>
      </c>
    </row>
    <row r="58" spans="1:11" ht="21.75" customHeight="1" x14ac:dyDescent="0.3">
      <c r="A58" s="4" t="s">
        <v>212</v>
      </c>
      <c r="B58" s="23">
        <v>0.37295</v>
      </c>
      <c r="C58" s="23">
        <v>0.35500000000000004</v>
      </c>
      <c r="D58" s="23">
        <v>1.2317000000000002</v>
      </c>
      <c r="E58" s="23">
        <v>0.81831940000000003</v>
      </c>
      <c r="F58" s="23">
        <v>0.88856321000000005</v>
      </c>
      <c r="G58" s="23">
        <v>1.6389</v>
      </c>
      <c r="H58" s="23">
        <v>3.3433999999999999</v>
      </c>
      <c r="I58" s="23">
        <v>1.7139999999999997</v>
      </c>
      <c r="J58" s="23">
        <v>1.7698500000000001</v>
      </c>
      <c r="K58" s="24">
        <v>6.7650000000000006</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46</v>
      </c>
      <c r="C60" s="6">
        <v>64</v>
      </c>
      <c r="D60" s="8">
        <v>63</v>
      </c>
      <c r="E60" s="6">
        <v>80</v>
      </c>
      <c r="F60" s="6">
        <v>100</v>
      </c>
      <c r="G60" s="6">
        <v>108</v>
      </c>
      <c r="H60" s="6">
        <v>106</v>
      </c>
      <c r="I60" s="6">
        <v>112</v>
      </c>
      <c r="J60" s="6">
        <v>149</v>
      </c>
      <c r="K60" s="7">
        <v>87</v>
      </c>
    </row>
    <row r="61" spans="1:11" ht="21.75" customHeight="1" x14ac:dyDescent="0.3">
      <c r="A61" s="4" t="s">
        <v>212</v>
      </c>
      <c r="B61" s="23">
        <v>3.6460779599999995</v>
      </c>
      <c r="C61" s="23">
        <v>4.9935200000000002</v>
      </c>
      <c r="D61" s="23">
        <v>10.163599999999999</v>
      </c>
      <c r="E61" s="23">
        <v>7.1068449999999999</v>
      </c>
      <c r="F61" s="23">
        <v>8.3051220800000003</v>
      </c>
      <c r="G61" s="23">
        <v>10.143189940000001</v>
      </c>
      <c r="H61" s="23">
        <v>9.2999639000000016</v>
      </c>
      <c r="I61" s="23">
        <v>10.21436834</v>
      </c>
      <c r="J61" s="23">
        <v>14.237169990000003</v>
      </c>
      <c r="K61" s="24">
        <v>9.1117584800000007</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83</v>
      </c>
      <c r="C63" s="6">
        <v>70</v>
      </c>
      <c r="D63" s="8">
        <v>79</v>
      </c>
      <c r="E63" s="6">
        <v>74</v>
      </c>
      <c r="F63" s="6">
        <v>70</v>
      </c>
      <c r="G63" s="6">
        <v>81</v>
      </c>
      <c r="H63" s="6">
        <v>82</v>
      </c>
      <c r="I63" s="6">
        <v>93</v>
      </c>
      <c r="J63" s="6">
        <v>72</v>
      </c>
      <c r="K63" s="7">
        <v>71</v>
      </c>
    </row>
    <row r="64" spans="1:11" ht="21.75" customHeight="1" x14ac:dyDescent="0.3">
      <c r="A64" s="4" t="s">
        <v>212</v>
      </c>
      <c r="B64" s="23">
        <v>8.5531000000000041</v>
      </c>
      <c r="C64" s="23">
        <v>7.5072335000000008</v>
      </c>
      <c r="D64" s="23">
        <v>7.6874639999999976</v>
      </c>
      <c r="E64" s="23">
        <v>7.3598101500000004</v>
      </c>
      <c r="F64" s="23">
        <v>7.4114558400000012</v>
      </c>
      <c r="G64" s="23">
        <v>9.6507973899999993</v>
      </c>
      <c r="H64" s="23">
        <v>11.515357740000001</v>
      </c>
      <c r="I64" s="23">
        <v>12.44926937</v>
      </c>
      <c r="J64" s="23">
        <v>11.750081999999999</v>
      </c>
      <c r="K64" s="24">
        <v>10.92023</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13</v>
      </c>
      <c r="C66" s="6">
        <v>21</v>
      </c>
      <c r="D66" s="8">
        <v>42</v>
      </c>
      <c r="E66" s="6">
        <v>28</v>
      </c>
      <c r="F66" s="6">
        <v>45</v>
      </c>
      <c r="G66" s="6">
        <v>39</v>
      </c>
      <c r="H66" s="6">
        <v>48</v>
      </c>
      <c r="I66" s="6">
        <v>50</v>
      </c>
      <c r="J66" s="6">
        <v>39</v>
      </c>
      <c r="K66" s="7">
        <v>44</v>
      </c>
    </row>
    <row r="67" spans="1:11" ht="21.75" customHeight="1" x14ac:dyDescent="0.3">
      <c r="A67" s="4" t="s">
        <v>212</v>
      </c>
      <c r="B67" s="23">
        <v>1.1148</v>
      </c>
      <c r="C67" s="23">
        <v>1.6063000000000001</v>
      </c>
      <c r="D67" s="23">
        <v>3.0271399999999997</v>
      </c>
      <c r="E67" s="23">
        <v>2.580139</v>
      </c>
      <c r="F67" s="23">
        <v>4.4917500000000006</v>
      </c>
      <c r="G67" s="23">
        <v>3.5323427499999998</v>
      </c>
      <c r="H67" s="23">
        <v>4.0715399999999997</v>
      </c>
      <c r="I67" s="23">
        <v>4.7046165800000006</v>
      </c>
      <c r="J67" s="23">
        <v>4.3109504999999997</v>
      </c>
      <c r="K67" s="24">
        <v>6.0803931699999998</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791</v>
      </c>
      <c r="C69" s="9">
        <v>773</v>
      </c>
      <c r="D69" s="9">
        <v>890</v>
      </c>
      <c r="E69" s="9">
        <v>1084</v>
      </c>
      <c r="F69" s="9">
        <v>940</v>
      </c>
      <c r="G69" s="9">
        <v>1020</v>
      </c>
      <c r="H69" s="9">
        <v>1177</v>
      </c>
      <c r="I69" s="9">
        <v>1293</v>
      </c>
      <c r="J69" s="9">
        <v>1286</v>
      </c>
      <c r="K69" s="10">
        <v>1065</v>
      </c>
    </row>
    <row r="70" spans="1:11" ht="21.75" customHeight="1" thickBot="1" x14ac:dyDescent="0.35">
      <c r="A70" s="48" t="s">
        <v>212</v>
      </c>
      <c r="B70" s="49">
        <v>72.32079216000011</v>
      </c>
      <c r="C70" s="49">
        <v>66.897810450000051</v>
      </c>
      <c r="D70" s="50">
        <v>78.826822309999955</v>
      </c>
      <c r="E70" s="49">
        <v>98.409307030000022</v>
      </c>
      <c r="F70" s="49">
        <v>86.858044820000046</v>
      </c>
      <c r="G70" s="49">
        <v>98.935453550000034</v>
      </c>
      <c r="H70" s="49">
        <v>121.80498767999995</v>
      </c>
      <c r="I70" s="49">
        <v>140.22356691999966</v>
      </c>
      <c r="J70" s="49">
        <v>151.60036651999988</v>
      </c>
      <c r="K70" s="51">
        <v>141.02982319999987</v>
      </c>
    </row>
  </sheetData>
  <sheetProtection sheet="1" objects="1" scenarios="1" autoFilter="0"/>
  <autoFilter ref="A1:K70" xr:uid="{CB825C53-F173-46FD-A774-C6885EAED2FC}"/>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ab 1991 (ohne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D1238-821A-4179-911C-B678D1FC0B8D}">
  <sheetPr codeName="Tabelle96">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3</v>
      </c>
      <c r="F6" s="6">
        <v>0</v>
      </c>
      <c r="G6" s="6">
        <v>0</v>
      </c>
      <c r="H6" s="6">
        <v>1</v>
      </c>
      <c r="I6" s="6">
        <v>2</v>
      </c>
      <c r="J6" s="6">
        <v>0</v>
      </c>
      <c r="K6" s="7">
        <v>0</v>
      </c>
    </row>
    <row r="7" spans="1:11" ht="21.75" customHeight="1" x14ac:dyDescent="0.3">
      <c r="A7" s="4" t="s">
        <v>212</v>
      </c>
      <c r="B7" s="23">
        <v>0</v>
      </c>
      <c r="C7" s="23">
        <v>0</v>
      </c>
      <c r="D7" s="23">
        <v>0</v>
      </c>
      <c r="E7" s="23">
        <v>0.38947500000000002</v>
      </c>
      <c r="F7" s="23">
        <v>0</v>
      </c>
      <c r="G7" s="23">
        <v>0</v>
      </c>
      <c r="H7" s="23">
        <v>0.21099999999999999</v>
      </c>
      <c r="I7" s="23">
        <v>0.44403799999999999</v>
      </c>
      <c r="J7" s="23">
        <v>0</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0</v>
      </c>
      <c r="C9" s="6">
        <v>2</v>
      </c>
      <c r="D9" s="6">
        <v>1</v>
      </c>
      <c r="E9" s="6">
        <v>3</v>
      </c>
      <c r="F9" s="6">
        <v>1</v>
      </c>
      <c r="G9" s="6">
        <v>0</v>
      </c>
      <c r="H9" s="6">
        <v>1</v>
      </c>
      <c r="I9" s="6">
        <v>0</v>
      </c>
      <c r="J9" s="6">
        <v>0</v>
      </c>
      <c r="K9" s="7">
        <v>1</v>
      </c>
    </row>
    <row r="10" spans="1:11" ht="21.75" customHeight="1" x14ac:dyDescent="0.3">
      <c r="A10" s="4" t="s">
        <v>212</v>
      </c>
      <c r="B10" s="23">
        <v>0</v>
      </c>
      <c r="C10" s="23">
        <v>0.36699999999999999</v>
      </c>
      <c r="D10" s="23">
        <v>0.26</v>
      </c>
      <c r="E10" s="23">
        <v>1.1659999999999999</v>
      </c>
      <c r="F10" s="23">
        <v>0.27900000000000003</v>
      </c>
      <c r="G10" s="23">
        <v>0</v>
      </c>
      <c r="H10" s="23">
        <v>0.45</v>
      </c>
      <c r="I10" s="23">
        <v>0</v>
      </c>
      <c r="J10" s="23">
        <v>0</v>
      </c>
      <c r="K10" s="24">
        <v>0.32700000000000001</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0</v>
      </c>
      <c r="E12" s="6">
        <v>0</v>
      </c>
      <c r="F12" s="6">
        <v>1</v>
      </c>
      <c r="G12" s="6">
        <v>0</v>
      </c>
      <c r="H12" s="6">
        <v>0</v>
      </c>
      <c r="I12" s="6">
        <v>0</v>
      </c>
      <c r="J12" s="6">
        <v>0</v>
      </c>
      <c r="K12" s="7">
        <v>0</v>
      </c>
    </row>
    <row r="13" spans="1:11" ht="21.75" customHeight="1" x14ac:dyDescent="0.3">
      <c r="A13" s="4" t="s">
        <v>212</v>
      </c>
      <c r="B13" s="23">
        <v>0</v>
      </c>
      <c r="C13" s="23">
        <v>0</v>
      </c>
      <c r="D13" s="23">
        <v>0</v>
      </c>
      <c r="E13" s="23">
        <v>0</v>
      </c>
      <c r="F13" s="23">
        <v>0.22733999999999999</v>
      </c>
      <c r="G13" s="23">
        <v>0</v>
      </c>
      <c r="H13" s="23">
        <v>0</v>
      </c>
      <c r="I13" s="23">
        <v>0</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0</v>
      </c>
      <c r="E15" s="6">
        <v>1</v>
      </c>
      <c r="F15" s="6">
        <v>0</v>
      </c>
      <c r="G15" s="6">
        <v>0</v>
      </c>
      <c r="H15" s="6">
        <v>4</v>
      </c>
      <c r="I15" s="6">
        <v>2</v>
      </c>
      <c r="J15" s="6">
        <v>0</v>
      </c>
      <c r="K15" s="7">
        <v>0</v>
      </c>
    </row>
    <row r="16" spans="1:11" ht="21.75" customHeight="1" x14ac:dyDescent="0.3">
      <c r="A16" s="4" t="s">
        <v>212</v>
      </c>
      <c r="B16" s="23">
        <v>0</v>
      </c>
      <c r="C16" s="23">
        <v>0</v>
      </c>
      <c r="D16" s="23">
        <v>0</v>
      </c>
      <c r="E16" s="23">
        <v>0.28199999999999997</v>
      </c>
      <c r="F16" s="23">
        <v>0</v>
      </c>
      <c r="G16" s="23">
        <v>0</v>
      </c>
      <c r="H16" s="23">
        <v>0.52200000000000002</v>
      </c>
      <c r="I16" s="23">
        <v>0.47303231000000001</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212</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0</v>
      </c>
      <c r="F21" s="6">
        <v>0</v>
      </c>
      <c r="G21" s="6">
        <v>0</v>
      </c>
      <c r="H21" s="6">
        <v>0</v>
      </c>
      <c r="I21" s="6">
        <v>0</v>
      </c>
      <c r="J21" s="6">
        <v>0</v>
      </c>
      <c r="K21" s="7">
        <v>0</v>
      </c>
    </row>
    <row r="22" spans="1:11" ht="21.75" customHeight="1" x14ac:dyDescent="0.3">
      <c r="A22" s="4" t="s">
        <v>212</v>
      </c>
      <c r="B22" s="23">
        <v>0</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1</v>
      </c>
      <c r="E24" s="6">
        <v>11</v>
      </c>
      <c r="F24" s="6">
        <v>1</v>
      </c>
      <c r="G24" s="6">
        <v>0</v>
      </c>
      <c r="H24" s="6">
        <v>2</v>
      </c>
      <c r="I24" s="6">
        <v>12</v>
      </c>
      <c r="J24" s="6">
        <v>11</v>
      </c>
      <c r="K24" s="7">
        <v>1</v>
      </c>
    </row>
    <row r="25" spans="1:11" ht="21.75" customHeight="1" x14ac:dyDescent="0.3">
      <c r="A25" s="4" t="s">
        <v>212</v>
      </c>
      <c r="B25" s="23">
        <v>0</v>
      </c>
      <c r="C25" s="23">
        <v>0</v>
      </c>
      <c r="D25" s="23">
        <v>0.13800000000000001</v>
      </c>
      <c r="E25" s="23">
        <v>1.32609</v>
      </c>
      <c r="F25" s="23">
        <v>0.13500000000000001</v>
      </c>
      <c r="G25" s="23">
        <v>0</v>
      </c>
      <c r="H25" s="23">
        <v>0.27400000000000002</v>
      </c>
      <c r="I25" s="23">
        <v>2.2306000000000004</v>
      </c>
      <c r="J25" s="23">
        <v>1.8072000099999999</v>
      </c>
      <c r="K25" s="24">
        <v>0.22900000000000001</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0</v>
      </c>
      <c r="C27" s="6">
        <v>0</v>
      </c>
      <c r="D27" s="6">
        <v>3</v>
      </c>
      <c r="E27" s="6">
        <v>1</v>
      </c>
      <c r="F27" s="6">
        <v>1</v>
      </c>
      <c r="G27" s="6">
        <v>1</v>
      </c>
      <c r="H27" s="6">
        <v>4</v>
      </c>
      <c r="I27" s="6">
        <v>0</v>
      </c>
      <c r="J27" s="6">
        <v>2</v>
      </c>
      <c r="K27" s="7">
        <v>0</v>
      </c>
    </row>
    <row r="28" spans="1:11" ht="21.75" customHeight="1" x14ac:dyDescent="0.3">
      <c r="A28" s="4" t="s">
        <v>212</v>
      </c>
      <c r="B28" s="23">
        <v>0</v>
      </c>
      <c r="C28" s="23">
        <v>0</v>
      </c>
      <c r="D28" s="23">
        <v>0.68225800000000003</v>
      </c>
      <c r="E28" s="23">
        <v>0.2</v>
      </c>
      <c r="F28" s="23">
        <v>0.31</v>
      </c>
      <c r="G28" s="23">
        <v>0.29515246000000001</v>
      </c>
      <c r="H28" s="23">
        <v>1.424334</v>
      </c>
      <c r="I28" s="23">
        <v>0</v>
      </c>
      <c r="J28" s="23">
        <v>0.9447000000000001</v>
      </c>
      <c r="K28" s="24">
        <v>0</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0</v>
      </c>
      <c r="I30" s="6">
        <v>0</v>
      </c>
      <c r="J30" s="6">
        <v>0</v>
      </c>
      <c r="K30" s="7">
        <v>0</v>
      </c>
    </row>
    <row r="31" spans="1:11" ht="21.75" customHeight="1" x14ac:dyDescent="0.3">
      <c r="A31" s="4" t="s">
        <v>212</v>
      </c>
      <c r="B31" s="23">
        <v>0</v>
      </c>
      <c r="C31" s="23">
        <v>0</v>
      </c>
      <c r="D31" s="23">
        <v>0</v>
      </c>
      <c r="E31" s="23">
        <v>0</v>
      </c>
      <c r="F31" s="23">
        <v>0</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212</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0</v>
      </c>
      <c r="I36" s="6">
        <v>0</v>
      </c>
      <c r="J36" s="6">
        <v>0</v>
      </c>
      <c r="K36" s="7">
        <v>0</v>
      </c>
    </row>
    <row r="37" spans="1:11" ht="21.75" customHeight="1" x14ac:dyDescent="0.3">
      <c r="A37" s="4" t="s">
        <v>212</v>
      </c>
      <c r="B37" s="23">
        <v>0</v>
      </c>
      <c r="C37" s="23">
        <v>0</v>
      </c>
      <c r="D37" s="23">
        <v>0</v>
      </c>
      <c r="E37" s="23">
        <v>0</v>
      </c>
      <c r="F37" s="23">
        <v>0</v>
      </c>
      <c r="G37" s="23">
        <v>0</v>
      </c>
      <c r="H37" s="23">
        <v>0</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0</v>
      </c>
      <c r="E42" s="6">
        <v>1</v>
      </c>
      <c r="F42" s="6">
        <v>0</v>
      </c>
      <c r="G42" s="6">
        <v>1</v>
      </c>
      <c r="H42" s="6">
        <v>0</v>
      </c>
      <c r="I42" s="6">
        <v>0</v>
      </c>
      <c r="J42" s="6">
        <v>0</v>
      </c>
      <c r="K42" s="7">
        <v>0</v>
      </c>
    </row>
    <row r="43" spans="1:11" ht="21.75" customHeight="1" x14ac:dyDescent="0.3">
      <c r="A43" s="4" t="s">
        <v>212</v>
      </c>
      <c r="B43" s="23">
        <v>0</v>
      </c>
      <c r="C43" s="23">
        <v>0</v>
      </c>
      <c r="D43" s="23">
        <v>0</v>
      </c>
      <c r="E43" s="23">
        <v>0.1835</v>
      </c>
      <c r="F43" s="23">
        <v>0</v>
      </c>
      <c r="G43" s="23">
        <v>0</v>
      </c>
      <c r="H43" s="23">
        <v>0</v>
      </c>
      <c r="I43" s="23">
        <v>0</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0</v>
      </c>
      <c r="E45" s="6">
        <v>0</v>
      </c>
      <c r="F45" s="6">
        <v>0</v>
      </c>
      <c r="G45" s="6">
        <v>0</v>
      </c>
      <c r="H45" s="6">
        <v>0</v>
      </c>
      <c r="I45" s="6">
        <v>3</v>
      </c>
      <c r="J45" s="6">
        <v>0</v>
      </c>
      <c r="K45" s="7">
        <v>1</v>
      </c>
    </row>
    <row r="46" spans="1:11" ht="21.75" customHeight="1" x14ac:dyDescent="0.3">
      <c r="A46" s="4" t="s">
        <v>212</v>
      </c>
      <c r="B46" s="23">
        <v>0</v>
      </c>
      <c r="C46" s="23">
        <v>0</v>
      </c>
      <c r="D46" s="23">
        <v>0</v>
      </c>
      <c r="E46" s="23">
        <v>0</v>
      </c>
      <c r="F46" s="23">
        <v>0</v>
      </c>
      <c r="G46" s="23">
        <v>0</v>
      </c>
      <c r="H46" s="23">
        <v>0</v>
      </c>
      <c r="I46" s="23">
        <v>0.72192999999999996</v>
      </c>
      <c r="J46" s="23">
        <v>0</v>
      </c>
      <c r="K46" s="24">
        <v>0.245</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212</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0</v>
      </c>
      <c r="H54" s="6">
        <v>0</v>
      </c>
      <c r="I54" s="6">
        <v>0</v>
      </c>
      <c r="J54" s="6">
        <v>0</v>
      </c>
      <c r="K54" s="7">
        <v>0</v>
      </c>
    </row>
    <row r="55" spans="1:11" ht="21.75" customHeight="1" thickBot="1" x14ac:dyDescent="0.35">
      <c r="A55" s="69" t="s">
        <v>212</v>
      </c>
      <c r="B55" s="70">
        <v>0</v>
      </c>
      <c r="C55" s="70">
        <v>0</v>
      </c>
      <c r="D55" s="70">
        <v>0</v>
      </c>
      <c r="E55" s="70">
        <v>0</v>
      </c>
      <c r="F55" s="70">
        <v>0</v>
      </c>
      <c r="G55" s="70">
        <v>0</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1</v>
      </c>
      <c r="D57" s="8">
        <v>0</v>
      </c>
      <c r="E57" s="6">
        <v>0</v>
      </c>
      <c r="F57" s="6">
        <v>1</v>
      </c>
      <c r="G57" s="6">
        <v>0</v>
      </c>
      <c r="H57" s="6">
        <v>0</v>
      </c>
      <c r="I57" s="6">
        <v>0</v>
      </c>
      <c r="J57" s="6">
        <v>0</v>
      </c>
      <c r="K57" s="7">
        <v>0</v>
      </c>
    </row>
    <row r="58" spans="1:11" ht="21.75" customHeight="1" x14ac:dyDescent="0.3">
      <c r="A58" s="4" t="s">
        <v>212</v>
      </c>
      <c r="B58" s="23">
        <v>0</v>
      </c>
      <c r="C58" s="23">
        <v>0.12</v>
      </c>
      <c r="D58" s="23">
        <v>0</v>
      </c>
      <c r="E58" s="23">
        <v>0</v>
      </c>
      <c r="F58" s="23">
        <v>0.14000000000000001</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0</v>
      </c>
      <c r="C60" s="6">
        <v>0</v>
      </c>
      <c r="D60" s="8">
        <v>1</v>
      </c>
      <c r="E60" s="6">
        <v>3</v>
      </c>
      <c r="F60" s="6">
        <v>0</v>
      </c>
      <c r="G60" s="6">
        <v>0</v>
      </c>
      <c r="H60" s="6">
        <v>0</v>
      </c>
      <c r="I60" s="6">
        <v>0</v>
      </c>
      <c r="J60" s="6">
        <v>0</v>
      </c>
      <c r="K60" s="7">
        <v>1</v>
      </c>
    </row>
    <row r="61" spans="1:11" ht="21.75" customHeight="1" x14ac:dyDescent="0.3">
      <c r="A61" s="4" t="s">
        <v>212</v>
      </c>
      <c r="B61" s="23">
        <v>0</v>
      </c>
      <c r="C61" s="23">
        <v>0</v>
      </c>
      <c r="D61" s="23">
        <v>0.124</v>
      </c>
      <c r="E61" s="23">
        <v>0.748</v>
      </c>
      <c r="F61" s="23">
        <v>0</v>
      </c>
      <c r="G61" s="23">
        <v>0</v>
      </c>
      <c r="H61" s="23">
        <v>0</v>
      </c>
      <c r="I61" s="23">
        <v>0</v>
      </c>
      <c r="J61" s="23">
        <v>0</v>
      </c>
      <c r="K61" s="24">
        <v>0.25</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1</v>
      </c>
      <c r="I63" s="6">
        <v>1</v>
      </c>
      <c r="J63" s="6">
        <v>0</v>
      </c>
      <c r="K63" s="7">
        <v>0</v>
      </c>
    </row>
    <row r="64" spans="1:11" ht="21.75" customHeight="1" x14ac:dyDescent="0.3">
      <c r="A64" s="4" t="s">
        <v>212</v>
      </c>
      <c r="B64" s="23">
        <v>0</v>
      </c>
      <c r="C64" s="23">
        <v>0</v>
      </c>
      <c r="D64" s="23">
        <v>0</v>
      </c>
      <c r="E64" s="23">
        <v>0</v>
      </c>
      <c r="F64" s="23">
        <v>0</v>
      </c>
      <c r="G64" s="23">
        <v>0</v>
      </c>
      <c r="H64" s="23">
        <v>0.32179999999999997</v>
      </c>
      <c r="I64" s="23">
        <v>0.35</v>
      </c>
      <c r="J64" s="23">
        <v>0</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0</v>
      </c>
      <c r="D66" s="8">
        <v>0</v>
      </c>
      <c r="E66" s="6">
        <v>0</v>
      </c>
      <c r="F66" s="6">
        <v>0</v>
      </c>
      <c r="G66" s="6">
        <v>0</v>
      </c>
      <c r="H66" s="6">
        <v>8</v>
      </c>
      <c r="I66" s="6">
        <v>0</v>
      </c>
      <c r="J66" s="6">
        <v>0</v>
      </c>
      <c r="K66" s="7">
        <v>0</v>
      </c>
    </row>
    <row r="67" spans="1:11" ht="21.75" customHeight="1" x14ac:dyDescent="0.3">
      <c r="A67" s="4" t="s">
        <v>212</v>
      </c>
      <c r="B67" s="23">
        <v>0</v>
      </c>
      <c r="C67" s="23">
        <v>0</v>
      </c>
      <c r="D67" s="23">
        <v>0</v>
      </c>
      <c r="E67" s="23">
        <v>0</v>
      </c>
      <c r="F67" s="23">
        <v>0</v>
      </c>
      <c r="G67" s="23">
        <v>0</v>
      </c>
      <c r="H67" s="23">
        <v>1.0569999999999999</v>
      </c>
      <c r="I67" s="23">
        <v>0</v>
      </c>
      <c r="J67" s="23">
        <v>0</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0</v>
      </c>
      <c r="C69" s="9">
        <v>3</v>
      </c>
      <c r="D69" s="9">
        <v>6</v>
      </c>
      <c r="E69" s="9">
        <v>23</v>
      </c>
      <c r="F69" s="9">
        <v>5</v>
      </c>
      <c r="G69" s="9">
        <v>2</v>
      </c>
      <c r="H69" s="9">
        <v>21</v>
      </c>
      <c r="I69" s="9">
        <v>20</v>
      </c>
      <c r="J69" s="9">
        <v>13</v>
      </c>
      <c r="K69" s="10">
        <v>4</v>
      </c>
    </row>
    <row r="70" spans="1:11" ht="21.75" customHeight="1" thickBot="1" x14ac:dyDescent="0.35">
      <c r="A70" s="48" t="s">
        <v>212</v>
      </c>
      <c r="B70" s="49">
        <v>0</v>
      </c>
      <c r="C70" s="49">
        <v>0.48699999999999999</v>
      </c>
      <c r="D70" s="50">
        <v>1.2042579999999998</v>
      </c>
      <c r="E70" s="49">
        <v>4.2950649999999992</v>
      </c>
      <c r="F70" s="49">
        <v>1.09134</v>
      </c>
      <c r="G70" s="49">
        <v>0.29515246000000001</v>
      </c>
      <c r="H70" s="49">
        <v>4.2601340000000008</v>
      </c>
      <c r="I70" s="49">
        <v>4.2196003100000006</v>
      </c>
      <c r="J70" s="49">
        <v>2.75190001</v>
      </c>
      <c r="K70" s="51">
        <v>1.0509999999999999</v>
      </c>
    </row>
  </sheetData>
  <sheetProtection sheet="1" objects="1" scenarios="1" autoFilter="0"/>
  <autoFilter ref="A1:K70" xr:uid="{71391E47-59AC-4063-8053-0483B1D2A0B5}"/>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Weiterverkauf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475AC-9B76-4276-B532-2309A521081E}">
  <sheetPr codeName="Tabelle116">
    <tabColor rgb="FFFFC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3" width="12.140625" style="1" bestFit="1" customWidth="1"/>
    <col min="4" max="5" width="11.5703125" style="1" bestFit="1" customWidth="1"/>
    <col min="6" max="6" width="12.140625" style="1" bestFit="1" customWidth="1"/>
    <col min="7" max="7" width="12.140625" bestFit="1" customWidth="1"/>
    <col min="8" max="8" width="11.5703125" bestFit="1" customWidth="1"/>
    <col min="9" max="11" width="12.140625" bestFit="1" customWidth="1"/>
  </cols>
  <sheetData>
    <row r="1" spans="1:11" ht="43.5" customHeight="1" x14ac:dyDescent="0.25">
      <c r="A1" s="39" t="s">
        <v>218</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188</v>
      </c>
      <c r="C3" s="6">
        <v>203</v>
      </c>
      <c r="D3" s="6">
        <v>283</v>
      </c>
      <c r="E3" s="6">
        <v>171</v>
      </c>
      <c r="F3" s="6">
        <v>149</v>
      </c>
      <c r="G3" s="6">
        <v>197</v>
      </c>
      <c r="H3" s="6">
        <v>158</v>
      </c>
      <c r="I3" s="6">
        <v>156</v>
      </c>
      <c r="J3" s="6">
        <v>188</v>
      </c>
      <c r="K3" s="7">
        <v>148</v>
      </c>
    </row>
    <row r="4" spans="1:11" ht="21.75" customHeight="1" x14ac:dyDescent="0.3">
      <c r="A4" s="4" t="s">
        <v>212</v>
      </c>
      <c r="B4" s="54">
        <v>11.257720429999999</v>
      </c>
      <c r="C4" s="54">
        <v>11.16614362</v>
      </c>
      <c r="D4" s="54">
        <v>10.573052839999999</v>
      </c>
      <c r="E4" s="54">
        <v>7.0981238200000005</v>
      </c>
      <c r="F4" s="54">
        <v>5.0207035599999994</v>
      </c>
      <c r="G4" s="54">
        <v>8.8625136200000014</v>
      </c>
      <c r="H4" s="54">
        <v>5.5832596200000006</v>
      </c>
      <c r="I4" s="54">
        <v>6.8948258299999994</v>
      </c>
      <c r="J4" s="54">
        <v>5.42253118</v>
      </c>
      <c r="K4" s="55">
        <v>5.8017985200000002</v>
      </c>
    </row>
    <row r="5" spans="1:11" ht="21.75" customHeight="1" x14ac:dyDescent="0.3">
      <c r="A5" s="2" t="s">
        <v>43</v>
      </c>
      <c r="B5" s="56">
        <v>723.86680000000001</v>
      </c>
      <c r="C5" s="56">
        <v>637.4862720000001</v>
      </c>
      <c r="D5" s="56">
        <v>522.48249999999996</v>
      </c>
      <c r="E5" s="56">
        <v>388.46805000000001</v>
      </c>
      <c r="F5" s="56">
        <v>296.51818800000001</v>
      </c>
      <c r="G5" s="56">
        <v>454.03982400000001</v>
      </c>
      <c r="H5" s="56">
        <v>300.73131100000001</v>
      </c>
      <c r="I5" s="56">
        <v>303.05030000000005</v>
      </c>
      <c r="J5" s="56">
        <v>251.09536800000004</v>
      </c>
      <c r="K5" s="57">
        <v>265.41917999999998</v>
      </c>
    </row>
    <row r="6" spans="1:11" ht="21.75" customHeight="1" x14ac:dyDescent="0.3">
      <c r="A6" s="34" t="s">
        <v>8</v>
      </c>
      <c r="B6" s="15"/>
      <c r="C6" s="14"/>
      <c r="D6" s="14"/>
      <c r="E6" s="14"/>
      <c r="F6" s="14"/>
      <c r="G6" s="15"/>
      <c r="H6" s="14"/>
      <c r="I6" s="14"/>
      <c r="J6" s="14"/>
      <c r="K6" s="16"/>
    </row>
    <row r="7" spans="1:11" ht="21.75" customHeight="1" x14ac:dyDescent="0.3">
      <c r="A7" s="2" t="s">
        <v>0</v>
      </c>
      <c r="B7" s="6">
        <v>786</v>
      </c>
      <c r="C7" s="6">
        <v>797</v>
      </c>
      <c r="D7" s="6">
        <v>810</v>
      </c>
      <c r="E7" s="6">
        <v>598</v>
      </c>
      <c r="F7" s="6">
        <v>655</v>
      </c>
      <c r="G7" s="6">
        <v>687</v>
      </c>
      <c r="H7" s="6">
        <v>590</v>
      </c>
      <c r="I7" s="6">
        <v>518</v>
      </c>
      <c r="J7" s="6">
        <v>449</v>
      </c>
      <c r="K7" s="7">
        <v>601</v>
      </c>
    </row>
    <row r="8" spans="1:11" ht="21.75" customHeight="1" x14ac:dyDescent="0.3">
      <c r="A8" s="4" t="s">
        <v>212</v>
      </c>
      <c r="B8" s="54">
        <v>7.3726894200000004</v>
      </c>
      <c r="C8" s="54">
        <v>8.4755302200000013</v>
      </c>
      <c r="D8" s="54">
        <v>9.139791599999997</v>
      </c>
      <c r="E8" s="54">
        <v>5.031580159999999</v>
      </c>
      <c r="F8" s="54">
        <v>6.4299230999999946</v>
      </c>
      <c r="G8" s="54">
        <v>7.9191130500000071</v>
      </c>
      <c r="H8" s="54">
        <v>5.8997167099999954</v>
      </c>
      <c r="I8" s="54">
        <v>18.009371870000006</v>
      </c>
      <c r="J8" s="54">
        <v>6.0417450199999996</v>
      </c>
      <c r="K8" s="55">
        <v>9.0068993099999943</v>
      </c>
    </row>
    <row r="9" spans="1:11" ht="21.75" customHeight="1" x14ac:dyDescent="0.3">
      <c r="A9" s="2" t="s">
        <v>43</v>
      </c>
      <c r="B9" s="56">
        <v>1127.0327009999999</v>
      </c>
      <c r="C9" s="56">
        <v>1431.2056379999995</v>
      </c>
      <c r="D9" s="56">
        <v>891.77267800000004</v>
      </c>
      <c r="E9" s="56">
        <v>570.56457300000011</v>
      </c>
      <c r="F9" s="56">
        <v>679.26011400000004</v>
      </c>
      <c r="G9" s="56">
        <v>1026.9152769999989</v>
      </c>
      <c r="H9" s="56">
        <v>1134.9547660000001</v>
      </c>
      <c r="I9" s="56">
        <v>1178.8900650000003</v>
      </c>
      <c r="J9" s="56">
        <v>548.73179000000016</v>
      </c>
      <c r="K9" s="57">
        <v>739.31253400000014</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125</v>
      </c>
      <c r="C11" s="6">
        <v>146</v>
      </c>
      <c r="D11" s="6">
        <v>121</v>
      </c>
      <c r="E11" s="6">
        <v>108</v>
      </c>
      <c r="F11" s="6">
        <v>93</v>
      </c>
      <c r="G11" s="6">
        <v>89</v>
      </c>
      <c r="H11" s="6">
        <v>92</v>
      </c>
      <c r="I11" s="6">
        <v>95</v>
      </c>
      <c r="J11" s="6">
        <v>78</v>
      </c>
      <c r="K11" s="7">
        <v>80</v>
      </c>
    </row>
    <row r="12" spans="1:11" ht="21.75" customHeight="1" x14ac:dyDescent="0.3">
      <c r="A12" s="4" t="s">
        <v>212</v>
      </c>
      <c r="B12" s="54">
        <v>2.0487719199999996</v>
      </c>
      <c r="C12" s="54">
        <v>2.2539021399999997</v>
      </c>
      <c r="D12" s="54">
        <v>3.5055345499999997</v>
      </c>
      <c r="E12" s="54">
        <v>2.1471434700000005</v>
      </c>
      <c r="F12" s="54">
        <v>1.6345879300000001</v>
      </c>
      <c r="G12" s="54">
        <v>2.0566719900000003</v>
      </c>
      <c r="H12" s="54">
        <v>2.8969921799999998</v>
      </c>
      <c r="I12" s="54">
        <v>2.56154072</v>
      </c>
      <c r="J12" s="54">
        <v>1.9006983300000002</v>
      </c>
      <c r="K12" s="55">
        <v>1.73830364</v>
      </c>
    </row>
    <row r="13" spans="1:11" ht="21.75" customHeight="1" x14ac:dyDescent="0.3">
      <c r="A13" s="2" t="s">
        <v>43</v>
      </c>
      <c r="B13" s="56">
        <v>176.93315999999996</v>
      </c>
      <c r="C13" s="56">
        <v>213.314032</v>
      </c>
      <c r="D13" s="56">
        <v>232.13323400000007</v>
      </c>
      <c r="E13" s="56">
        <v>189.722587</v>
      </c>
      <c r="F13" s="56">
        <v>127.94265200000001</v>
      </c>
      <c r="G13" s="56">
        <v>138.16396899999998</v>
      </c>
      <c r="H13" s="56">
        <v>189.87401199999999</v>
      </c>
      <c r="I13" s="56">
        <v>131.361514</v>
      </c>
      <c r="J13" s="56">
        <v>174.41902399999998</v>
      </c>
      <c r="K13" s="57">
        <v>115.404488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111</v>
      </c>
      <c r="C15" s="6">
        <v>81</v>
      </c>
      <c r="D15" s="6">
        <v>95</v>
      </c>
      <c r="E15" s="6">
        <v>84</v>
      </c>
      <c r="F15" s="6">
        <v>126</v>
      </c>
      <c r="G15" s="6">
        <v>116</v>
      </c>
      <c r="H15" s="6">
        <v>95</v>
      </c>
      <c r="I15" s="6">
        <v>87</v>
      </c>
      <c r="J15" s="6">
        <v>88</v>
      </c>
      <c r="K15" s="7">
        <v>110</v>
      </c>
    </row>
    <row r="16" spans="1:11" ht="21.75" customHeight="1" x14ac:dyDescent="0.3">
      <c r="A16" s="4" t="s">
        <v>212</v>
      </c>
      <c r="B16" s="54">
        <v>2.4409342499999998</v>
      </c>
      <c r="C16" s="54">
        <v>1.1938773300000003</v>
      </c>
      <c r="D16" s="54">
        <v>0.63333727999999989</v>
      </c>
      <c r="E16" s="54">
        <v>1.2821852699999998</v>
      </c>
      <c r="F16" s="54">
        <v>2.2156096600000001</v>
      </c>
      <c r="G16" s="54">
        <v>1.6137932099999999</v>
      </c>
      <c r="H16" s="54">
        <v>1.4838953400000001</v>
      </c>
      <c r="I16" s="54">
        <v>0.98639688000000003</v>
      </c>
      <c r="J16" s="54">
        <v>1.8128723500000001</v>
      </c>
      <c r="K16" s="55">
        <v>1.8416376099999998</v>
      </c>
    </row>
    <row r="17" spans="1:11" ht="21.75" customHeight="1" x14ac:dyDescent="0.3">
      <c r="A17" s="2" t="s">
        <v>43</v>
      </c>
      <c r="B17" s="56">
        <v>193.12810000000007</v>
      </c>
      <c r="C17" s="56">
        <v>142.3099</v>
      </c>
      <c r="D17" s="56">
        <v>83.245100000000008</v>
      </c>
      <c r="E17" s="56">
        <v>141.03760000000003</v>
      </c>
      <c r="F17" s="56">
        <v>163.88487999999995</v>
      </c>
      <c r="G17" s="56">
        <v>114.52387499999998</v>
      </c>
      <c r="H17" s="56">
        <v>79.525839999999988</v>
      </c>
      <c r="I17" s="56">
        <v>59.028440000000003</v>
      </c>
      <c r="J17" s="56">
        <v>120.20482499999999</v>
      </c>
      <c r="K17" s="57">
        <v>125.52337800000002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560</v>
      </c>
      <c r="C19" s="6">
        <v>515</v>
      </c>
      <c r="D19" s="6">
        <v>558</v>
      </c>
      <c r="E19" s="6">
        <v>475</v>
      </c>
      <c r="F19" s="6">
        <v>731</v>
      </c>
      <c r="G19" s="6">
        <v>633</v>
      </c>
      <c r="H19" s="6">
        <v>583</v>
      </c>
      <c r="I19" s="6">
        <v>602</v>
      </c>
      <c r="J19" s="6">
        <v>534</v>
      </c>
      <c r="K19" s="7">
        <v>612</v>
      </c>
    </row>
    <row r="20" spans="1:11" ht="21.75" customHeight="1" x14ac:dyDescent="0.3">
      <c r="A20" s="4" t="s">
        <v>212</v>
      </c>
      <c r="B20" s="54">
        <v>5.6707654099999969</v>
      </c>
      <c r="C20" s="54">
        <v>7.0623092399999967</v>
      </c>
      <c r="D20" s="54">
        <v>5.308262339999998</v>
      </c>
      <c r="E20" s="54">
        <v>6.2917679099999999</v>
      </c>
      <c r="F20" s="54">
        <v>9.6691735500000018</v>
      </c>
      <c r="G20" s="54">
        <v>7.7065026499999991</v>
      </c>
      <c r="H20" s="54">
        <v>8.9625305500000003</v>
      </c>
      <c r="I20" s="54">
        <v>19.881286420000006</v>
      </c>
      <c r="J20" s="54">
        <v>7.4908012399999979</v>
      </c>
      <c r="K20" s="55">
        <v>7.0283179799999997</v>
      </c>
    </row>
    <row r="21" spans="1:11" ht="21.75" customHeight="1" x14ac:dyDescent="0.3">
      <c r="A21" s="2" t="s">
        <v>43</v>
      </c>
      <c r="B21" s="56">
        <v>902.20753699999989</v>
      </c>
      <c r="C21" s="56">
        <v>877.47772999999972</v>
      </c>
      <c r="D21" s="56">
        <v>588.92527100000007</v>
      </c>
      <c r="E21" s="56">
        <v>650.12977599999999</v>
      </c>
      <c r="F21" s="56">
        <v>811.66612499999962</v>
      </c>
      <c r="G21" s="56">
        <v>674.10634900000002</v>
      </c>
      <c r="H21" s="56">
        <v>769.18369100000007</v>
      </c>
      <c r="I21" s="56">
        <v>1323.9427250000003</v>
      </c>
      <c r="J21" s="56">
        <v>577.4540649999999</v>
      </c>
      <c r="K21" s="57">
        <v>510.09732799999995</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412</v>
      </c>
      <c r="C23" s="6">
        <v>438</v>
      </c>
      <c r="D23" s="6">
        <v>350</v>
      </c>
      <c r="E23" s="6">
        <v>330</v>
      </c>
      <c r="F23" s="6">
        <v>440</v>
      </c>
      <c r="G23" s="6">
        <v>425</v>
      </c>
      <c r="H23" s="6">
        <v>370</v>
      </c>
      <c r="I23" s="6">
        <v>334</v>
      </c>
      <c r="J23" s="6">
        <v>396</v>
      </c>
      <c r="K23" s="7">
        <v>360</v>
      </c>
    </row>
    <row r="24" spans="1:11" ht="21.75" customHeight="1" x14ac:dyDescent="0.3">
      <c r="A24" s="4" t="s">
        <v>212</v>
      </c>
      <c r="B24" s="54">
        <v>6.3667029300000024</v>
      </c>
      <c r="C24" s="54">
        <v>9.0963788499999989</v>
      </c>
      <c r="D24" s="54">
        <v>5.6946733699999994</v>
      </c>
      <c r="E24" s="54">
        <v>4.5006594999999994</v>
      </c>
      <c r="F24" s="54">
        <v>8.0239804199999991</v>
      </c>
      <c r="G24" s="54">
        <v>9.2737751999999993</v>
      </c>
      <c r="H24" s="54">
        <v>5.7599421900000012</v>
      </c>
      <c r="I24" s="54">
        <v>7.4801406599999982</v>
      </c>
      <c r="J24" s="54">
        <v>5.5339552200000002</v>
      </c>
      <c r="K24" s="55">
        <v>5.8848668000000002</v>
      </c>
    </row>
    <row r="25" spans="1:11" ht="21.75" customHeight="1" x14ac:dyDescent="0.3">
      <c r="A25" s="2" t="s">
        <v>43</v>
      </c>
      <c r="B25" s="56">
        <v>847.14087300000017</v>
      </c>
      <c r="C25" s="56">
        <v>1257.7057479999999</v>
      </c>
      <c r="D25" s="56">
        <v>668.84522199999981</v>
      </c>
      <c r="E25" s="56">
        <v>491.241288</v>
      </c>
      <c r="F25" s="56">
        <v>705.47822300000007</v>
      </c>
      <c r="G25" s="56">
        <v>855.26687699999979</v>
      </c>
      <c r="H25" s="56">
        <v>549.85256199999992</v>
      </c>
      <c r="I25" s="56">
        <v>635.33647500000018</v>
      </c>
      <c r="J25" s="56">
        <v>563.7359799999997</v>
      </c>
      <c r="K25" s="57">
        <v>572.57585400000016</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657</v>
      </c>
      <c r="C27" s="6">
        <v>792</v>
      </c>
      <c r="D27" s="6">
        <v>534</v>
      </c>
      <c r="E27" s="6">
        <v>569</v>
      </c>
      <c r="F27" s="6">
        <v>453</v>
      </c>
      <c r="G27" s="6">
        <v>495</v>
      </c>
      <c r="H27" s="6">
        <v>458</v>
      </c>
      <c r="I27" s="6">
        <v>410</v>
      </c>
      <c r="J27" s="6">
        <v>539</v>
      </c>
      <c r="K27" s="7">
        <v>577</v>
      </c>
    </row>
    <row r="28" spans="1:11" ht="21.75" customHeight="1" x14ac:dyDescent="0.3">
      <c r="A28" s="4" t="s">
        <v>212</v>
      </c>
      <c r="B28" s="54">
        <v>6.2051470099999992</v>
      </c>
      <c r="C28" s="54">
        <v>6.199963069999999</v>
      </c>
      <c r="D28" s="54">
        <v>2.9330686700000013</v>
      </c>
      <c r="E28" s="54">
        <v>4.1245808499999992</v>
      </c>
      <c r="F28" s="54">
        <v>4.0496977599999981</v>
      </c>
      <c r="G28" s="54">
        <v>7.8761377100000027</v>
      </c>
      <c r="H28" s="54">
        <v>3.2058698599999995</v>
      </c>
      <c r="I28" s="54">
        <v>2.9989683200000004</v>
      </c>
      <c r="J28" s="54">
        <v>6.2192818900000004</v>
      </c>
      <c r="K28" s="55">
        <v>3.87697381</v>
      </c>
    </row>
    <row r="29" spans="1:11" ht="21.75" customHeight="1" x14ac:dyDescent="0.3">
      <c r="A29" s="2" t="s">
        <v>43</v>
      </c>
      <c r="B29" s="56">
        <v>1062.6030820000001</v>
      </c>
      <c r="C29" s="56">
        <v>866.2840369999999</v>
      </c>
      <c r="D29" s="56">
        <v>550.4788699999998</v>
      </c>
      <c r="E29" s="56">
        <v>810.12908199999993</v>
      </c>
      <c r="F29" s="56">
        <v>625.44632599999977</v>
      </c>
      <c r="G29" s="56">
        <v>952.92422000000022</v>
      </c>
      <c r="H29" s="56">
        <v>488.41224900000009</v>
      </c>
      <c r="I29" s="56">
        <v>400.24110199999996</v>
      </c>
      <c r="J29" s="56">
        <v>775.09223200000008</v>
      </c>
      <c r="K29" s="57">
        <v>472.86562900000001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553</v>
      </c>
      <c r="C31" s="6">
        <v>632</v>
      </c>
      <c r="D31" s="6">
        <v>549</v>
      </c>
      <c r="E31" s="6">
        <v>472</v>
      </c>
      <c r="F31" s="6">
        <v>406</v>
      </c>
      <c r="G31" s="6">
        <v>422</v>
      </c>
      <c r="H31" s="6">
        <v>419</v>
      </c>
      <c r="I31" s="6">
        <v>367</v>
      </c>
      <c r="J31" s="6">
        <v>453</v>
      </c>
      <c r="K31" s="7">
        <v>417</v>
      </c>
    </row>
    <row r="32" spans="1:11" ht="21.75" customHeight="1" x14ac:dyDescent="0.3">
      <c r="A32" s="4" t="s">
        <v>212</v>
      </c>
      <c r="B32" s="54">
        <v>3.0902217499999991</v>
      </c>
      <c r="C32" s="54">
        <v>4.1433381300000001</v>
      </c>
      <c r="D32" s="54">
        <v>2.6290411500000008</v>
      </c>
      <c r="E32" s="54">
        <v>3.3828035899999995</v>
      </c>
      <c r="F32" s="54">
        <v>4.0249333599999995</v>
      </c>
      <c r="G32" s="54">
        <v>3.1179656900000001</v>
      </c>
      <c r="H32" s="54">
        <v>4.319402509999998</v>
      </c>
      <c r="I32" s="54">
        <v>3.4718329599999995</v>
      </c>
      <c r="J32" s="54">
        <v>4.2759103200000004</v>
      </c>
      <c r="K32" s="55">
        <v>4.0291672799999985</v>
      </c>
    </row>
    <row r="33" spans="1:11" ht="21.75" customHeight="1" x14ac:dyDescent="0.3">
      <c r="A33" s="2" t="s">
        <v>43</v>
      </c>
      <c r="B33" s="56">
        <v>794.39205700000014</v>
      </c>
      <c r="C33" s="56">
        <v>643.05267099999992</v>
      </c>
      <c r="D33" s="56">
        <v>701.42748800000004</v>
      </c>
      <c r="E33" s="56">
        <v>541.91993000000002</v>
      </c>
      <c r="F33" s="56">
        <v>461.79863</v>
      </c>
      <c r="G33" s="56">
        <v>873.71043899999972</v>
      </c>
      <c r="H33" s="56">
        <v>395.97109699999999</v>
      </c>
      <c r="I33" s="56">
        <v>366.04353299999997</v>
      </c>
      <c r="J33" s="56">
        <v>452.57606500000009</v>
      </c>
      <c r="K33" s="57">
        <v>471.66261900000001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78</v>
      </c>
      <c r="C35" s="6">
        <v>97</v>
      </c>
      <c r="D35" s="8">
        <v>94</v>
      </c>
      <c r="E35" s="6">
        <v>120</v>
      </c>
      <c r="F35" s="6">
        <v>97</v>
      </c>
      <c r="G35" s="6">
        <v>92</v>
      </c>
      <c r="H35" s="6">
        <v>79</v>
      </c>
      <c r="I35" s="6">
        <v>81</v>
      </c>
      <c r="J35" s="6">
        <v>81</v>
      </c>
      <c r="K35" s="7">
        <v>87</v>
      </c>
    </row>
    <row r="36" spans="1:11" ht="21.75" customHeight="1" x14ac:dyDescent="0.3">
      <c r="A36" s="4" t="s">
        <v>212</v>
      </c>
      <c r="B36" s="54">
        <v>0.76051281000000037</v>
      </c>
      <c r="C36" s="54">
        <v>1.04180414</v>
      </c>
      <c r="D36" s="54">
        <v>1.09586458</v>
      </c>
      <c r="E36" s="54">
        <v>1.4399651500000004</v>
      </c>
      <c r="F36" s="54">
        <v>1.3836407000000002</v>
      </c>
      <c r="G36" s="54">
        <v>2.2247643699999999</v>
      </c>
      <c r="H36" s="54">
        <v>1.5631780800000001</v>
      </c>
      <c r="I36" s="54">
        <v>1.08634973</v>
      </c>
      <c r="J36" s="54">
        <v>1.78411334</v>
      </c>
      <c r="K36" s="55">
        <v>1.3335793400000002</v>
      </c>
    </row>
    <row r="37" spans="1:11" ht="21.75" customHeight="1" x14ac:dyDescent="0.3">
      <c r="A37" s="2" t="s">
        <v>43</v>
      </c>
      <c r="B37" s="56">
        <v>73.814486000000002</v>
      </c>
      <c r="C37" s="56">
        <v>94.764800000000037</v>
      </c>
      <c r="D37" s="64">
        <v>65.218385999999995</v>
      </c>
      <c r="E37" s="56">
        <v>87.077466999999984</v>
      </c>
      <c r="F37" s="56">
        <v>55.396500000000003</v>
      </c>
      <c r="G37" s="56">
        <v>265.08832200000001</v>
      </c>
      <c r="H37" s="56">
        <v>75.075884000000002</v>
      </c>
      <c r="I37" s="56">
        <v>85.548629000000005</v>
      </c>
      <c r="J37" s="56">
        <v>64.037600000000012</v>
      </c>
      <c r="K37" s="57">
        <v>40.749976000000011</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455</v>
      </c>
      <c r="C39" s="6">
        <v>497</v>
      </c>
      <c r="D39" s="8">
        <v>418</v>
      </c>
      <c r="E39" s="6">
        <v>433</v>
      </c>
      <c r="F39" s="6">
        <v>367</v>
      </c>
      <c r="G39" s="6">
        <v>397</v>
      </c>
      <c r="H39" s="6">
        <v>460</v>
      </c>
      <c r="I39" s="6">
        <v>338</v>
      </c>
      <c r="J39" s="6">
        <v>400</v>
      </c>
      <c r="K39" s="7">
        <v>415</v>
      </c>
    </row>
    <row r="40" spans="1:11" ht="21.75" customHeight="1" x14ac:dyDescent="0.3">
      <c r="A40" s="4" t="s">
        <v>212</v>
      </c>
      <c r="B40" s="54">
        <v>7.2158304799999957</v>
      </c>
      <c r="C40" s="54">
        <v>11.6907649</v>
      </c>
      <c r="D40" s="54">
        <v>8.7632441299999986</v>
      </c>
      <c r="E40" s="54">
        <v>8.7688091999999944</v>
      </c>
      <c r="F40" s="54">
        <v>6.2356867000000005</v>
      </c>
      <c r="G40" s="54">
        <v>12.54245718</v>
      </c>
      <c r="H40" s="54">
        <v>8.2963730699999996</v>
      </c>
      <c r="I40" s="54">
        <v>19.571600659999994</v>
      </c>
      <c r="J40" s="54">
        <v>13.429699099999999</v>
      </c>
      <c r="K40" s="55">
        <v>16.137909990000001</v>
      </c>
    </row>
    <row r="41" spans="1:11" ht="21.75" customHeight="1" x14ac:dyDescent="0.3">
      <c r="A41" s="2" t="s">
        <v>43</v>
      </c>
      <c r="B41" s="56">
        <v>852.87275799999986</v>
      </c>
      <c r="C41" s="56">
        <v>855.21630799999991</v>
      </c>
      <c r="D41" s="64">
        <v>650.67411700000002</v>
      </c>
      <c r="E41" s="56">
        <v>775.64326699999981</v>
      </c>
      <c r="F41" s="56">
        <v>520.52738200000022</v>
      </c>
      <c r="G41" s="56">
        <v>724.97458599999993</v>
      </c>
      <c r="H41" s="56">
        <v>637.01355200000012</v>
      </c>
      <c r="I41" s="56">
        <v>1217.3899530000006</v>
      </c>
      <c r="J41" s="56">
        <v>802.62642000000005</v>
      </c>
      <c r="K41" s="57">
        <v>667.48492400000009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550</v>
      </c>
      <c r="C43" s="6">
        <v>484</v>
      </c>
      <c r="D43" s="8">
        <v>481</v>
      </c>
      <c r="E43" s="6">
        <v>420</v>
      </c>
      <c r="F43" s="6">
        <v>356</v>
      </c>
      <c r="G43" s="6">
        <v>368</v>
      </c>
      <c r="H43" s="6">
        <v>274</v>
      </c>
      <c r="I43" s="6">
        <v>249</v>
      </c>
      <c r="J43" s="6">
        <v>280</v>
      </c>
      <c r="K43" s="7">
        <v>339</v>
      </c>
    </row>
    <row r="44" spans="1:11" ht="21.75" customHeight="1" x14ac:dyDescent="0.3">
      <c r="A44" s="4" t="s">
        <v>212</v>
      </c>
      <c r="B44" s="54">
        <v>8.5873564499999979</v>
      </c>
      <c r="C44" s="54">
        <v>12.937414609999998</v>
      </c>
      <c r="D44" s="54">
        <v>10.101497709999997</v>
      </c>
      <c r="E44" s="54">
        <v>7.9962337299999957</v>
      </c>
      <c r="F44" s="54">
        <v>4.6918939499999963</v>
      </c>
      <c r="G44" s="54">
        <v>3.1616082099999989</v>
      </c>
      <c r="H44" s="54">
        <v>7.6034259000000004</v>
      </c>
      <c r="I44" s="54">
        <v>3.7645328099999995</v>
      </c>
      <c r="J44" s="54">
        <v>4.1096142800000006</v>
      </c>
      <c r="K44" s="55">
        <v>5.8916188799999984</v>
      </c>
    </row>
    <row r="45" spans="1:11" ht="21.75" customHeight="1" x14ac:dyDescent="0.3">
      <c r="A45" s="2" t="s">
        <v>43</v>
      </c>
      <c r="B45" s="56">
        <v>1010.4169499999998</v>
      </c>
      <c r="C45" s="56">
        <v>777.89479300000005</v>
      </c>
      <c r="D45" s="64">
        <v>640.47212000000002</v>
      </c>
      <c r="E45" s="56">
        <v>839.10227999999984</v>
      </c>
      <c r="F45" s="56">
        <v>396.98003299999971</v>
      </c>
      <c r="G45" s="56">
        <v>384.22926000000012</v>
      </c>
      <c r="H45" s="56">
        <v>497.81622900000002</v>
      </c>
      <c r="I45" s="56">
        <v>306.56253700000008</v>
      </c>
      <c r="J45" s="56">
        <v>326.96989299999996</v>
      </c>
      <c r="K45" s="57">
        <v>398.88494600000024</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601</v>
      </c>
      <c r="C47" s="6">
        <v>579</v>
      </c>
      <c r="D47" s="8">
        <v>453</v>
      </c>
      <c r="E47" s="6">
        <v>441</v>
      </c>
      <c r="F47" s="6">
        <v>389</v>
      </c>
      <c r="G47" s="6">
        <v>440</v>
      </c>
      <c r="H47" s="6">
        <v>415</v>
      </c>
      <c r="I47" s="6">
        <v>453</v>
      </c>
      <c r="J47" s="6">
        <v>390</v>
      </c>
      <c r="K47" s="7">
        <v>417</v>
      </c>
    </row>
    <row r="48" spans="1:11" ht="21.75" customHeight="1" x14ac:dyDescent="0.3">
      <c r="A48" s="4" t="s">
        <v>212</v>
      </c>
      <c r="B48" s="54">
        <v>4.7847746100000013</v>
      </c>
      <c r="C48" s="54">
        <v>10.244917210000004</v>
      </c>
      <c r="D48" s="54">
        <v>7.0912782599999975</v>
      </c>
      <c r="E48" s="54">
        <v>6.6036709199999963</v>
      </c>
      <c r="F48" s="54">
        <v>4.3923817600000028</v>
      </c>
      <c r="G48" s="54">
        <v>11.74487049</v>
      </c>
      <c r="H48" s="54">
        <v>4.2425345199999978</v>
      </c>
      <c r="I48" s="54">
        <v>6.5341169399999997</v>
      </c>
      <c r="J48" s="54">
        <v>4.507783899999998</v>
      </c>
      <c r="K48" s="55">
        <v>7.8021179799999993</v>
      </c>
    </row>
    <row r="49" spans="1:11" ht="21.75" customHeight="1" x14ac:dyDescent="0.3">
      <c r="A49" s="2" t="s">
        <v>43</v>
      </c>
      <c r="B49" s="56">
        <v>942.87893700000018</v>
      </c>
      <c r="C49" s="56">
        <v>1191.1429059999998</v>
      </c>
      <c r="D49" s="64">
        <v>800.46708200000035</v>
      </c>
      <c r="E49" s="56">
        <v>646.00130500000034</v>
      </c>
      <c r="F49" s="56">
        <v>499.945628</v>
      </c>
      <c r="G49" s="56">
        <v>1008.8994140000001</v>
      </c>
      <c r="H49" s="56">
        <v>450.66993700000012</v>
      </c>
      <c r="I49" s="56">
        <v>619.6122959999999</v>
      </c>
      <c r="J49" s="56">
        <v>405.62996699999997</v>
      </c>
      <c r="K49" s="57">
        <v>695.23202400000014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708</v>
      </c>
      <c r="C51" s="6">
        <v>738</v>
      </c>
      <c r="D51" s="8">
        <v>637</v>
      </c>
      <c r="E51" s="6">
        <v>547</v>
      </c>
      <c r="F51" s="6">
        <v>416</v>
      </c>
      <c r="G51" s="6">
        <v>511</v>
      </c>
      <c r="H51" s="6">
        <v>436</v>
      </c>
      <c r="I51" s="6">
        <v>434</v>
      </c>
      <c r="J51" s="6">
        <v>476</v>
      </c>
      <c r="K51" s="7">
        <v>435</v>
      </c>
    </row>
    <row r="52" spans="1:11" ht="21.75" customHeight="1" x14ac:dyDescent="0.3">
      <c r="A52" s="4" t="s">
        <v>212</v>
      </c>
      <c r="B52" s="54">
        <v>7.0819628999999953</v>
      </c>
      <c r="C52" s="54">
        <v>13.846778739999998</v>
      </c>
      <c r="D52" s="54">
        <v>10.930696989999987</v>
      </c>
      <c r="E52" s="54">
        <v>7.0367563499999983</v>
      </c>
      <c r="F52" s="54">
        <v>4.9162361199999989</v>
      </c>
      <c r="G52" s="54">
        <v>6.9367523899999961</v>
      </c>
      <c r="H52" s="54">
        <v>6.1313239699999951</v>
      </c>
      <c r="I52" s="54">
        <v>12.572036299999999</v>
      </c>
      <c r="J52" s="54">
        <v>6.8966839299999974</v>
      </c>
      <c r="K52" s="55">
        <v>8.6562376599999968</v>
      </c>
    </row>
    <row r="53" spans="1:11" ht="21.75" customHeight="1" x14ac:dyDescent="0.3">
      <c r="A53" s="2" t="s">
        <v>43</v>
      </c>
      <c r="B53" s="56">
        <v>1195.1648970000006</v>
      </c>
      <c r="C53" s="56">
        <v>2884.6540209999989</v>
      </c>
      <c r="D53" s="64">
        <v>2256.3392899999994</v>
      </c>
      <c r="E53" s="56">
        <v>1015.2871030000003</v>
      </c>
      <c r="F53" s="56">
        <v>703.52327100000014</v>
      </c>
      <c r="G53" s="56">
        <v>847.58902800000033</v>
      </c>
      <c r="H53" s="56">
        <v>734.00793700000031</v>
      </c>
      <c r="I53" s="56">
        <v>1647.996155</v>
      </c>
      <c r="J53" s="56">
        <v>844.89839299999983</v>
      </c>
      <c r="K53" s="57">
        <v>1368.4831579999998</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621</v>
      </c>
      <c r="C55" s="6">
        <v>698</v>
      </c>
      <c r="D55" s="8">
        <v>558</v>
      </c>
      <c r="E55" s="6">
        <v>525</v>
      </c>
      <c r="F55" s="6">
        <v>553</v>
      </c>
      <c r="G55" s="6">
        <v>617</v>
      </c>
      <c r="H55" s="6">
        <v>578</v>
      </c>
      <c r="I55" s="6">
        <v>579</v>
      </c>
      <c r="J55" s="6">
        <v>605</v>
      </c>
      <c r="K55" s="7">
        <v>592</v>
      </c>
    </row>
    <row r="56" spans="1:11" ht="21.75" customHeight="1" x14ac:dyDescent="0.3">
      <c r="A56" s="4" t="s">
        <v>212</v>
      </c>
      <c r="B56" s="54">
        <v>3.6352235299999989</v>
      </c>
      <c r="C56" s="54">
        <v>3.7495923199999992</v>
      </c>
      <c r="D56" s="54">
        <v>4.1675340599999986</v>
      </c>
      <c r="E56" s="54">
        <v>6.7327240199999965</v>
      </c>
      <c r="F56" s="54">
        <v>3.9378447000000003</v>
      </c>
      <c r="G56" s="54">
        <v>4.5568794099999952</v>
      </c>
      <c r="H56" s="54">
        <v>4.4886668600000013</v>
      </c>
      <c r="I56" s="54">
        <v>4.5829830699999992</v>
      </c>
      <c r="J56" s="54">
        <v>4.1552553299999992</v>
      </c>
      <c r="K56" s="55">
        <v>13.647055080000003</v>
      </c>
    </row>
    <row r="57" spans="1:11" ht="21.75" customHeight="1" thickBot="1" x14ac:dyDescent="0.35">
      <c r="A57" s="65" t="s">
        <v>43</v>
      </c>
      <c r="B57" s="72">
        <v>1034.5382750000001</v>
      </c>
      <c r="C57" s="72">
        <v>820.51321100000007</v>
      </c>
      <c r="D57" s="74">
        <v>812.0670249999996</v>
      </c>
      <c r="E57" s="72">
        <v>850.05348499999991</v>
      </c>
      <c r="F57" s="72">
        <v>750.04494099999999</v>
      </c>
      <c r="G57" s="72">
        <v>842.63905099999977</v>
      </c>
      <c r="H57" s="72">
        <v>780.3276820000001</v>
      </c>
      <c r="I57" s="72">
        <v>684.3066389999999</v>
      </c>
      <c r="J57" s="72">
        <v>754.94908600000031</v>
      </c>
      <c r="K57" s="73">
        <v>1158.1914019999997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729</v>
      </c>
      <c r="C59" s="6">
        <v>934</v>
      </c>
      <c r="D59" s="8">
        <v>815</v>
      </c>
      <c r="E59" s="6">
        <v>802</v>
      </c>
      <c r="F59" s="6">
        <v>869</v>
      </c>
      <c r="G59" s="6">
        <v>733</v>
      </c>
      <c r="H59" s="6">
        <v>628</v>
      </c>
      <c r="I59" s="6">
        <v>651</v>
      </c>
      <c r="J59" s="6">
        <v>717</v>
      </c>
      <c r="K59" s="7">
        <v>929</v>
      </c>
    </row>
    <row r="60" spans="1:11" ht="21.75" customHeight="1" x14ac:dyDescent="0.3">
      <c r="A60" s="4" t="s">
        <v>212</v>
      </c>
      <c r="B60" s="54">
        <v>19.73958747</v>
      </c>
      <c r="C60" s="54">
        <v>4.5962838500000007</v>
      </c>
      <c r="D60" s="54">
        <v>6.4010350299999974</v>
      </c>
      <c r="E60" s="54">
        <v>5.7636530499999976</v>
      </c>
      <c r="F60" s="54">
        <v>4.3613426700000018</v>
      </c>
      <c r="G60" s="54">
        <v>7.9111417499999996</v>
      </c>
      <c r="H60" s="54">
        <v>5.5089367999999981</v>
      </c>
      <c r="I60" s="54">
        <v>6.3458977000000028</v>
      </c>
      <c r="J60" s="54">
        <v>8.7214884699999935</v>
      </c>
      <c r="K60" s="55">
        <v>8.2051007999999985</v>
      </c>
    </row>
    <row r="61" spans="1:11" ht="21.75" customHeight="1" x14ac:dyDescent="0.3">
      <c r="A61" s="2" t="s">
        <v>43</v>
      </c>
      <c r="B61" s="56">
        <v>1710.8851139999988</v>
      </c>
      <c r="C61" s="56">
        <v>1035.656929</v>
      </c>
      <c r="D61" s="64">
        <v>1116.7260130000004</v>
      </c>
      <c r="E61" s="56">
        <v>894.83735700000011</v>
      </c>
      <c r="F61" s="56">
        <v>826.64895600000023</v>
      </c>
      <c r="G61" s="56">
        <v>971.37091299999997</v>
      </c>
      <c r="H61" s="56">
        <v>739.38528299999984</v>
      </c>
      <c r="I61" s="56">
        <v>816.0808890000003</v>
      </c>
      <c r="J61" s="56">
        <v>1123.4589309999997</v>
      </c>
      <c r="K61" s="57">
        <v>930.7179719999998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528</v>
      </c>
      <c r="C63" s="6">
        <v>485</v>
      </c>
      <c r="D63" s="8">
        <v>422</v>
      </c>
      <c r="E63" s="6">
        <v>404</v>
      </c>
      <c r="F63" s="6">
        <v>316</v>
      </c>
      <c r="G63" s="6">
        <v>389</v>
      </c>
      <c r="H63" s="6">
        <v>291</v>
      </c>
      <c r="I63" s="6">
        <v>320</v>
      </c>
      <c r="J63" s="6">
        <v>306</v>
      </c>
      <c r="K63" s="7">
        <v>378</v>
      </c>
    </row>
    <row r="64" spans="1:11" ht="21.75" customHeight="1" x14ac:dyDescent="0.3">
      <c r="A64" s="4" t="s">
        <v>212</v>
      </c>
      <c r="B64" s="54">
        <v>8.6341462899999986</v>
      </c>
      <c r="C64" s="54">
        <v>9.6075800999999981</v>
      </c>
      <c r="D64" s="54">
        <v>10.46394454</v>
      </c>
      <c r="E64" s="54">
        <v>6.033569219999996</v>
      </c>
      <c r="F64" s="54">
        <v>9.4713578700000003</v>
      </c>
      <c r="G64" s="54">
        <v>9.5279110399999958</v>
      </c>
      <c r="H64" s="54">
        <v>7.1883391799999989</v>
      </c>
      <c r="I64" s="54">
        <v>7.3895717499999991</v>
      </c>
      <c r="J64" s="54">
        <v>13.576924449999996</v>
      </c>
      <c r="K64" s="55">
        <v>8.4695393300000035</v>
      </c>
    </row>
    <row r="65" spans="1:11" ht="21.75" customHeight="1" x14ac:dyDescent="0.3">
      <c r="A65" s="2" t="s">
        <v>43</v>
      </c>
      <c r="B65" s="56">
        <v>866.04242799999986</v>
      </c>
      <c r="C65" s="56">
        <v>949.61171600000011</v>
      </c>
      <c r="D65" s="64">
        <v>695.72103399999992</v>
      </c>
      <c r="E65" s="56">
        <v>507.25148400000006</v>
      </c>
      <c r="F65" s="56">
        <v>642.18840799999941</v>
      </c>
      <c r="G65" s="56">
        <v>660.96118800000022</v>
      </c>
      <c r="H65" s="56">
        <v>452.08394300000009</v>
      </c>
      <c r="I65" s="56">
        <v>477.3185180000001</v>
      </c>
      <c r="J65" s="56">
        <v>635.29213700000003</v>
      </c>
      <c r="K65" s="57">
        <v>492.65180300000003</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264</v>
      </c>
      <c r="C67" s="6">
        <v>224</v>
      </c>
      <c r="D67" s="8">
        <v>228</v>
      </c>
      <c r="E67" s="6">
        <v>233</v>
      </c>
      <c r="F67" s="6">
        <v>203</v>
      </c>
      <c r="G67" s="6">
        <v>195</v>
      </c>
      <c r="H67" s="6">
        <v>205</v>
      </c>
      <c r="I67" s="6">
        <v>193</v>
      </c>
      <c r="J67" s="6">
        <v>178</v>
      </c>
      <c r="K67" s="7">
        <v>260</v>
      </c>
    </row>
    <row r="68" spans="1:11" ht="21.75" customHeight="1" x14ac:dyDescent="0.3">
      <c r="A68" s="4" t="s">
        <v>212</v>
      </c>
      <c r="B68" s="54">
        <v>1.2065547699999992</v>
      </c>
      <c r="C68" s="54">
        <v>1.2040056399999997</v>
      </c>
      <c r="D68" s="54">
        <v>1.3597940399999999</v>
      </c>
      <c r="E68" s="54">
        <v>2.8281346599999981</v>
      </c>
      <c r="F68" s="54">
        <v>1.12737372</v>
      </c>
      <c r="G68" s="54">
        <v>1.2083232700000002</v>
      </c>
      <c r="H68" s="54">
        <v>1.2210119900000003</v>
      </c>
      <c r="I68" s="54">
        <v>1.0818484900000001</v>
      </c>
      <c r="J68" s="54">
        <v>1.4365636799999997</v>
      </c>
      <c r="K68" s="55">
        <v>2.0191351999999996</v>
      </c>
    </row>
    <row r="69" spans="1:11" ht="21.75" customHeight="1" x14ac:dyDescent="0.3">
      <c r="A69" s="2" t="s">
        <v>43</v>
      </c>
      <c r="B69" s="56">
        <v>166.55044199999992</v>
      </c>
      <c r="C69" s="56">
        <v>229.29254399999996</v>
      </c>
      <c r="D69" s="64">
        <v>363.32860900000003</v>
      </c>
      <c r="E69" s="56">
        <v>265.46605500000004</v>
      </c>
      <c r="F69" s="56">
        <v>145.6138</v>
      </c>
      <c r="G69" s="56">
        <v>100.98263300000002</v>
      </c>
      <c r="H69" s="56">
        <v>141.27039700000003</v>
      </c>
      <c r="I69" s="56">
        <v>120.25805900000002</v>
      </c>
      <c r="J69" s="56">
        <v>139.22909999999999</v>
      </c>
      <c r="K69" s="57">
        <v>224.14051000000006</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54</v>
      </c>
      <c r="C71" s="6">
        <v>63</v>
      </c>
      <c r="D71" s="8">
        <v>45</v>
      </c>
      <c r="E71" s="6">
        <v>36</v>
      </c>
      <c r="F71" s="6">
        <v>57</v>
      </c>
      <c r="G71" s="6">
        <v>65</v>
      </c>
      <c r="H71" s="6">
        <v>78</v>
      </c>
      <c r="I71" s="6">
        <v>76</v>
      </c>
      <c r="J71" s="6">
        <v>57</v>
      </c>
      <c r="K71" s="7">
        <v>58</v>
      </c>
    </row>
    <row r="72" spans="1:11" ht="21.75" customHeight="1" x14ac:dyDescent="0.3">
      <c r="A72" s="4" t="s">
        <v>212</v>
      </c>
      <c r="B72" s="54">
        <v>0.20043320000000003</v>
      </c>
      <c r="C72" s="54">
        <v>0.24574253000000007</v>
      </c>
      <c r="D72" s="54">
        <v>0.18103616000000003</v>
      </c>
      <c r="E72" s="54">
        <v>6.8213109999999993E-2</v>
      </c>
      <c r="F72" s="54">
        <v>0.16879476000000007</v>
      </c>
      <c r="G72" s="54">
        <v>0.21260752000000002</v>
      </c>
      <c r="H72" s="54">
        <v>0.23878600000000005</v>
      </c>
      <c r="I72" s="54">
        <v>0.27360291999999997</v>
      </c>
      <c r="J72" s="54">
        <v>0.10208896000000001</v>
      </c>
      <c r="K72" s="55">
        <v>0.30981848000000006</v>
      </c>
    </row>
    <row r="73" spans="1:11" ht="21.75" customHeight="1" x14ac:dyDescent="0.3">
      <c r="A73" s="2" t="s">
        <v>43</v>
      </c>
      <c r="B73" s="56">
        <v>21.530399999999993</v>
      </c>
      <c r="C73" s="56">
        <v>12.663000000000002</v>
      </c>
      <c r="D73" s="64">
        <v>9.5379660000000026</v>
      </c>
      <c r="E73" s="56">
        <v>7.9670999999999994</v>
      </c>
      <c r="F73" s="56">
        <v>20.185707999999998</v>
      </c>
      <c r="G73" s="56">
        <v>12.062850000000003</v>
      </c>
      <c r="H73" s="56">
        <v>19.0838</v>
      </c>
      <c r="I73" s="56">
        <v>17.969125999999999</v>
      </c>
      <c r="J73" s="56">
        <v>10.140599</v>
      </c>
      <c r="K73" s="57">
        <v>19.029199999999999</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578</v>
      </c>
      <c r="C75" s="6">
        <v>691</v>
      </c>
      <c r="D75" s="8">
        <v>617</v>
      </c>
      <c r="E75" s="6">
        <v>422</v>
      </c>
      <c r="F75" s="6">
        <v>454</v>
      </c>
      <c r="G75" s="6">
        <v>452</v>
      </c>
      <c r="H75" s="6">
        <v>568</v>
      </c>
      <c r="I75" s="6">
        <v>474</v>
      </c>
      <c r="J75" s="6">
        <v>551</v>
      </c>
      <c r="K75" s="7">
        <v>480</v>
      </c>
    </row>
    <row r="76" spans="1:11" ht="21.75" customHeight="1" x14ac:dyDescent="0.3">
      <c r="A76" s="4" t="s">
        <v>212</v>
      </c>
      <c r="B76" s="54">
        <v>9.4996814900000004</v>
      </c>
      <c r="C76" s="54">
        <v>12.217919850000005</v>
      </c>
      <c r="D76" s="54">
        <v>10.948237380000002</v>
      </c>
      <c r="E76" s="54">
        <v>7.5330007399999959</v>
      </c>
      <c r="F76" s="54">
        <v>9.4195921299999998</v>
      </c>
      <c r="G76" s="54">
        <v>8.3776024199999988</v>
      </c>
      <c r="H76" s="54">
        <v>15.525069870000001</v>
      </c>
      <c r="I76" s="54">
        <v>9.0614242300000001</v>
      </c>
      <c r="J76" s="54">
        <v>16.999911779999987</v>
      </c>
      <c r="K76" s="55">
        <v>11.133942679999997</v>
      </c>
    </row>
    <row r="77" spans="1:11" ht="21.75" customHeight="1" x14ac:dyDescent="0.3">
      <c r="A77" s="2" t="s">
        <v>43</v>
      </c>
      <c r="B77" s="56">
        <v>1054.261223</v>
      </c>
      <c r="C77" s="56">
        <v>1157.87914</v>
      </c>
      <c r="D77" s="64">
        <v>831.87564999999972</v>
      </c>
      <c r="E77" s="56">
        <v>667.66866600000014</v>
      </c>
      <c r="F77" s="56">
        <v>684.80196499999988</v>
      </c>
      <c r="G77" s="56">
        <v>596.28682500000014</v>
      </c>
      <c r="H77" s="56">
        <v>768.92944000000011</v>
      </c>
      <c r="I77" s="56">
        <v>611.42304000000001</v>
      </c>
      <c r="J77" s="56">
        <v>1012.6742910000002</v>
      </c>
      <c r="K77" s="57">
        <v>682.35063000000014</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750</v>
      </c>
      <c r="C79" s="6">
        <v>738</v>
      </c>
      <c r="D79" s="8">
        <v>688</v>
      </c>
      <c r="E79" s="6">
        <v>711</v>
      </c>
      <c r="F79" s="6">
        <v>704</v>
      </c>
      <c r="G79" s="6">
        <v>626</v>
      </c>
      <c r="H79" s="6">
        <v>661</v>
      </c>
      <c r="I79" s="6">
        <v>694</v>
      </c>
      <c r="J79" s="6">
        <v>645</v>
      </c>
      <c r="K79" s="7">
        <v>732</v>
      </c>
    </row>
    <row r="80" spans="1:11" ht="21.75" customHeight="1" x14ac:dyDescent="0.3">
      <c r="A80" s="4" t="s">
        <v>212</v>
      </c>
      <c r="B80" s="54">
        <v>8.2915865399999902</v>
      </c>
      <c r="C80" s="54">
        <v>7.9516469299999981</v>
      </c>
      <c r="D80" s="54">
        <v>5.5723055199999978</v>
      </c>
      <c r="E80" s="54">
        <v>5.1231940499999986</v>
      </c>
      <c r="F80" s="54">
        <v>4.894627899999997</v>
      </c>
      <c r="G80" s="54">
        <v>5.1871622199999994</v>
      </c>
      <c r="H80" s="54">
        <v>5.6092718899999987</v>
      </c>
      <c r="I80" s="54">
        <v>5.4732024499999978</v>
      </c>
      <c r="J80" s="54">
        <v>8.6323291599999958</v>
      </c>
      <c r="K80" s="55">
        <v>5.3486367899999987</v>
      </c>
    </row>
    <row r="81" spans="1:11" ht="21.75" customHeight="1" x14ac:dyDescent="0.3">
      <c r="A81" s="2" t="s">
        <v>43</v>
      </c>
      <c r="B81" s="56">
        <v>1600.4350730000006</v>
      </c>
      <c r="C81" s="56">
        <v>1495.8662779999997</v>
      </c>
      <c r="D81" s="64">
        <v>960.37570900000003</v>
      </c>
      <c r="E81" s="56">
        <v>875.05801699999995</v>
      </c>
      <c r="F81" s="56">
        <v>713.91311300000018</v>
      </c>
      <c r="G81" s="56">
        <v>640.34999999999945</v>
      </c>
      <c r="H81" s="56">
        <v>703.86387200000024</v>
      </c>
      <c r="I81" s="56">
        <v>671.13752399999964</v>
      </c>
      <c r="J81" s="56">
        <v>818.04644999999948</v>
      </c>
      <c r="K81" s="57">
        <v>689.59924000000012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69</v>
      </c>
      <c r="C83" s="6">
        <v>68</v>
      </c>
      <c r="D83" s="8">
        <v>92</v>
      </c>
      <c r="E83" s="6">
        <v>73</v>
      </c>
      <c r="F83" s="6">
        <v>93</v>
      </c>
      <c r="G83" s="6">
        <v>93</v>
      </c>
      <c r="H83" s="6">
        <v>86</v>
      </c>
      <c r="I83" s="6">
        <v>71</v>
      </c>
      <c r="J83" s="6">
        <v>62</v>
      </c>
      <c r="K83" s="7">
        <v>65</v>
      </c>
    </row>
    <row r="84" spans="1:11" ht="21.75" customHeight="1" x14ac:dyDescent="0.3">
      <c r="A84" s="4" t="s">
        <v>212</v>
      </c>
      <c r="B84" s="54">
        <v>1.1913695099999997</v>
      </c>
      <c r="C84" s="54">
        <v>0.95757077000000002</v>
      </c>
      <c r="D84" s="54">
        <v>1.9598960500000002</v>
      </c>
      <c r="E84" s="54">
        <v>0.9991201700000002</v>
      </c>
      <c r="F84" s="54">
        <v>1.0222120600000002</v>
      </c>
      <c r="G84" s="54">
        <v>1.24988991</v>
      </c>
      <c r="H84" s="54">
        <v>1.1477336600000001</v>
      </c>
      <c r="I84" s="54">
        <v>1.1300902100000001</v>
      </c>
      <c r="J84" s="54">
        <v>1.3093274000000004</v>
      </c>
      <c r="K84" s="55">
        <v>1.2073261</v>
      </c>
    </row>
    <row r="85" spans="1:11" ht="21.75" customHeight="1" x14ac:dyDescent="0.3">
      <c r="A85" s="2" t="s">
        <v>43</v>
      </c>
      <c r="B85" s="56">
        <v>98.045635999999959</v>
      </c>
      <c r="C85" s="56">
        <v>52.667133000000014</v>
      </c>
      <c r="D85" s="64">
        <v>196.21711999999997</v>
      </c>
      <c r="E85" s="56">
        <v>159.327654</v>
      </c>
      <c r="F85" s="56">
        <v>145.59146000000001</v>
      </c>
      <c r="G85" s="56">
        <v>67.443072000000001</v>
      </c>
      <c r="H85" s="56">
        <v>26.952209000000003</v>
      </c>
      <c r="I85" s="56">
        <v>35.182403999999998</v>
      </c>
      <c r="J85" s="56">
        <v>46.400164999999987</v>
      </c>
      <c r="K85" s="57">
        <v>37.431613000000013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389</v>
      </c>
      <c r="C87" s="6">
        <v>452</v>
      </c>
      <c r="D87" s="8">
        <v>256</v>
      </c>
      <c r="E87" s="6">
        <v>307</v>
      </c>
      <c r="F87" s="6">
        <v>315</v>
      </c>
      <c r="G87" s="6">
        <v>283</v>
      </c>
      <c r="H87" s="6">
        <v>347</v>
      </c>
      <c r="I87" s="6">
        <v>313</v>
      </c>
      <c r="J87" s="6">
        <v>315</v>
      </c>
      <c r="K87" s="7">
        <v>342</v>
      </c>
    </row>
    <row r="88" spans="1:11" ht="21.75" customHeight="1" x14ac:dyDescent="0.3">
      <c r="A88" s="4" t="s">
        <v>212</v>
      </c>
      <c r="B88" s="54">
        <v>5.1547795099999982</v>
      </c>
      <c r="C88" s="54">
        <v>8.3928121400000002</v>
      </c>
      <c r="D88" s="54">
        <v>5.4913156899999951</v>
      </c>
      <c r="E88" s="54">
        <v>6.3075192700000002</v>
      </c>
      <c r="F88" s="54">
        <v>11.576983809999998</v>
      </c>
      <c r="G88" s="54">
        <v>6.3643034699999985</v>
      </c>
      <c r="H88" s="54">
        <v>7.9225257800000026</v>
      </c>
      <c r="I88" s="54">
        <v>5.7433774099999999</v>
      </c>
      <c r="J88" s="54">
        <v>11.851340219999996</v>
      </c>
      <c r="K88" s="55">
        <v>11.975258829999998</v>
      </c>
    </row>
    <row r="89" spans="1:11" ht="21.75" customHeight="1" x14ac:dyDescent="0.3">
      <c r="A89" s="2" t="s">
        <v>43</v>
      </c>
      <c r="B89" s="56">
        <v>757.18496600000003</v>
      </c>
      <c r="C89" s="56">
        <v>778.05678000000012</v>
      </c>
      <c r="D89" s="64">
        <v>475.22836399999966</v>
      </c>
      <c r="E89" s="56">
        <v>601.73671600000011</v>
      </c>
      <c r="F89" s="56">
        <v>815.28927499999975</v>
      </c>
      <c r="G89" s="56">
        <v>560.118605</v>
      </c>
      <c r="H89" s="56">
        <v>588.26270500000021</v>
      </c>
      <c r="I89" s="56">
        <v>544.09620500000005</v>
      </c>
      <c r="J89" s="56">
        <v>729.28443600000037</v>
      </c>
      <c r="K89" s="57">
        <v>753.00132199999996</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9766</v>
      </c>
      <c r="C91" s="9">
        <v>10352</v>
      </c>
      <c r="D91" s="9">
        <v>9104</v>
      </c>
      <c r="E91" s="9">
        <v>8281</v>
      </c>
      <c r="F91" s="9">
        <v>8242</v>
      </c>
      <c r="G91" s="9">
        <v>8325</v>
      </c>
      <c r="H91" s="9">
        <v>7871</v>
      </c>
      <c r="I91" s="9">
        <v>7495</v>
      </c>
      <c r="J91" s="9">
        <v>7788</v>
      </c>
      <c r="K91" s="10">
        <v>8434</v>
      </c>
    </row>
    <row r="92" spans="1:11" ht="21.75" customHeight="1" x14ac:dyDescent="0.3">
      <c r="A92" s="5" t="s">
        <v>212</v>
      </c>
      <c r="B92" s="27">
        <v>130.43675268000001</v>
      </c>
      <c r="C92" s="27">
        <v>148.27627632999952</v>
      </c>
      <c r="D92" s="31">
        <v>124.94444194000012</v>
      </c>
      <c r="E92" s="27">
        <v>107.09340820999989</v>
      </c>
      <c r="F92" s="27">
        <v>108.66857818999995</v>
      </c>
      <c r="G92" s="27">
        <v>129.63274676999987</v>
      </c>
      <c r="H92" s="27">
        <v>114.79878652999997</v>
      </c>
      <c r="I92" s="27">
        <v>146.89499832999991</v>
      </c>
      <c r="J92" s="27">
        <v>136.21091954999989</v>
      </c>
      <c r="K92" s="28">
        <v>141.34524208999994</v>
      </c>
    </row>
    <row r="93" spans="1:11" ht="21.75" customHeight="1" thickBot="1" x14ac:dyDescent="0.35">
      <c r="A93" s="48" t="s">
        <v>43</v>
      </c>
      <c r="B93" s="61">
        <v>17211.925895000026</v>
      </c>
      <c r="C93" s="61">
        <v>18404.715586999977</v>
      </c>
      <c r="D93" s="62">
        <v>14113.558847999999</v>
      </c>
      <c r="E93" s="61">
        <v>11975.690841999993</v>
      </c>
      <c r="F93" s="61">
        <v>10792.645578000011</v>
      </c>
      <c r="G93" s="61">
        <v>12772.64657699999</v>
      </c>
      <c r="H93" s="61">
        <v>10523.248397999998</v>
      </c>
      <c r="I93" s="61">
        <v>12252.776127999983</v>
      </c>
      <c r="J93" s="61">
        <v>11176.946817000009</v>
      </c>
      <c r="K93" s="63">
        <v>11430.809729999981</v>
      </c>
    </row>
  </sheetData>
  <sheetProtection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für
Flächen der Land- und Forstwirtschaft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17E6C-3429-4931-9A78-14C9F87D161D}">
  <sheetPr codeName="Tabelle41">
    <tabColor rgb="FFFFFF00"/>
    <pageSetUpPr fitToPage="1"/>
  </sheetPr>
  <dimension ref="A1:K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24</v>
      </c>
      <c r="B1" s="12">
        <v>2013</v>
      </c>
      <c r="C1" s="12">
        <v>2014</v>
      </c>
      <c r="D1" s="12">
        <v>2015</v>
      </c>
      <c r="E1" s="12">
        <v>2016</v>
      </c>
      <c r="F1" s="12">
        <v>2017</v>
      </c>
      <c r="G1" s="12">
        <v>2018</v>
      </c>
      <c r="H1" s="12">
        <v>2019</v>
      </c>
      <c r="I1" s="12">
        <v>2020</v>
      </c>
      <c r="J1" s="12">
        <v>2021</v>
      </c>
      <c r="K1" s="13">
        <v>2022</v>
      </c>
    </row>
    <row r="2" spans="1:11" ht="21.75" customHeight="1" x14ac:dyDescent="0.3">
      <c r="A2" s="3" t="s">
        <v>372</v>
      </c>
      <c r="B2" s="45"/>
      <c r="C2" s="45"/>
      <c r="D2" s="14"/>
      <c r="E2" s="14"/>
      <c r="F2" s="14"/>
      <c r="G2" s="45"/>
      <c r="H2" s="14"/>
      <c r="I2" s="14"/>
      <c r="J2" s="14"/>
      <c r="K2" s="16"/>
    </row>
    <row r="3" spans="1:11" ht="21.75" customHeight="1" x14ac:dyDescent="0.3">
      <c r="A3" s="2" t="s">
        <v>0</v>
      </c>
      <c r="B3" s="6">
        <v>120</v>
      </c>
      <c r="C3" s="6">
        <v>173</v>
      </c>
      <c r="D3" s="6">
        <v>112</v>
      </c>
      <c r="E3" s="6">
        <v>91</v>
      </c>
      <c r="F3" s="6">
        <v>33</v>
      </c>
      <c r="G3" s="6">
        <v>30</v>
      </c>
      <c r="H3" s="6">
        <v>13</v>
      </c>
      <c r="I3" s="6">
        <v>28</v>
      </c>
      <c r="J3" s="6">
        <v>98</v>
      </c>
      <c r="K3" s="7">
        <v>27</v>
      </c>
    </row>
    <row r="4" spans="1:11" ht="21.75" customHeight="1" x14ac:dyDescent="0.3">
      <c r="A4" s="4" t="s">
        <v>212</v>
      </c>
      <c r="B4" s="23">
        <v>4.5245649999999982</v>
      </c>
      <c r="C4" s="23">
        <v>5.2920234100000014</v>
      </c>
      <c r="D4" s="23">
        <v>5.1740951299999933</v>
      </c>
      <c r="E4" s="23">
        <v>1.8642619999999994</v>
      </c>
      <c r="F4" s="23">
        <v>5.1173090000000014</v>
      </c>
      <c r="G4" s="23">
        <v>1.3865425</v>
      </c>
      <c r="H4" s="23">
        <v>0.19100000000000006</v>
      </c>
      <c r="I4" s="23">
        <v>5.2318792300000014</v>
      </c>
      <c r="J4" s="23">
        <v>18.407964899999993</v>
      </c>
      <c r="K4" s="24">
        <v>1.7918934</v>
      </c>
    </row>
    <row r="5" spans="1:11" ht="21.75" customHeight="1" x14ac:dyDescent="0.3">
      <c r="A5" s="3" t="s">
        <v>373</v>
      </c>
      <c r="B5" s="45"/>
      <c r="C5" s="14"/>
      <c r="D5" s="14"/>
      <c r="E5" s="14"/>
      <c r="F5" s="14"/>
      <c r="G5" s="45"/>
      <c r="H5" s="14"/>
      <c r="I5" s="14"/>
      <c r="J5" s="14"/>
      <c r="K5" s="16"/>
    </row>
    <row r="6" spans="1:11" ht="21.75" customHeight="1" x14ac:dyDescent="0.3">
      <c r="A6" s="2" t="s">
        <v>0</v>
      </c>
      <c r="B6" s="6">
        <v>22</v>
      </c>
      <c r="C6" s="6">
        <v>36</v>
      </c>
      <c r="D6" s="6">
        <v>27</v>
      </c>
      <c r="E6" s="6">
        <v>44</v>
      </c>
      <c r="F6" s="6">
        <v>20</v>
      </c>
      <c r="G6" s="6">
        <v>15</v>
      </c>
      <c r="H6" s="6">
        <v>8</v>
      </c>
      <c r="I6" s="6">
        <v>10</v>
      </c>
      <c r="J6" s="6">
        <v>2</v>
      </c>
      <c r="K6" s="7">
        <v>16</v>
      </c>
    </row>
    <row r="7" spans="1:11" ht="21.75" customHeight="1" x14ac:dyDescent="0.3">
      <c r="A7" s="4" t="s">
        <v>212</v>
      </c>
      <c r="B7" s="23">
        <v>3.4260038099999996</v>
      </c>
      <c r="C7" s="23">
        <v>2.1478592599999993</v>
      </c>
      <c r="D7" s="23">
        <v>0.66531544999999992</v>
      </c>
      <c r="E7" s="23">
        <v>1.4110880700000001</v>
      </c>
      <c r="F7" s="23">
        <v>0.79876961000000013</v>
      </c>
      <c r="G7" s="23">
        <v>3.2023450000000002</v>
      </c>
      <c r="H7" s="23">
        <v>1.5673000000000001</v>
      </c>
      <c r="I7" s="23">
        <v>0.54182000000000008</v>
      </c>
      <c r="J7" s="23">
        <v>0.68300000000000005</v>
      </c>
      <c r="K7" s="24">
        <v>4.2190400000000006</v>
      </c>
    </row>
    <row r="8" spans="1:11" ht="21.75" customHeight="1" x14ac:dyDescent="0.3">
      <c r="A8" s="3" t="s">
        <v>374</v>
      </c>
      <c r="B8" s="45"/>
      <c r="C8" s="14"/>
      <c r="D8" s="14"/>
      <c r="E8" s="14"/>
      <c r="F8" s="14"/>
      <c r="G8" s="45"/>
      <c r="H8" s="14"/>
      <c r="I8" s="14"/>
      <c r="J8" s="14"/>
      <c r="K8" s="16"/>
    </row>
    <row r="9" spans="1:11" ht="21.75" customHeight="1" x14ac:dyDescent="0.3">
      <c r="A9" s="2" t="s">
        <v>0</v>
      </c>
      <c r="B9" s="6">
        <v>290</v>
      </c>
      <c r="C9" s="6">
        <v>223</v>
      </c>
      <c r="D9" s="6">
        <v>297</v>
      </c>
      <c r="E9" s="6">
        <v>302</v>
      </c>
      <c r="F9" s="6">
        <v>251</v>
      </c>
      <c r="G9" s="6">
        <v>265</v>
      </c>
      <c r="H9" s="6">
        <v>311</v>
      </c>
      <c r="I9" s="6">
        <v>373</v>
      </c>
      <c r="J9" s="6">
        <v>282</v>
      </c>
      <c r="K9" s="7">
        <v>252</v>
      </c>
    </row>
    <row r="10" spans="1:11" ht="21.75" customHeight="1" thickBot="1" x14ac:dyDescent="0.35">
      <c r="A10" s="69" t="s">
        <v>212</v>
      </c>
      <c r="B10" s="70">
        <v>16.776735240000004</v>
      </c>
      <c r="C10" s="70">
        <v>16.950037590000001</v>
      </c>
      <c r="D10" s="70">
        <v>17.954777700000005</v>
      </c>
      <c r="E10" s="70">
        <v>22.539396740000004</v>
      </c>
      <c r="F10" s="70">
        <v>13.675479540000003</v>
      </c>
      <c r="G10" s="70">
        <v>21.549251980000008</v>
      </c>
      <c r="H10" s="70">
        <v>23.177577000000007</v>
      </c>
      <c r="I10" s="70">
        <v>68.641187680000002</v>
      </c>
      <c r="J10" s="70">
        <v>21.226631909999991</v>
      </c>
      <c r="K10" s="71">
        <v>19.145982899999982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nach Teilmärkten&amp;L&amp;14Immobilienmarktbericht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E74ED-BD29-421E-8085-F16A2EC82472}">
  <sheetPr codeName="Tabelle1">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7</v>
      </c>
      <c r="C3" s="6">
        <v>9</v>
      </c>
      <c r="D3" s="6">
        <v>6</v>
      </c>
      <c r="E3" s="6">
        <v>33</v>
      </c>
      <c r="F3" s="6">
        <v>8</v>
      </c>
      <c r="G3" s="6">
        <v>13</v>
      </c>
      <c r="H3" s="6">
        <v>25</v>
      </c>
      <c r="I3" s="6">
        <v>31</v>
      </c>
      <c r="J3" s="6">
        <v>30</v>
      </c>
      <c r="K3" s="7">
        <v>16</v>
      </c>
    </row>
    <row r="4" spans="1:11" ht="21.75" customHeight="1" x14ac:dyDescent="0.3">
      <c r="A4" s="4" t="s">
        <v>212</v>
      </c>
      <c r="B4" s="23">
        <v>0.14481300000000003</v>
      </c>
      <c r="C4" s="23">
        <v>3.0000000000000002E-2</v>
      </c>
      <c r="D4" s="23">
        <v>7.860099999999999E-2</v>
      </c>
      <c r="E4" s="23">
        <v>0.25372880999999997</v>
      </c>
      <c r="F4" s="23">
        <v>0.21393762</v>
      </c>
      <c r="G4" s="23">
        <v>0.10085</v>
      </c>
      <c r="H4" s="23">
        <v>0.22868708000000001</v>
      </c>
      <c r="I4" s="23">
        <v>0.16785022000000002</v>
      </c>
      <c r="J4" s="23">
        <v>0.50698242999999998</v>
      </c>
      <c r="K4" s="24">
        <v>1.1629229799999998</v>
      </c>
    </row>
    <row r="5" spans="1:11" ht="21.75" customHeight="1" x14ac:dyDescent="0.3">
      <c r="A5" s="34" t="s">
        <v>8</v>
      </c>
      <c r="B5" s="45"/>
      <c r="C5" s="14"/>
      <c r="D5" s="14"/>
      <c r="E5" s="14"/>
      <c r="F5" s="14"/>
      <c r="G5" s="45"/>
      <c r="H5" s="14"/>
      <c r="I5" s="14"/>
      <c r="J5" s="14"/>
      <c r="K5" s="16"/>
    </row>
    <row r="6" spans="1:11" ht="21.75" customHeight="1" x14ac:dyDescent="0.3">
      <c r="A6" s="2" t="s">
        <v>0</v>
      </c>
      <c r="B6" s="6">
        <v>1</v>
      </c>
      <c r="C6" s="6">
        <v>11</v>
      </c>
      <c r="D6" s="6">
        <v>3</v>
      </c>
      <c r="E6" s="6">
        <v>2</v>
      </c>
      <c r="F6" s="6">
        <v>3</v>
      </c>
      <c r="G6" s="6">
        <v>1</v>
      </c>
      <c r="H6" s="6">
        <v>1</v>
      </c>
      <c r="I6" s="6">
        <v>3</v>
      </c>
      <c r="J6" s="6">
        <v>3</v>
      </c>
      <c r="K6" s="7">
        <v>1</v>
      </c>
    </row>
    <row r="7" spans="1:11" ht="21.75" customHeight="1" x14ac:dyDescent="0.3">
      <c r="A7" s="4" t="s">
        <v>212</v>
      </c>
      <c r="B7" s="23">
        <v>0.16</v>
      </c>
      <c r="C7" s="23">
        <v>0.74330800000000008</v>
      </c>
      <c r="D7" s="23">
        <v>0.83599999999999997</v>
      </c>
      <c r="E7" s="23">
        <v>0.25</v>
      </c>
      <c r="F7" s="23">
        <v>0.245</v>
      </c>
      <c r="G7" s="23">
        <v>4.4999999999999998E-2</v>
      </c>
      <c r="H7" s="23">
        <v>0.2</v>
      </c>
      <c r="I7" s="23">
        <v>0.48199999999999998</v>
      </c>
      <c r="J7" s="23">
        <v>0.41835800000000001</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166</v>
      </c>
      <c r="C9" s="6">
        <v>201</v>
      </c>
      <c r="D9" s="6">
        <v>159</v>
      </c>
      <c r="E9" s="6">
        <v>113</v>
      </c>
      <c r="F9" s="6">
        <v>50</v>
      </c>
      <c r="G9" s="6">
        <v>81</v>
      </c>
      <c r="H9" s="6">
        <v>53</v>
      </c>
      <c r="I9" s="6">
        <v>82</v>
      </c>
      <c r="J9" s="6">
        <v>51</v>
      </c>
      <c r="K9" s="7">
        <v>63</v>
      </c>
    </row>
    <row r="10" spans="1:11" ht="21.75" customHeight="1" x14ac:dyDescent="0.3">
      <c r="A10" s="4" t="s">
        <v>212</v>
      </c>
      <c r="B10" s="23">
        <v>8.6117870499999984</v>
      </c>
      <c r="C10" s="23">
        <v>6.9276385000000005</v>
      </c>
      <c r="D10" s="23">
        <v>9.5103767300000008</v>
      </c>
      <c r="E10" s="23">
        <v>15.632851680000002</v>
      </c>
      <c r="F10" s="23">
        <v>4.3318055099999997</v>
      </c>
      <c r="G10" s="23">
        <v>4.4399400000000009</v>
      </c>
      <c r="H10" s="23">
        <v>8.3083849999999977</v>
      </c>
      <c r="I10" s="23">
        <v>42.70514038999999</v>
      </c>
      <c r="J10" s="23">
        <v>8.6026376599999992</v>
      </c>
      <c r="K10" s="24">
        <v>4.5644897999999996</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12</v>
      </c>
      <c r="C12" s="6">
        <v>26</v>
      </c>
      <c r="D12" s="6">
        <v>49</v>
      </c>
      <c r="E12" s="6">
        <v>49</v>
      </c>
      <c r="F12" s="6">
        <v>36</v>
      </c>
      <c r="G12" s="6">
        <v>26</v>
      </c>
      <c r="H12" s="6">
        <v>30</v>
      </c>
      <c r="I12" s="6">
        <v>30</v>
      </c>
      <c r="J12" s="6">
        <v>23</v>
      </c>
      <c r="K12" s="7">
        <v>18</v>
      </c>
    </row>
    <row r="13" spans="1:11" ht="21.75" customHeight="1" x14ac:dyDescent="0.3">
      <c r="A13" s="4" t="s">
        <v>212</v>
      </c>
      <c r="B13" s="23">
        <v>0.7756139999999998</v>
      </c>
      <c r="C13" s="23">
        <v>1.2627590100000003</v>
      </c>
      <c r="D13" s="23">
        <v>1.78076692</v>
      </c>
      <c r="E13" s="23">
        <v>1.28919199</v>
      </c>
      <c r="F13" s="23">
        <v>0.66250600000000037</v>
      </c>
      <c r="G13" s="23">
        <v>0.82964249999999984</v>
      </c>
      <c r="H13" s="23">
        <v>0.85685715000000007</v>
      </c>
      <c r="I13" s="23">
        <v>3.4948440000000001</v>
      </c>
      <c r="J13" s="23">
        <v>0.83307799999999999</v>
      </c>
      <c r="K13" s="24">
        <v>0.74863000000000002</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9</v>
      </c>
      <c r="C15" s="6">
        <v>7</v>
      </c>
      <c r="D15" s="6">
        <v>7</v>
      </c>
      <c r="E15" s="6">
        <v>16</v>
      </c>
      <c r="F15" s="6">
        <v>10</v>
      </c>
      <c r="G15" s="6">
        <v>9</v>
      </c>
      <c r="H15" s="6">
        <v>17</v>
      </c>
      <c r="I15" s="6">
        <v>11</v>
      </c>
      <c r="J15" s="6">
        <v>9</v>
      </c>
      <c r="K15" s="7">
        <v>18</v>
      </c>
    </row>
    <row r="16" spans="1:11" ht="21.75" customHeight="1" x14ac:dyDescent="0.3">
      <c r="A16" s="4" t="s">
        <v>212</v>
      </c>
      <c r="B16" s="23">
        <v>0.24170000000000003</v>
      </c>
      <c r="C16" s="23">
        <v>0.51200000000000001</v>
      </c>
      <c r="D16" s="23">
        <v>0.20183125000000002</v>
      </c>
      <c r="E16" s="23">
        <v>0.75622599999999995</v>
      </c>
      <c r="F16" s="23">
        <v>1.4334</v>
      </c>
      <c r="G16" s="23">
        <v>0.46472125000000003</v>
      </c>
      <c r="H16" s="23">
        <v>1.4439600000000001</v>
      </c>
      <c r="I16" s="23">
        <v>0.71087500000000003</v>
      </c>
      <c r="J16" s="23">
        <v>0.58620000000000005</v>
      </c>
      <c r="K16" s="24">
        <v>1.9318655499999999</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18</v>
      </c>
      <c r="C18" s="6">
        <v>15</v>
      </c>
      <c r="D18" s="6">
        <v>23</v>
      </c>
      <c r="E18" s="6">
        <v>33</v>
      </c>
      <c r="F18" s="6">
        <v>23</v>
      </c>
      <c r="G18" s="6">
        <v>14</v>
      </c>
      <c r="H18" s="6">
        <v>13</v>
      </c>
      <c r="I18" s="6">
        <v>12</v>
      </c>
      <c r="J18" s="6">
        <v>11</v>
      </c>
      <c r="K18" s="7">
        <v>33</v>
      </c>
    </row>
    <row r="19" spans="1:11" ht="21.75" customHeight="1" x14ac:dyDescent="0.3">
      <c r="A19" s="4" t="s">
        <v>212</v>
      </c>
      <c r="B19" s="23">
        <v>0.26269851</v>
      </c>
      <c r="C19" s="23">
        <v>0.39196400000000003</v>
      </c>
      <c r="D19" s="23">
        <v>0.44890000000000002</v>
      </c>
      <c r="E19" s="23">
        <v>0.82835100000000017</v>
      </c>
      <c r="F19" s="23">
        <v>0.59849996000000005</v>
      </c>
      <c r="G19" s="23">
        <v>0.39127128999999999</v>
      </c>
      <c r="H19" s="23">
        <v>0.24810553999999999</v>
      </c>
      <c r="I19" s="23">
        <v>0.31879072000000003</v>
      </c>
      <c r="J19" s="23">
        <v>0.58356481999999998</v>
      </c>
      <c r="K19" s="24">
        <v>0.87249996000000007</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25</v>
      </c>
      <c r="C21" s="6">
        <v>9</v>
      </c>
      <c r="D21" s="6">
        <v>5</v>
      </c>
      <c r="E21" s="6">
        <v>4</v>
      </c>
      <c r="F21" s="6">
        <v>4</v>
      </c>
      <c r="G21" s="6">
        <v>4</v>
      </c>
      <c r="H21" s="6">
        <v>2</v>
      </c>
      <c r="I21" s="6">
        <v>6</v>
      </c>
      <c r="J21" s="6">
        <v>5</v>
      </c>
      <c r="K21" s="7">
        <v>4</v>
      </c>
    </row>
    <row r="22" spans="1:11" ht="21.75" customHeight="1" x14ac:dyDescent="0.3">
      <c r="A22" s="4" t="s">
        <v>212</v>
      </c>
      <c r="B22" s="23">
        <v>0.17612843</v>
      </c>
      <c r="C22" s="23">
        <v>9.2883859999999999E-2</v>
      </c>
      <c r="D22" s="23">
        <v>3.8650000000000004E-2</v>
      </c>
      <c r="E22" s="23">
        <v>0.15650000000000003</v>
      </c>
      <c r="F22" s="23">
        <v>0.1525</v>
      </c>
      <c r="G22" s="23">
        <v>8.7499999999999991E-3</v>
      </c>
      <c r="H22" s="23">
        <v>0.19881550000000001</v>
      </c>
      <c r="I22" s="23">
        <v>2.93E-2</v>
      </c>
      <c r="J22" s="23">
        <v>0.11879999999999999</v>
      </c>
      <c r="K22" s="24">
        <v>0.20124554</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4</v>
      </c>
      <c r="C24" s="6">
        <v>2</v>
      </c>
      <c r="D24" s="6">
        <v>3</v>
      </c>
      <c r="E24" s="6">
        <v>19</v>
      </c>
      <c r="F24" s="6">
        <v>7</v>
      </c>
      <c r="G24" s="6">
        <v>14</v>
      </c>
      <c r="H24" s="6">
        <v>9</v>
      </c>
      <c r="I24" s="6">
        <v>15</v>
      </c>
      <c r="J24" s="6">
        <v>6</v>
      </c>
      <c r="K24" s="7">
        <v>6</v>
      </c>
    </row>
    <row r="25" spans="1:11" ht="21.75" customHeight="1" x14ac:dyDescent="0.3">
      <c r="A25" s="4" t="s">
        <v>212</v>
      </c>
      <c r="B25" s="23">
        <v>9.6000000000000002E-2</v>
      </c>
      <c r="C25" s="23">
        <v>0.39606640999999998</v>
      </c>
      <c r="D25" s="23">
        <v>0.29000000000000004</v>
      </c>
      <c r="E25" s="23">
        <v>1.4125941399999999</v>
      </c>
      <c r="F25" s="23">
        <v>0.91974999999999996</v>
      </c>
      <c r="G25" s="23">
        <v>0.83699999999999986</v>
      </c>
      <c r="H25" s="23">
        <v>0.4309422</v>
      </c>
      <c r="I25" s="23">
        <v>0.65232000000000001</v>
      </c>
      <c r="J25" s="23">
        <v>0.66836000000000007</v>
      </c>
      <c r="K25" s="24">
        <v>0.33635000000000004</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39</v>
      </c>
      <c r="C27" s="6">
        <v>33</v>
      </c>
      <c r="D27" s="6">
        <v>42</v>
      </c>
      <c r="E27" s="6">
        <v>23</v>
      </c>
      <c r="F27" s="6">
        <v>20</v>
      </c>
      <c r="G27" s="6">
        <v>30</v>
      </c>
      <c r="H27" s="6">
        <v>29</v>
      </c>
      <c r="I27" s="6">
        <v>23</v>
      </c>
      <c r="J27" s="6">
        <v>35</v>
      </c>
      <c r="K27" s="7">
        <v>15</v>
      </c>
    </row>
    <row r="28" spans="1:11" ht="21.75" customHeight="1" x14ac:dyDescent="0.3">
      <c r="A28" s="4" t="s">
        <v>212</v>
      </c>
      <c r="B28" s="23">
        <v>2.8307104600000002</v>
      </c>
      <c r="C28" s="23">
        <v>2.9545975099999997</v>
      </c>
      <c r="D28" s="23">
        <v>3.3972799999999994</v>
      </c>
      <c r="E28" s="23">
        <v>1.0178999999999998</v>
      </c>
      <c r="F28" s="23">
        <v>0.97129999999999994</v>
      </c>
      <c r="G28" s="23">
        <v>5.9782279799999998</v>
      </c>
      <c r="H28" s="23">
        <v>3.6645999999999992</v>
      </c>
      <c r="I28" s="23">
        <v>5.2166999999999994</v>
      </c>
      <c r="J28" s="23">
        <v>3.4786289999999997</v>
      </c>
      <c r="K28" s="24">
        <v>1.4225270000000001</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4</v>
      </c>
      <c r="C30" s="6">
        <v>8</v>
      </c>
      <c r="D30" s="8">
        <v>5</v>
      </c>
      <c r="E30" s="6">
        <v>4</v>
      </c>
      <c r="F30" s="6">
        <v>2</v>
      </c>
      <c r="G30" s="6">
        <v>3</v>
      </c>
      <c r="H30" s="6">
        <v>2</v>
      </c>
      <c r="I30" s="6">
        <v>12</v>
      </c>
      <c r="J30" s="6">
        <v>7</v>
      </c>
      <c r="K30" s="7">
        <v>18</v>
      </c>
    </row>
    <row r="31" spans="1:11" ht="21.75" customHeight="1" x14ac:dyDescent="0.3">
      <c r="A31" s="4" t="s">
        <v>212</v>
      </c>
      <c r="B31" s="23">
        <v>7.7499999999999999E-2</v>
      </c>
      <c r="C31" s="23">
        <v>6.7172999999999997E-2</v>
      </c>
      <c r="D31" s="23">
        <v>0.21789999999999998</v>
      </c>
      <c r="E31" s="23">
        <v>3.7500000000000006E-2</v>
      </c>
      <c r="F31" s="23">
        <v>2.0999999999999998E-2</v>
      </c>
      <c r="G31" s="23">
        <v>0.28463361000000004</v>
      </c>
      <c r="H31" s="23">
        <v>0.14499999999999999</v>
      </c>
      <c r="I31" s="23">
        <v>0.51587800000000006</v>
      </c>
      <c r="J31" s="23">
        <v>0.64820000000000011</v>
      </c>
      <c r="K31" s="24">
        <v>4.5580400000000001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2</v>
      </c>
      <c r="C33" s="6">
        <v>4</v>
      </c>
      <c r="D33" s="8">
        <v>2</v>
      </c>
      <c r="E33" s="6">
        <v>4</v>
      </c>
      <c r="F33" s="6">
        <v>4</v>
      </c>
      <c r="G33" s="6">
        <v>0</v>
      </c>
      <c r="H33" s="6">
        <v>13</v>
      </c>
      <c r="I33" s="6">
        <v>5</v>
      </c>
      <c r="J33" s="6">
        <v>4</v>
      </c>
      <c r="K33" s="7">
        <v>1</v>
      </c>
    </row>
    <row r="34" spans="1:11" ht="21.75" customHeight="1" x14ac:dyDescent="0.3">
      <c r="A34" s="4" t="s">
        <v>212</v>
      </c>
      <c r="B34" s="23">
        <v>0.20900000000000002</v>
      </c>
      <c r="C34" s="23">
        <v>0.17815000000000003</v>
      </c>
      <c r="D34" s="23">
        <v>3.2000000000000001E-2</v>
      </c>
      <c r="E34" s="23">
        <v>0.27324554000000001</v>
      </c>
      <c r="F34" s="23">
        <v>0.52400000000000002</v>
      </c>
      <c r="G34" s="23">
        <v>0</v>
      </c>
      <c r="H34" s="23">
        <v>1.1245925300000001</v>
      </c>
      <c r="I34" s="23">
        <v>0.1348</v>
      </c>
      <c r="J34" s="23">
        <v>0.30574999999999997</v>
      </c>
      <c r="K34" s="24">
        <v>4.4999999999999998E-2</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9</v>
      </c>
      <c r="C36" s="6">
        <v>36</v>
      </c>
      <c r="D36" s="8">
        <v>17</v>
      </c>
      <c r="E36" s="6">
        <v>12</v>
      </c>
      <c r="F36" s="6">
        <v>23</v>
      </c>
      <c r="G36" s="6">
        <v>21</v>
      </c>
      <c r="H36" s="6">
        <v>22</v>
      </c>
      <c r="I36" s="6">
        <v>21</v>
      </c>
      <c r="J36" s="6">
        <v>17</v>
      </c>
      <c r="K36" s="7">
        <v>17</v>
      </c>
    </row>
    <row r="37" spans="1:11" ht="21.75" customHeight="1" x14ac:dyDescent="0.3">
      <c r="A37" s="4" t="s">
        <v>212</v>
      </c>
      <c r="B37" s="23">
        <v>0.13550000000000004</v>
      </c>
      <c r="C37" s="23">
        <v>0.36421597000000017</v>
      </c>
      <c r="D37" s="23">
        <v>3.5633600000000001E-2</v>
      </c>
      <c r="E37" s="23">
        <v>0.121</v>
      </c>
      <c r="F37" s="23">
        <v>0.16066184999999999</v>
      </c>
      <c r="G37" s="23">
        <v>1.3965500000000004</v>
      </c>
      <c r="H37" s="23">
        <v>1.008901</v>
      </c>
      <c r="I37" s="23">
        <v>0.94235000000000013</v>
      </c>
      <c r="J37" s="23">
        <v>0.27389999999999998</v>
      </c>
      <c r="K37" s="24">
        <v>1.6517999999999997</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4</v>
      </c>
      <c r="C39" s="6">
        <v>8</v>
      </c>
      <c r="D39" s="8">
        <v>3</v>
      </c>
      <c r="E39" s="6">
        <v>8</v>
      </c>
      <c r="F39" s="6">
        <v>7</v>
      </c>
      <c r="G39" s="6">
        <v>5</v>
      </c>
      <c r="H39" s="6">
        <v>7</v>
      </c>
      <c r="I39" s="6">
        <v>14</v>
      </c>
      <c r="J39" s="6">
        <v>11</v>
      </c>
      <c r="K39" s="7">
        <v>4</v>
      </c>
    </row>
    <row r="40" spans="1:11" ht="21.75" customHeight="1" x14ac:dyDescent="0.3">
      <c r="A40" s="4" t="s">
        <v>212</v>
      </c>
      <c r="B40" s="23">
        <v>0.2122</v>
      </c>
      <c r="C40" s="23">
        <v>1.0064</v>
      </c>
      <c r="D40" s="23">
        <v>5.2000000000000005E-2</v>
      </c>
      <c r="E40" s="23">
        <v>0.22500000000000003</v>
      </c>
      <c r="F40" s="23">
        <v>0.40876879999999999</v>
      </c>
      <c r="G40" s="23">
        <v>0.26205000000000001</v>
      </c>
      <c r="H40" s="23">
        <v>1.01</v>
      </c>
      <c r="I40" s="23">
        <v>0.501</v>
      </c>
      <c r="J40" s="23">
        <v>0.73919000000000001</v>
      </c>
      <c r="K40" s="24">
        <v>0.94079999999999997</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13</v>
      </c>
      <c r="C42" s="6">
        <v>5</v>
      </c>
      <c r="D42" s="8">
        <v>16</v>
      </c>
      <c r="E42" s="6">
        <v>16</v>
      </c>
      <c r="F42" s="6">
        <v>16</v>
      </c>
      <c r="G42" s="6">
        <v>14</v>
      </c>
      <c r="H42" s="6">
        <v>13</v>
      </c>
      <c r="I42" s="6">
        <v>22</v>
      </c>
      <c r="J42" s="6">
        <v>18</v>
      </c>
      <c r="K42" s="7">
        <v>9</v>
      </c>
    </row>
    <row r="43" spans="1:11" ht="21.75" customHeight="1" x14ac:dyDescent="0.3">
      <c r="A43" s="4" t="s">
        <v>212</v>
      </c>
      <c r="B43" s="23">
        <v>0.25219959999999997</v>
      </c>
      <c r="C43" s="23">
        <v>0.23450000000000001</v>
      </c>
      <c r="D43" s="23">
        <v>0.15010000000000001</v>
      </c>
      <c r="E43" s="23">
        <v>0.32887826000000003</v>
      </c>
      <c r="F43" s="23">
        <v>0.41877999999999999</v>
      </c>
      <c r="G43" s="23">
        <v>0.79220000000000002</v>
      </c>
      <c r="H43" s="23">
        <v>0.45899999999999996</v>
      </c>
      <c r="I43" s="23">
        <v>0.44900000000000007</v>
      </c>
      <c r="J43" s="23">
        <v>0.74704999999999999</v>
      </c>
      <c r="K43" s="24">
        <v>0.53060000000000007</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34</v>
      </c>
      <c r="C45" s="6">
        <v>16</v>
      </c>
      <c r="D45" s="8">
        <v>22</v>
      </c>
      <c r="E45" s="6">
        <v>14</v>
      </c>
      <c r="F45" s="6">
        <v>22</v>
      </c>
      <c r="G45" s="6">
        <v>16</v>
      </c>
      <c r="H45" s="6">
        <v>20</v>
      </c>
      <c r="I45" s="6">
        <v>34</v>
      </c>
      <c r="J45" s="6">
        <v>97</v>
      </c>
      <c r="K45" s="7">
        <v>20</v>
      </c>
    </row>
    <row r="46" spans="1:11" ht="21.75" customHeight="1" x14ac:dyDescent="0.3">
      <c r="A46" s="4" t="s">
        <v>212</v>
      </c>
      <c r="B46" s="23">
        <v>3.1155519999999997</v>
      </c>
      <c r="C46" s="23">
        <v>0.43762500000000004</v>
      </c>
      <c r="D46" s="23">
        <v>0.64599000000000006</v>
      </c>
      <c r="E46" s="23">
        <v>0.77709310000000009</v>
      </c>
      <c r="F46" s="23">
        <v>4.5893770000000007</v>
      </c>
      <c r="G46" s="23">
        <v>0.64715000000000011</v>
      </c>
      <c r="H46" s="23">
        <v>0.91890000000000005</v>
      </c>
      <c r="I46" s="23">
        <v>3.4386681400000008</v>
      </c>
      <c r="J46" s="23">
        <v>16.5100549</v>
      </c>
      <c r="K46" s="24">
        <v>0.88950000000000007</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3</v>
      </c>
      <c r="C48" s="6">
        <v>0</v>
      </c>
      <c r="D48" s="8">
        <v>2</v>
      </c>
      <c r="E48" s="6">
        <v>31</v>
      </c>
      <c r="F48" s="6">
        <v>11</v>
      </c>
      <c r="G48" s="6">
        <v>3</v>
      </c>
      <c r="H48" s="6">
        <v>2</v>
      </c>
      <c r="I48" s="6">
        <v>10</v>
      </c>
      <c r="J48" s="6">
        <v>4</v>
      </c>
      <c r="K48" s="7">
        <v>4</v>
      </c>
    </row>
    <row r="49" spans="1:11" ht="21.75" customHeight="1" x14ac:dyDescent="0.3">
      <c r="A49" s="4" t="s">
        <v>212</v>
      </c>
      <c r="B49" s="23">
        <v>0.17625000000000002</v>
      </c>
      <c r="C49" s="23">
        <v>0</v>
      </c>
      <c r="D49" s="23">
        <v>7.9039999999999996E-3</v>
      </c>
      <c r="E49" s="23">
        <v>0.32774129000000002</v>
      </c>
      <c r="F49" s="23">
        <v>1.615776E-2</v>
      </c>
      <c r="G49" s="23">
        <v>0.9534999999999999</v>
      </c>
      <c r="H49" s="23">
        <v>5.5001000000000001E-2</v>
      </c>
      <c r="I49" s="23">
        <v>0.37087181000000002</v>
      </c>
      <c r="J49" s="23">
        <v>1.1850000000000001</v>
      </c>
      <c r="K49" s="24">
        <v>0.27110399999999996</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8</v>
      </c>
      <c r="C51" s="6">
        <v>3</v>
      </c>
      <c r="D51" s="8">
        <v>12</v>
      </c>
      <c r="E51" s="6">
        <v>7</v>
      </c>
      <c r="F51" s="6">
        <v>14</v>
      </c>
      <c r="G51" s="6">
        <v>6</v>
      </c>
      <c r="H51" s="6">
        <v>17</v>
      </c>
      <c r="I51" s="6">
        <v>12</v>
      </c>
      <c r="J51" s="6">
        <v>17</v>
      </c>
      <c r="K51" s="7">
        <v>12</v>
      </c>
    </row>
    <row r="52" spans="1:11" ht="21.75" customHeight="1" x14ac:dyDescent="0.3">
      <c r="A52" s="4" t="s">
        <v>212</v>
      </c>
      <c r="B52" s="23">
        <v>0.1394</v>
      </c>
      <c r="C52" s="23">
        <v>0.182</v>
      </c>
      <c r="D52" s="23">
        <v>0.25781759999999998</v>
      </c>
      <c r="E52" s="23">
        <v>5.135E-2</v>
      </c>
      <c r="F52" s="23">
        <v>1.1191500000000001</v>
      </c>
      <c r="G52" s="23">
        <v>0.12970000000000001</v>
      </c>
      <c r="H52" s="23">
        <v>1.211001</v>
      </c>
      <c r="I52" s="23">
        <v>2.08574963</v>
      </c>
      <c r="J52" s="23">
        <v>0.90695000000000014</v>
      </c>
      <c r="K52" s="24">
        <v>0.57599999999999996</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8</v>
      </c>
      <c r="C54" s="6">
        <v>7</v>
      </c>
      <c r="D54" s="8">
        <v>6</v>
      </c>
      <c r="E54" s="6">
        <v>4</v>
      </c>
      <c r="F54" s="6">
        <v>1</v>
      </c>
      <c r="G54" s="6">
        <v>6</v>
      </c>
      <c r="H54" s="6">
        <v>4</v>
      </c>
      <c r="I54" s="6">
        <v>13</v>
      </c>
      <c r="J54" s="6">
        <v>7</v>
      </c>
      <c r="K54" s="7">
        <v>3</v>
      </c>
    </row>
    <row r="55" spans="1:11" ht="21.75" customHeight="1" thickBot="1" x14ac:dyDescent="0.35">
      <c r="A55" s="69" t="s">
        <v>212</v>
      </c>
      <c r="B55" s="70">
        <v>0.5615</v>
      </c>
      <c r="C55" s="70">
        <v>0.91210000000000002</v>
      </c>
      <c r="D55" s="70">
        <v>0.57783150000000005</v>
      </c>
      <c r="E55" s="70">
        <v>0.35500100000000001</v>
      </c>
      <c r="F55" s="70">
        <v>1.4999999999999999E-4</v>
      </c>
      <c r="G55" s="70">
        <v>5.50962</v>
      </c>
      <c r="H55" s="70">
        <v>0.208399</v>
      </c>
      <c r="I55" s="70">
        <v>0.52257500000000001</v>
      </c>
      <c r="J55" s="70">
        <v>0.88100000000000012</v>
      </c>
      <c r="K55" s="71">
        <v>0.32874999999999999</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5</v>
      </c>
      <c r="C57" s="6">
        <v>1</v>
      </c>
      <c r="D57" s="8">
        <v>5</v>
      </c>
      <c r="E57" s="6">
        <v>3</v>
      </c>
      <c r="F57" s="6">
        <v>7</v>
      </c>
      <c r="G57" s="6">
        <v>5</v>
      </c>
      <c r="H57" s="6">
        <v>3</v>
      </c>
      <c r="I57" s="6">
        <v>7</v>
      </c>
      <c r="J57" s="6">
        <v>3</v>
      </c>
      <c r="K57" s="7">
        <v>7</v>
      </c>
    </row>
    <row r="58" spans="1:11" ht="21.75" customHeight="1" x14ac:dyDescent="0.3">
      <c r="A58" s="4" t="s">
        <v>212</v>
      </c>
      <c r="B58" s="23">
        <v>0.63824999999999998</v>
      </c>
      <c r="C58" s="23">
        <v>1.4999999999999999E-2</v>
      </c>
      <c r="D58" s="23">
        <v>0.11849999999999999</v>
      </c>
      <c r="E58" s="23">
        <v>0.17099999999999999</v>
      </c>
      <c r="F58" s="23">
        <v>0.60310999999999992</v>
      </c>
      <c r="G58" s="23">
        <v>0.17815300000000001</v>
      </c>
      <c r="H58" s="23">
        <v>0.19385000000000002</v>
      </c>
      <c r="I58" s="23">
        <v>0.62974400000000008</v>
      </c>
      <c r="J58" s="23">
        <v>0.19850000000000001</v>
      </c>
      <c r="K58" s="24">
        <v>0.40364646999999998</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35</v>
      </c>
      <c r="C60" s="6">
        <v>20</v>
      </c>
      <c r="D60" s="8">
        <v>24</v>
      </c>
      <c r="E60" s="6">
        <v>15</v>
      </c>
      <c r="F60" s="6">
        <v>15</v>
      </c>
      <c r="G60" s="6">
        <v>11</v>
      </c>
      <c r="H60" s="6">
        <v>31</v>
      </c>
      <c r="I60" s="6">
        <v>32</v>
      </c>
      <c r="J60" s="6">
        <v>22</v>
      </c>
      <c r="K60" s="7">
        <v>15</v>
      </c>
    </row>
    <row r="61" spans="1:11" ht="21.75" customHeight="1" x14ac:dyDescent="0.3">
      <c r="A61" s="4" t="s">
        <v>212</v>
      </c>
      <c r="B61" s="23">
        <v>4.4269660000000002</v>
      </c>
      <c r="C61" s="23">
        <v>2.3818389999999998</v>
      </c>
      <c r="D61" s="23">
        <v>1.95894568</v>
      </c>
      <c r="E61" s="23">
        <v>1.1390929999999999</v>
      </c>
      <c r="F61" s="23">
        <v>1.6899536500000001</v>
      </c>
      <c r="G61" s="23">
        <v>2.04297985</v>
      </c>
      <c r="H61" s="23">
        <v>1.2837800000000006</v>
      </c>
      <c r="I61" s="23">
        <v>7.9168050000000001</v>
      </c>
      <c r="J61" s="23">
        <v>2.051892</v>
      </c>
      <c r="K61" s="24">
        <v>2.3329999999999997</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22</v>
      </c>
      <c r="C63" s="6">
        <v>9</v>
      </c>
      <c r="D63" s="8">
        <v>20</v>
      </c>
      <c r="E63" s="6">
        <v>23</v>
      </c>
      <c r="F63" s="6">
        <v>8</v>
      </c>
      <c r="G63" s="6">
        <v>20</v>
      </c>
      <c r="H63" s="6">
        <v>11</v>
      </c>
      <c r="I63" s="6">
        <v>12</v>
      </c>
      <c r="J63" s="6">
        <v>0</v>
      </c>
      <c r="K63" s="7">
        <v>9</v>
      </c>
    </row>
    <row r="64" spans="1:11" ht="21.75" customHeight="1" x14ac:dyDescent="0.3">
      <c r="A64" s="4" t="s">
        <v>212</v>
      </c>
      <c r="B64" s="23">
        <v>1.1178350000000001</v>
      </c>
      <c r="C64" s="23">
        <v>5.2972000000000001</v>
      </c>
      <c r="D64" s="23">
        <v>2.8181600000000002</v>
      </c>
      <c r="E64" s="23">
        <v>0.38320000000000004</v>
      </c>
      <c r="F64" s="23">
        <v>9.8000000000000004E-2</v>
      </c>
      <c r="G64" s="23">
        <v>0.67830000000000001</v>
      </c>
      <c r="H64" s="23">
        <v>1.4364999999999999</v>
      </c>
      <c r="I64" s="23">
        <v>2.4421249999999999</v>
      </c>
      <c r="J64" s="23">
        <v>0</v>
      </c>
      <c r="K64" s="24">
        <v>1.3505</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4</v>
      </c>
      <c r="C66" s="6">
        <v>2</v>
      </c>
      <c r="D66" s="8">
        <v>5</v>
      </c>
      <c r="E66" s="6">
        <v>4</v>
      </c>
      <c r="F66" s="6">
        <v>13</v>
      </c>
      <c r="G66" s="6">
        <v>8</v>
      </c>
      <c r="H66" s="6">
        <v>8</v>
      </c>
      <c r="I66" s="6">
        <v>4</v>
      </c>
      <c r="J66" s="6">
        <v>2</v>
      </c>
      <c r="K66" s="7">
        <v>2</v>
      </c>
    </row>
    <row r="67" spans="1:11" ht="21.75" customHeight="1" x14ac:dyDescent="0.3">
      <c r="A67" s="4" t="s">
        <v>212</v>
      </c>
      <c r="B67" s="23">
        <v>0.36569999999999997</v>
      </c>
      <c r="C67" s="23">
        <v>2.5000000000000001E-3</v>
      </c>
      <c r="D67" s="23">
        <v>0.33899999999999997</v>
      </c>
      <c r="E67" s="23">
        <v>2.7300999999999999E-2</v>
      </c>
      <c r="F67" s="23">
        <v>0.41375000000000006</v>
      </c>
      <c r="G67" s="23">
        <v>0.16789999999999999</v>
      </c>
      <c r="H67" s="23">
        <v>0.30059999999999998</v>
      </c>
      <c r="I67" s="23">
        <v>0.6875</v>
      </c>
      <c r="J67" s="23">
        <v>7.350000000000001E-2</v>
      </c>
      <c r="K67" s="24">
        <v>3.7644999999999998E-2</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432</v>
      </c>
      <c r="C69" s="9">
        <v>432</v>
      </c>
      <c r="D69" s="9">
        <v>436</v>
      </c>
      <c r="E69" s="9">
        <v>437</v>
      </c>
      <c r="F69" s="9">
        <v>304</v>
      </c>
      <c r="G69" s="9">
        <v>310</v>
      </c>
      <c r="H69" s="9">
        <v>332</v>
      </c>
      <c r="I69" s="9">
        <v>411</v>
      </c>
      <c r="J69" s="9">
        <v>382</v>
      </c>
      <c r="K69" s="10">
        <v>295</v>
      </c>
    </row>
    <row r="70" spans="1:11" ht="21.75" customHeight="1" thickBot="1" x14ac:dyDescent="0.35">
      <c r="A70" s="48" t="s">
        <v>212</v>
      </c>
      <c r="B70" s="49">
        <v>24.727304049999994</v>
      </c>
      <c r="C70" s="49">
        <v>24.389920259999997</v>
      </c>
      <c r="D70" s="50">
        <v>23.794188280000014</v>
      </c>
      <c r="E70" s="49">
        <v>25.814746810000006</v>
      </c>
      <c r="F70" s="49">
        <v>19.591558149999997</v>
      </c>
      <c r="G70" s="49">
        <v>26.138139480000003</v>
      </c>
      <c r="H70" s="49">
        <v>24.935877000000009</v>
      </c>
      <c r="I70" s="49">
        <v>74.414886910000007</v>
      </c>
      <c r="J70" s="49">
        <v>40.317596809999984</v>
      </c>
      <c r="K70" s="51">
        <v>25.156916300000027</v>
      </c>
    </row>
  </sheetData>
  <sheetProtection sheet="1" objects="1" scenarios="1" autoFilter="0"/>
  <autoFilter ref="A1:K70" xr:uid="{00523415-143B-4FD0-B553-73516FBABB48}"/>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753E2-8B97-4C9B-B5EF-E89F33EFA265}">
  <sheetPr codeName="Tabelle103">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1</v>
      </c>
      <c r="F3" s="6">
        <v>0</v>
      </c>
      <c r="G3" s="6">
        <v>0</v>
      </c>
      <c r="H3" s="6">
        <v>0</v>
      </c>
      <c r="I3" s="6">
        <v>0</v>
      </c>
      <c r="J3" s="6">
        <v>0</v>
      </c>
      <c r="K3" s="7">
        <v>0</v>
      </c>
    </row>
    <row r="4" spans="1:11" ht="21.75" customHeight="1" x14ac:dyDescent="0.3">
      <c r="A4" s="4" t="s">
        <v>212</v>
      </c>
      <c r="B4" s="23">
        <v>0</v>
      </c>
      <c r="C4" s="23">
        <v>0</v>
      </c>
      <c r="D4" s="23">
        <v>0</v>
      </c>
      <c r="E4" s="23">
        <v>5.5000000000000003E-4</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8</v>
      </c>
      <c r="D6" s="6">
        <v>1</v>
      </c>
      <c r="E6" s="6">
        <v>0</v>
      </c>
      <c r="F6" s="6">
        <v>0</v>
      </c>
      <c r="G6" s="6">
        <v>0</v>
      </c>
      <c r="H6" s="6">
        <v>0</v>
      </c>
      <c r="I6" s="6">
        <v>0</v>
      </c>
      <c r="J6" s="6">
        <v>1</v>
      </c>
      <c r="K6" s="7">
        <v>0</v>
      </c>
    </row>
    <row r="7" spans="1:11" ht="21.75" customHeight="1" x14ac:dyDescent="0.3">
      <c r="A7" s="4" t="s">
        <v>212</v>
      </c>
      <c r="B7" s="23">
        <v>0</v>
      </c>
      <c r="C7" s="23">
        <v>0.41317800000000005</v>
      </c>
      <c r="D7" s="23">
        <v>0.33600000000000002</v>
      </c>
      <c r="E7" s="23">
        <v>0</v>
      </c>
      <c r="F7" s="23">
        <v>0</v>
      </c>
      <c r="G7" s="23">
        <v>0</v>
      </c>
      <c r="H7" s="23">
        <v>0</v>
      </c>
      <c r="I7" s="23">
        <v>0</v>
      </c>
      <c r="J7" s="23">
        <v>0.218358</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91</v>
      </c>
      <c r="C9" s="6">
        <v>146</v>
      </c>
      <c r="D9" s="6">
        <v>85</v>
      </c>
      <c r="E9" s="6">
        <v>63</v>
      </c>
      <c r="F9" s="6">
        <v>15</v>
      </c>
      <c r="G9" s="6">
        <v>9</v>
      </c>
      <c r="H9" s="6">
        <v>10</v>
      </c>
      <c r="I9" s="6">
        <v>8</v>
      </c>
      <c r="J9" s="6">
        <v>11</v>
      </c>
      <c r="K9" s="7">
        <v>25</v>
      </c>
    </row>
    <row r="10" spans="1:11" ht="21.75" customHeight="1" x14ac:dyDescent="0.3">
      <c r="A10" s="4" t="s">
        <v>212</v>
      </c>
      <c r="B10" s="23">
        <v>1.7069839999999998</v>
      </c>
      <c r="C10" s="23">
        <v>2.4768070000000004</v>
      </c>
      <c r="D10" s="23">
        <v>3.0858951299999999</v>
      </c>
      <c r="E10" s="23">
        <v>1.5859999999999999</v>
      </c>
      <c r="F10" s="23">
        <v>0.72230000000000005</v>
      </c>
      <c r="G10" s="23">
        <v>0.66300000000000003</v>
      </c>
      <c r="H10" s="23">
        <v>0.14900000000000002</v>
      </c>
      <c r="I10" s="23">
        <v>1.50702498</v>
      </c>
      <c r="J10" s="23">
        <v>1.881302</v>
      </c>
      <c r="K10" s="24">
        <v>1.7453934000000002</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0</v>
      </c>
      <c r="C12" s="6">
        <v>0</v>
      </c>
      <c r="D12" s="6">
        <v>1</v>
      </c>
      <c r="E12" s="6">
        <v>12</v>
      </c>
      <c r="F12" s="6">
        <v>8</v>
      </c>
      <c r="G12" s="6">
        <v>0</v>
      </c>
      <c r="H12" s="6">
        <v>0</v>
      </c>
      <c r="I12" s="6">
        <v>2</v>
      </c>
      <c r="J12" s="6">
        <v>0</v>
      </c>
      <c r="K12" s="7">
        <v>0</v>
      </c>
    </row>
    <row r="13" spans="1:11" ht="21.75" customHeight="1" x14ac:dyDescent="0.3">
      <c r="A13" s="4" t="s">
        <v>212</v>
      </c>
      <c r="B13" s="23">
        <v>0</v>
      </c>
      <c r="C13" s="23">
        <v>0</v>
      </c>
      <c r="D13" s="23">
        <v>0.39</v>
      </c>
      <c r="E13" s="23">
        <v>3.6012000000000002E-2</v>
      </c>
      <c r="F13" s="23">
        <v>9.5999999999999988E-2</v>
      </c>
      <c r="G13" s="23">
        <v>0</v>
      </c>
      <c r="H13" s="23">
        <v>0</v>
      </c>
      <c r="I13" s="23">
        <v>2.9000000000000001E-2</v>
      </c>
      <c r="J13" s="23">
        <v>0</v>
      </c>
      <c r="K13" s="24">
        <v>0</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0</v>
      </c>
      <c r="E15" s="6">
        <v>0</v>
      </c>
      <c r="F15" s="6">
        <v>2</v>
      </c>
      <c r="G15" s="6">
        <v>0</v>
      </c>
      <c r="H15" s="6">
        <v>0</v>
      </c>
      <c r="I15" s="6">
        <v>0</v>
      </c>
      <c r="J15" s="6">
        <v>2</v>
      </c>
      <c r="K15" s="7">
        <v>0</v>
      </c>
    </row>
    <row r="16" spans="1:11" ht="21.75" customHeight="1" x14ac:dyDescent="0.3">
      <c r="A16" s="4" t="s">
        <v>212</v>
      </c>
      <c r="B16" s="23">
        <v>0</v>
      </c>
      <c r="C16" s="23">
        <v>0</v>
      </c>
      <c r="D16" s="23">
        <v>0</v>
      </c>
      <c r="E16" s="23">
        <v>0</v>
      </c>
      <c r="F16" s="23">
        <v>3.1E-2</v>
      </c>
      <c r="G16" s="23">
        <v>0</v>
      </c>
      <c r="H16" s="23">
        <v>0</v>
      </c>
      <c r="I16" s="23">
        <v>0</v>
      </c>
      <c r="J16" s="23">
        <v>0.1855</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1</v>
      </c>
      <c r="G18" s="6">
        <v>0</v>
      </c>
      <c r="H18" s="6">
        <v>0</v>
      </c>
      <c r="I18" s="6">
        <v>0</v>
      </c>
      <c r="J18" s="6">
        <v>0</v>
      </c>
      <c r="K18" s="7">
        <v>0</v>
      </c>
    </row>
    <row r="19" spans="1:11" ht="21.75" customHeight="1" x14ac:dyDescent="0.3">
      <c r="A19" s="4" t="s">
        <v>212</v>
      </c>
      <c r="B19" s="23">
        <v>0</v>
      </c>
      <c r="C19" s="23">
        <v>0</v>
      </c>
      <c r="D19" s="23">
        <v>0</v>
      </c>
      <c r="E19" s="23">
        <v>0</v>
      </c>
      <c r="F19" s="23">
        <v>0.19</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0</v>
      </c>
      <c r="F21" s="6">
        <v>0</v>
      </c>
      <c r="G21" s="6">
        <v>0</v>
      </c>
      <c r="H21" s="6">
        <v>0</v>
      </c>
      <c r="I21" s="6">
        <v>0</v>
      </c>
      <c r="J21" s="6">
        <v>0</v>
      </c>
      <c r="K21" s="7">
        <v>0</v>
      </c>
    </row>
    <row r="22" spans="1:11" ht="21.75" customHeight="1" x14ac:dyDescent="0.3">
      <c r="A22" s="4" t="s">
        <v>212</v>
      </c>
      <c r="B22" s="23">
        <v>0</v>
      </c>
      <c r="C22" s="23">
        <v>0</v>
      </c>
      <c r="D22" s="23">
        <v>0</v>
      </c>
      <c r="E22" s="23">
        <v>0</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1</v>
      </c>
      <c r="D24" s="6">
        <v>0</v>
      </c>
      <c r="E24" s="6">
        <v>0</v>
      </c>
      <c r="F24" s="6">
        <v>0</v>
      </c>
      <c r="G24" s="6">
        <v>6</v>
      </c>
      <c r="H24" s="6">
        <v>0</v>
      </c>
      <c r="I24" s="6">
        <v>0</v>
      </c>
      <c r="J24" s="6">
        <v>0</v>
      </c>
      <c r="K24" s="7">
        <v>0</v>
      </c>
    </row>
    <row r="25" spans="1:11" ht="21.75" customHeight="1" x14ac:dyDescent="0.3">
      <c r="A25" s="4" t="s">
        <v>212</v>
      </c>
      <c r="B25" s="23">
        <v>0</v>
      </c>
      <c r="C25" s="23">
        <v>0.34006640999999999</v>
      </c>
      <c r="D25" s="23">
        <v>0</v>
      </c>
      <c r="E25" s="23">
        <v>0</v>
      </c>
      <c r="F25" s="23">
        <v>0</v>
      </c>
      <c r="G25" s="23">
        <v>0.11700000000000001</v>
      </c>
      <c r="H25" s="23">
        <v>0</v>
      </c>
      <c r="I25" s="23">
        <v>0</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v>
      </c>
      <c r="C27" s="6">
        <v>8</v>
      </c>
      <c r="D27" s="6">
        <v>13</v>
      </c>
      <c r="E27" s="6">
        <v>1</v>
      </c>
      <c r="F27" s="6">
        <v>0</v>
      </c>
      <c r="G27" s="6">
        <v>1</v>
      </c>
      <c r="H27" s="6">
        <v>0</v>
      </c>
      <c r="I27" s="6">
        <v>0</v>
      </c>
      <c r="J27" s="6">
        <v>3</v>
      </c>
      <c r="K27" s="7">
        <v>1</v>
      </c>
    </row>
    <row r="28" spans="1:11" ht="21.75" customHeight="1" x14ac:dyDescent="0.3">
      <c r="A28" s="4" t="s">
        <v>212</v>
      </c>
      <c r="B28" s="23">
        <v>0.49137999999999998</v>
      </c>
      <c r="C28" s="23">
        <v>0.83944200000000002</v>
      </c>
      <c r="D28" s="23">
        <v>1.1277999999999997</v>
      </c>
      <c r="E28" s="23">
        <v>2.5000000000000001E-2</v>
      </c>
      <c r="F28" s="23">
        <v>0</v>
      </c>
      <c r="G28" s="23">
        <v>0.46064250000000001</v>
      </c>
      <c r="H28" s="23">
        <v>0</v>
      </c>
      <c r="I28" s="23">
        <v>0</v>
      </c>
      <c r="J28" s="23">
        <v>0.14785000000000001</v>
      </c>
      <c r="K28" s="24">
        <v>2.5000000000000001E-2</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0</v>
      </c>
      <c r="E30" s="6">
        <v>0</v>
      </c>
      <c r="F30" s="6">
        <v>0</v>
      </c>
      <c r="G30" s="6">
        <v>0</v>
      </c>
      <c r="H30" s="6">
        <v>0</v>
      </c>
      <c r="I30" s="6">
        <v>0</v>
      </c>
      <c r="J30" s="6">
        <v>0</v>
      </c>
      <c r="K30" s="7">
        <v>0</v>
      </c>
    </row>
    <row r="31" spans="1:11" ht="21.75" customHeight="1" x14ac:dyDescent="0.3">
      <c r="A31" s="4" t="s">
        <v>212</v>
      </c>
      <c r="B31" s="23">
        <v>0</v>
      </c>
      <c r="C31" s="23">
        <v>0</v>
      </c>
      <c r="D31" s="23">
        <v>0</v>
      </c>
      <c r="E31" s="23">
        <v>0</v>
      </c>
      <c r="F31" s="23">
        <v>0</v>
      </c>
      <c r="G31" s="23">
        <v>0</v>
      </c>
      <c r="H31" s="23">
        <v>0</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212</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0</v>
      </c>
      <c r="C36" s="6">
        <v>0</v>
      </c>
      <c r="D36" s="8">
        <v>0</v>
      </c>
      <c r="E36" s="6">
        <v>0</v>
      </c>
      <c r="F36" s="6">
        <v>0</v>
      </c>
      <c r="G36" s="6">
        <v>0</v>
      </c>
      <c r="H36" s="6">
        <v>0</v>
      </c>
      <c r="I36" s="6">
        <v>0</v>
      </c>
      <c r="J36" s="6">
        <v>0</v>
      </c>
      <c r="K36" s="7">
        <v>0</v>
      </c>
    </row>
    <row r="37" spans="1:11" ht="21.75" customHeight="1" x14ac:dyDescent="0.3">
      <c r="A37" s="4" t="s">
        <v>212</v>
      </c>
      <c r="B37" s="23">
        <v>0</v>
      </c>
      <c r="C37" s="23">
        <v>0</v>
      </c>
      <c r="D37" s="23">
        <v>0</v>
      </c>
      <c r="E37" s="23">
        <v>0</v>
      </c>
      <c r="F37" s="23">
        <v>0</v>
      </c>
      <c r="G37" s="23">
        <v>0</v>
      </c>
      <c r="H37" s="23">
        <v>0</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0</v>
      </c>
      <c r="E42" s="6">
        <v>0</v>
      </c>
      <c r="F42" s="6">
        <v>0</v>
      </c>
      <c r="G42" s="6">
        <v>0</v>
      </c>
      <c r="H42" s="6">
        <v>0</v>
      </c>
      <c r="I42" s="6">
        <v>0</v>
      </c>
      <c r="J42" s="6">
        <v>0</v>
      </c>
      <c r="K42" s="7">
        <v>0</v>
      </c>
    </row>
    <row r="43" spans="1:11" ht="21.75" customHeight="1" x14ac:dyDescent="0.3">
      <c r="A43" s="4" t="s">
        <v>212</v>
      </c>
      <c r="B43" s="23">
        <v>0</v>
      </c>
      <c r="C43" s="23">
        <v>0</v>
      </c>
      <c r="D43" s="23">
        <v>0</v>
      </c>
      <c r="E43" s="23">
        <v>0</v>
      </c>
      <c r="F43" s="23">
        <v>0</v>
      </c>
      <c r="G43" s="23">
        <v>0</v>
      </c>
      <c r="H43" s="23">
        <v>0</v>
      </c>
      <c r="I43" s="23">
        <v>0</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0</v>
      </c>
      <c r="D45" s="8">
        <v>0</v>
      </c>
      <c r="E45" s="6">
        <v>0</v>
      </c>
      <c r="F45" s="6">
        <v>3</v>
      </c>
      <c r="G45" s="6">
        <v>0</v>
      </c>
      <c r="H45" s="6">
        <v>0</v>
      </c>
      <c r="I45" s="6">
        <v>12</v>
      </c>
      <c r="J45" s="6">
        <v>81</v>
      </c>
      <c r="K45" s="7">
        <v>1</v>
      </c>
    </row>
    <row r="46" spans="1:11" ht="21.75" customHeight="1" x14ac:dyDescent="0.3">
      <c r="A46" s="4" t="s">
        <v>212</v>
      </c>
      <c r="B46" s="23">
        <v>0</v>
      </c>
      <c r="C46" s="23">
        <v>0</v>
      </c>
      <c r="D46" s="23">
        <v>0</v>
      </c>
      <c r="E46" s="23">
        <v>0</v>
      </c>
      <c r="F46" s="23">
        <v>4.0300089999999997</v>
      </c>
      <c r="G46" s="23">
        <v>0</v>
      </c>
      <c r="H46" s="23">
        <v>0</v>
      </c>
      <c r="I46" s="23">
        <v>2.4946796200000003</v>
      </c>
      <c r="J46" s="23">
        <v>15.9749549</v>
      </c>
      <c r="K46" s="24">
        <v>2.1499999999999998E-2</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0</v>
      </c>
      <c r="F48" s="6">
        <v>0</v>
      </c>
      <c r="G48" s="6">
        <v>0</v>
      </c>
      <c r="H48" s="6">
        <v>0</v>
      </c>
      <c r="I48" s="6">
        <v>0</v>
      </c>
      <c r="J48" s="6">
        <v>0</v>
      </c>
      <c r="K48" s="7">
        <v>0</v>
      </c>
    </row>
    <row r="49" spans="1:11" ht="21.75" customHeight="1" x14ac:dyDescent="0.3">
      <c r="A49" s="4" t="s">
        <v>212</v>
      </c>
      <c r="B49" s="23">
        <v>0</v>
      </c>
      <c r="C49" s="23">
        <v>0</v>
      </c>
      <c r="D49" s="23">
        <v>0</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2</v>
      </c>
      <c r="J51" s="6">
        <v>0</v>
      </c>
      <c r="K51" s="7">
        <v>0</v>
      </c>
    </row>
    <row r="52" spans="1:11" ht="21.75" customHeight="1" x14ac:dyDescent="0.3">
      <c r="A52" s="4" t="s">
        <v>212</v>
      </c>
      <c r="B52" s="23">
        <v>0</v>
      </c>
      <c r="C52" s="23">
        <v>0</v>
      </c>
      <c r="D52" s="23">
        <v>0</v>
      </c>
      <c r="E52" s="23">
        <v>0</v>
      </c>
      <c r="F52" s="23">
        <v>0</v>
      </c>
      <c r="G52" s="23">
        <v>0</v>
      </c>
      <c r="H52" s="23">
        <v>0</v>
      </c>
      <c r="I52" s="23">
        <v>1.1052496300000001</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2</v>
      </c>
      <c r="D54" s="8">
        <v>1</v>
      </c>
      <c r="E54" s="6">
        <v>0</v>
      </c>
      <c r="F54" s="6">
        <v>0</v>
      </c>
      <c r="G54" s="6">
        <v>1</v>
      </c>
      <c r="H54" s="6">
        <v>0</v>
      </c>
      <c r="I54" s="6">
        <v>1</v>
      </c>
      <c r="J54" s="6">
        <v>0</v>
      </c>
      <c r="K54" s="7">
        <v>0</v>
      </c>
    </row>
    <row r="55" spans="1:11" ht="21.75" customHeight="1" thickBot="1" x14ac:dyDescent="0.35">
      <c r="A55" s="69" t="s">
        <v>212</v>
      </c>
      <c r="B55" s="70">
        <v>0</v>
      </c>
      <c r="C55" s="70">
        <v>3.7599999999999995E-2</v>
      </c>
      <c r="D55" s="70">
        <v>0.01</v>
      </c>
      <c r="E55" s="70">
        <v>0</v>
      </c>
      <c r="F55" s="70">
        <v>0</v>
      </c>
      <c r="G55" s="70">
        <v>3.0000000000000001E-3</v>
      </c>
      <c r="H55" s="70">
        <v>0</v>
      </c>
      <c r="I55" s="70">
        <v>8.9250000000000006E-3</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0</v>
      </c>
      <c r="J57" s="6">
        <v>0</v>
      </c>
      <c r="K57" s="7">
        <v>0</v>
      </c>
    </row>
    <row r="58" spans="1:11" ht="21.75" customHeight="1" x14ac:dyDescent="0.3">
      <c r="A58" s="4" t="s">
        <v>212</v>
      </c>
      <c r="B58" s="23">
        <v>0</v>
      </c>
      <c r="C58" s="23">
        <v>0</v>
      </c>
      <c r="D58" s="23">
        <v>0</v>
      </c>
      <c r="E58" s="23">
        <v>0</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16</v>
      </c>
      <c r="C60" s="6">
        <v>8</v>
      </c>
      <c r="D60" s="8">
        <v>1</v>
      </c>
      <c r="E60" s="6">
        <v>0</v>
      </c>
      <c r="F60" s="6">
        <v>0</v>
      </c>
      <c r="G60" s="6">
        <v>0</v>
      </c>
      <c r="H60" s="6">
        <v>0</v>
      </c>
      <c r="I60" s="6">
        <v>1</v>
      </c>
      <c r="J60" s="6">
        <v>0</v>
      </c>
      <c r="K60" s="7">
        <v>0</v>
      </c>
    </row>
    <row r="61" spans="1:11" ht="21.75" customHeight="1" x14ac:dyDescent="0.3">
      <c r="A61" s="4" t="s">
        <v>212</v>
      </c>
      <c r="B61" s="23">
        <v>1.9857659999999999</v>
      </c>
      <c r="C61" s="23">
        <v>1.18493</v>
      </c>
      <c r="D61" s="23">
        <v>8.7999999999999995E-2</v>
      </c>
      <c r="E61" s="23">
        <v>0</v>
      </c>
      <c r="F61" s="23">
        <v>0</v>
      </c>
      <c r="G61" s="23">
        <v>0</v>
      </c>
      <c r="H61" s="23">
        <v>0</v>
      </c>
      <c r="I61" s="23">
        <v>2.8000000000000001E-2</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10</v>
      </c>
      <c r="C63" s="6">
        <v>0</v>
      </c>
      <c r="D63" s="8">
        <v>10</v>
      </c>
      <c r="E63" s="6">
        <v>14</v>
      </c>
      <c r="F63" s="6">
        <v>4</v>
      </c>
      <c r="G63" s="6">
        <v>13</v>
      </c>
      <c r="H63" s="6">
        <v>3</v>
      </c>
      <c r="I63" s="6">
        <v>2</v>
      </c>
      <c r="J63" s="6">
        <v>0</v>
      </c>
      <c r="K63" s="7">
        <v>0</v>
      </c>
    </row>
    <row r="64" spans="1:11" ht="21.75" customHeight="1" x14ac:dyDescent="0.3">
      <c r="A64" s="4" t="s">
        <v>212</v>
      </c>
      <c r="B64" s="23">
        <v>0.34043500000000004</v>
      </c>
      <c r="C64" s="23">
        <v>0</v>
      </c>
      <c r="D64" s="23">
        <v>0.13639999999999999</v>
      </c>
      <c r="E64" s="23">
        <v>0.21670000000000003</v>
      </c>
      <c r="F64" s="23">
        <v>4.8000000000000001E-2</v>
      </c>
      <c r="G64" s="23">
        <v>0.1429</v>
      </c>
      <c r="H64" s="23">
        <v>4.2000000000000003E-2</v>
      </c>
      <c r="I64" s="23">
        <v>5.8999999999999997E-2</v>
      </c>
      <c r="J64" s="23">
        <v>0</v>
      </c>
      <c r="K64" s="24">
        <v>0</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0</v>
      </c>
      <c r="D66" s="8">
        <v>0</v>
      </c>
      <c r="E66" s="6">
        <v>0</v>
      </c>
      <c r="F66" s="6">
        <v>0</v>
      </c>
      <c r="G66" s="6">
        <v>0</v>
      </c>
      <c r="H66" s="6">
        <v>0</v>
      </c>
      <c r="I66" s="6">
        <v>0</v>
      </c>
      <c r="J66" s="6">
        <v>0</v>
      </c>
      <c r="K66" s="7">
        <v>0</v>
      </c>
    </row>
    <row r="67" spans="1:11" ht="21.75" customHeight="1" x14ac:dyDescent="0.3">
      <c r="A67" s="4" t="s">
        <v>212</v>
      </c>
      <c r="B67" s="23">
        <v>0</v>
      </c>
      <c r="C67" s="23">
        <v>0</v>
      </c>
      <c r="D67" s="23">
        <v>0</v>
      </c>
      <c r="E67" s="23">
        <v>0</v>
      </c>
      <c r="F67" s="23">
        <v>0</v>
      </c>
      <c r="G67" s="23">
        <v>0</v>
      </c>
      <c r="H67" s="23">
        <v>0</v>
      </c>
      <c r="I67" s="23">
        <v>0</v>
      </c>
      <c r="J67" s="23">
        <v>0</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120</v>
      </c>
      <c r="C69" s="9">
        <v>173</v>
      </c>
      <c r="D69" s="9">
        <v>112</v>
      </c>
      <c r="E69" s="9">
        <v>91</v>
      </c>
      <c r="F69" s="9">
        <v>33</v>
      </c>
      <c r="G69" s="9">
        <v>30</v>
      </c>
      <c r="H69" s="9">
        <v>13</v>
      </c>
      <c r="I69" s="9">
        <v>28</v>
      </c>
      <c r="J69" s="9">
        <v>98</v>
      </c>
      <c r="K69" s="10">
        <v>27</v>
      </c>
    </row>
    <row r="70" spans="1:11" ht="21.75" customHeight="1" thickBot="1" x14ac:dyDescent="0.35">
      <c r="A70" s="48" t="s">
        <v>212</v>
      </c>
      <c r="B70" s="49">
        <v>4.5245649999999999</v>
      </c>
      <c r="C70" s="49">
        <v>5.2920234100000014</v>
      </c>
      <c r="D70" s="50">
        <v>5.1740951299999995</v>
      </c>
      <c r="E70" s="49">
        <v>1.8642619999999999</v>
      </c>
      <c r="F70" s="49">
        <v>5.1173090000000006</v>
      </c>
      <c r="G70" s="49">
        <v>1.3865425000000005</v>
      </c>
      <c r="H70" s="49">
        <v>0.19100000000000003</v>
      </c>
      <c r="I70" s="49">
        <v>5.2318792300000014</v>
      </c>
      <c r="J70" s="49">
        <v>18.407964900000003</v>
      </c>
      <c r="K70" s="51">
        <v>1.7918934000000002</v>
      </c>
    </row>
  </sheetData>
  <sheetProtection sheet="1" objects="1" scenarios="1" autoFilter="0"/>
  <autoFilter ref="A1:K70" xr:uid="{8D5FCDD6-FD60-491A-9C9B-C995FAA50E56}"/>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EBDBC-4597-493F-A03A-9D2F77082F02}">
  <sheetPr codeName="Tabelle105">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0</v>
      </c>
      <c r="D3" s="6">
        <v>0</v>
      </c>
      <c r="E3" s="6">
        <v>1</v>
      </c>
      <c r="F3" s="6">
        <v>0</v>
      </c>
      <c r="G3" s="6">
        <v>0</v>
      </c>
      <c r="H3" s="6">
        <v>0</v>
      </c>
      <c r="I3" s="6">
        <v>0</v>
      </c>
      <c r="J3" s="6">
        <v>0</v>
      </c>
      <c r="K3" s="7">
        <v>0</v>
      </c>
    </row>
    <row r="4" spans="1:11" ht="21.75" customHeight="1" x14ac:dyDescent="0.3">
      <c r="A4" s="4" t="s">
        <v>212</v>
      </c>
      <c r="B4" s="23">
        <v>6.3E-2</v>
      </c>
      <c r="C4" s="23">
        <v>0</v>
      </c>
      <c r="D4" s="23">
        <v>0</v>
      </c>
      <c r="E4" s="23">
        <v>4.3999999999999997E-2</v>
      </c>
      <c r="F4" s="23">
        <v>0</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0</v>
      </c>
      <c r="F6" s="6">
        <v>0</v>
      </c>
      <c r="G6" s="6">
        <v>0</v>
      </c>
      <c r="H6" s="6">
        <v>0</v>
      </c>
      <c r="I6" s="6">
        <v>1</v>
      </c>
      <c r="J6" s="6">
        <v>0</v>
      </c>
      <c r="K6" s="7">
        <v>0</v>
      </c>
    </row>
    <row r="7" spans="1:11" ht="21.75" customHeight="1" x14ac:dyDescent="0.3">
      <c r="A7" s="4" t="s">
        <v>212</v>
      </c>
      <c r="B7" s="23">
        <v>0</v>
      </c>
      <c r="C7" s="23">
        <v>0</v>
      </c>
      <c r="D7" s="23">
        <v>0</v>
      </c>
      <c r="E7" s="23">
        <v>0</v>
      </c>
      <c r="F7" s="23">
        <v>0</v>
      </c>
      <c r="G7" s="23">
        <v>0</v>
      </c>
      <c r="H7" s="23">
        <v>0</v>
      </c>
      <c r="I7" s="23">
        <v>9.1999999999999998E-2</v>
      </c>
      <c r="J7" s="23">
        <v>0</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10</v>
      </c>
      <c r="C9" s="6">
        <v>4</v>
      </c>
      <c r="D9" s="6">
        <v>3</v>
      </c>
      <c r="E9" s="6">
        <v>5</v>
      </c>
      <c r="F9" s="6">
        <v>2</v>
      </c>
      <c r="G9" s="6">
        <v>10</v>
      </c>
      <c r="H9" s="6">
        <v>0</v>
      </c>
      <c r="I9" s="6">
        <v>2</v>
      </c>
      <c r="J9" s="6">
        <v>2</v>
      </c>
      <c r="K9" s="7">
        <v>0</v>
      </c>
    </row>
    <row r="10" spans="1:11" ht="21.75" customHeight="1" x14ac:dyDescent="0.3">
      <c r="A10" s="4" t="s">
        <v>212</v>
      </c>
      <c r="B10" s="23">
        <v>2.0068526499999999</v>
      </c>
      <c r="C10" s="23">
        <v>1.1474815</v>
      </c>
      <c r="D10" s="23">
        <v>3.3000000000000002E-2</v>
      </c>
      <c r="E10" s="23">
        <v>0.83193800000000007</v>
      </c>
      <c r="F10" s="23">
        <v>0.76300000000000001</v>
      </c>
      <c r="G10" s="23">
        <v>0.99212500000000015</v>
      </c>
      <c r="H10" s="23">
        <v>0</v>
      </c>
      <c r="I10" s="23">
        <v>0.218</v>
      </c>
      <c r="J10" s="23">
        <v>0.68300000000000005</v>
      </c>
      <c r="K10" s="24">
        <v>0</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2</v>
      </c>
      <c r="C12" s="6">
        <v>1</v>
      </c>
      <c r="D12" s="6">
        <v>0</v>
      </c>
      <c r="E12" s="6">
        <v>3</v>
      </c>
      <c r="F12" s="6">
        <v>0</v>
      </c>
      <c r="G12" s="6">
        <v>0</v>
      </c>
      <c r="H12" s="6">
        <v>4</v>
      </c>
      <c r="I12" s="6">
        <v>0</v>
      </c>
      <c r="J12" s="6">
        <v>0</v>
      </c>
      <c r="K12" s="7">
        <v>1</v>
      </c>
    </row>
    <row r="13" spans="1:11" ht="21.75" customHeight="1" x14ac:dyDescent="0.3">
      <c r="A13" s="4" t="s">
        <v>212</v>
      </c>
      <c r="B13" s="23">
        <v>0.26</v>
      </c>
      <c r="C13" s="23">
        <v>0.37040000000000001</v>
      </c>
      <c r="D13" s="23">
        <v>0</v>
      </c>
      <c r="E13" s="23">
        <v>0.26580199999999998</v>
      </c>
      <c r="F13" s="23">
        <v>0</v>
      </c>
      <c r="G13" s="23">
        <v>0</v>
      </c>
      <c r="H13" s="23">
        <v>5.5800000000000002E-2</v>
      </c>
      <c r="I13" s="23">
        <v>0</v>
      </c>
      <c r="J13" s="23">
        <v>0</v>
      </c>
      <c r="K13" s="24">
        <v>0.10100000000000001</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0</v>
      </c>
      <c r="E15" s="6">
        <v>2</v>
      </c>
      <c r="F15" s="6">
        <v>0</v>
      </c>
      <c r="G15" s="6">
        <v>0</v>
      </c>
      <c r="H15" s="6">
        <v>0</v>
      </c>
      <c r="I15" s="6">
        <v>0</v>
      </c>
      <c r="J15" s="6">
        <v>0</v>
      </c>
      <c r="K15" s="7">
        <v>0</v>
      </c>
    </row>
    <row r="16" spans="1:11" ht="21.75" customHeight="1" x14ac:dyDescent="0.3">
      <c r="A16" s="4" t="s">
        <v>212</v>
      </c>
      <c r="B16" s="23">
        <v>0</v>
      </c>
      <c r="C16" s="23">
        <v>0</v>
      </c>
      <c r="D16" s="23">
        <v>0</v>
      </c>
      <c r="E16" s="23">
        <v>0.135018</v>
      </c>
      <c r="F16" s="23">
        <v>0</v>
      </c>
      <c r="G16" s="23">
        <v>0</v>
      </c>
      <c r="H16" s="23">
        <v>0</v>
      </c>
      <c r="I16" s="23">
        <v>0</v>
      </c>
      <c r="J16" s="23">
        <v>0</v>
      </c>
      <c r="K16" s="24">
        <v>0</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0</v>
      </c>
      <c r="C18" s="6">
        <v>0</v>
      </c>
      <c r="D18" s="6">
        <v>0</v>
      </c>
      <c r="E18" s="6">
        <v>0</v>
      </c>
      <c r="F18" s="6">
        <v>0</v>
      </c>
      <c r="G18" s="6">
        <v>0</v>
      </c>
      <c r="H18" s="6">
        <v>0</v>
      </c>
      <c r="I18" s="6">
        <v>0</v>
      </c>
      <c r="J18" s="6">
        <v>0</v>
      </c>
      <c r="K18" s="7">
        <v>0</v>
      </c>
    </row>
    <row r="19" spans="1:11" ht="21.75" customHeight="1" x14ac:dyDescent="0.3">
      <c r="A19" s="4" t="s">
        <v>212</v>
      </c>
      <c r="B19" s="23">
        <v>0</v>
      </c>
      <c r="C19" s="23">
        <v>0</v>
      </c>
      <c r="D19" s="23">
        <v>0</v>
      </c>
      <c r="E19" s="23">
        <v>0</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0</v>
      </c>
      <c r="E21" s="6">
        <v>1</v>
      </c>
      <c r="F21" s="6">
        <v>0</v>
      </c>
      <c r="G21" s="6">
        <v>0</v>
      </c>
      <c r="H21" s="6">
        <v>0</v>
      </c>
      <c r="I21" s="6">
        <v>0</v>
      </c>
      <c r="J21" s="6">
        <v>0</v>
      </c>
      <c r="K21" s="7">
        <v>0</v>
      </c>
    </row>
    <row r="22" spans="1:11" ht="21.75" customHeight="1" x14ac:dyDescent="0.3">
      <c r="A22" s="4" t="s">
        <v>212</v>
      </c>
      <c r="B22" s="23">
        <v>0</v>
      </c>
      <c r="C22" s="23">
        <v>0</v>
      </c>
      <c r="D22" s="23">
        <v>0</v>
      </c>
      <c r="E22" s="23">
        <v>0.05</v>
      </c>
      <c r="F22" s="23">
        <v>0</v>
      </c>
      <c r="G22" s="23">
        <v>0</v>
      </c>
      <c r="H22" s="23">
        <v>0</v>
      </c>
      <c r="I22" s="23">
        <v>0</v>
      </c>
      <c r="J22" s="23">
        <v>0</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0</v>
      </c>
      <c r="C24" s="6">
        <v>0</v>
      </c>
      <c r="D24" s="6">
        <v>0</v>
      </c>
      <c r="E24" s="6">
        <v>0</v>
      </c>
      <c r="F24" s="6">
        <v>0</v>
      </c>
      <c r="G24" s="6">
        <v>0</v>
      </c>
      <c r="H24" s="6">
        <v>0</v>
      </c>
      <c r="I24" s="6">
        <v>5</v>
      </c>
      <c r="J24" s="6">
        <v>0</v>
      </c>
      <c r="K24" s="7">
        <v>0</v>
      </c>
    </row>
    <row r="25" spans="1:11" ht="21.75" customHeight="1" x14ac:dyDescent="0.3">
      <c r="A25" s="4" t="s">
        <v>212</v>
      </c>
      <c r="B25" s="23">
        <v>0</v>
      </c>
      <c r="C25" s="23">
        <v>0</v>
      </c>
      <c r="D25" s="23">
        <v>0</v>
      </c>
      <c r="E25" s="23">
        <v>0</v>
      </c>
      <c r="F25" s="23">
        <v>0</v>
      </c>
      <c r="G25" s="23">
        <v>0</v>
      </c>
      <c r="H25" s="23">
        <v>0</v>
      </c>
      <c r="I25" s="23">
        <v>1.1820000000000001E-2</v>
      </c>
      <c r="J25" s="23">
        <v>0</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v>
      </c>
      <c r="C27" s="6">
        <v>3</v>
      </c>
      <c r="D27" s="6">
        <v>0</v>
      </c>
      <c r="E27" s="6">
        <v>0</v>
      </c>
      <c r="F27" s="6">
        <v>0</v>
      </c>
      <c r="G27" s="6">
        <v>2</v>
      </c>
      <c r="H27" s="6">
        <v>1</v>
      </c>
      <c r="I27" s="6">
        <v>0</v>
      </c>
      <c r="J27" s="6">
        <v>0</v>
      </c>
      <c r="K27" s="7">
        <v>0</v>
      </c>
    </row>
    <row r="28" spans="1:11" ht="21.75" customHeight="1" x14ac:dyDescent="0.3">
      <c r="A28" s="4" t="s">
        <v>212</v>
      </c>
      <c r="B28" s="23">
        <v>0.11925115999999999</v>
      </c>
      <c r="C28" s="23">
        <v>0.50791549999999996</v>
      </c>
      <c r="D28" s="23">
        <v>0</v>
      </c>
      <c r="E28" s="23">
        <v>0</v>
      </c>
      <c r="F28" s="23">
        <v>0</v>
      </c>
      <c r="G28" s="23">
        <v>1.8599999999999999</v>
      </c>
      <c r="H28" s="23">
        <v>1.325</v>
      </c>
      <c r="I28" s="23">
        <v>0</v>
      </c>
      <c r="J28" s="23">
        <v>0</v>
      </c>
      <c r="K28" s="24">
        <v>0</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2</v>
      </c>
      <c r="C30" s="6">
        <v>0</v>
      </c>
      <c r="D30" s="8">
        <v>0</v>
      </c>
      <c r="E30" s="6">
        <v>0</v>
      </c>
      <c r="F30" s="6">
        <v>0</v>
      </c>
      <c r="G30" s="6">
        <v>0</v>
      </c>
      <c r="H30" s="6">
        <v>0</v>
      </c>
      <c r="I30" s="6">
        <v>2</v>
      </c>
      <c r="J30" s="6">
        <v>0</v>
      </c>
      <c r="K30" s="7">
        <v>13</v>
      </c>
    </row>
    <row r="31" spans="1:11" ht="21.75" customHeight="1" x14ac:dyDescent="0.3">
      <c r="A31" s="4" t="s">
        <v>212</v>
      </c>
      <c r="B31" s="23">
        <v>3.0000000000000001E-3</v>
      </c>
      <c r="C31" s="23">
        <v>0</v>
      </c>
      <c r="D31" s="23">
        <v>0</v>
      </c>
      <c r="E31" s="23">
        <v>0</v>
      </c>
      <c r="F31" s="23">
        <v>0</v>
      </c>
      <c r="G31" s="23">
        <v>0</v>
      </c>
      <c r="H31" s="23">
        <v>0</v>
      </c>
      <c r="I31" s="23">
        <v>0.22</v>
      </c>
      <c r="J31" s="23">
        <v>0</v>
      </c>
      <c r="K31" s="24">
        <v>3.9490400000000001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0</v>
      </c>
      <c r="I33" s="6">
        <v>0</v>
      </c>
      <c r="J33" s="6">
        <v>0</v>
      </c>
      <c r="K33" s="7">
        <v>0</v>
      </c>
    </row>
    <row r="34" spans="1:11" ht="21.75" customHeight="1" x14ac:dyDescent="0.3">
      <c r="A34" s="4" t="s">
        <v>212</v>
      </c>
      <c r="B34" s="23">
        <v>0</v>
      </c>
      <c r="C34" s="23">
        <v>0</v>
      </c>
      <c r="D34" s="23">
        <v>0</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1</v>
      </c>
      <c r="C36" s="6">
        <v>26</v>
      </c>
      <c r="D36" s="8">
        <v>10</v>
      </c>
      <c r="E36" s="6">
        <v>0</v>
      </c>
      <c r="F36" s="6">
        <v>6</v>
      </c>
      <c r="G36" s="6">
        <v>0</v>
      </c>
      <c r="H36" s="6">
        <v>1</v>
      </c>
      <c r="I36" s="6">
        <v>0</v>
      </c>
      <c r="J36" s="6">
        <v>0</v>
      </c>
      <c r="K36" s="7">
        <v>0</v>
      </c>
    </row>
    <row r="37" spans="1:11" ht="21.75" customHeight="1" x14ac:dyDescent="0.3">
      <c r="A37" s="4" t="s">
        <v>212</v>
      </c>
      <c r="B37" s="23">
        <v>2E-3</v>
      </c>
      <c r="C37" s="23">
        <v>7.7062260000000007E-2</v>
      </c>
      <c r="D37" s="23">
        <v>1.5615449999999999E-2</v>
      </c>
      <c r="E37" s="23">
        <v>0</v>
      </c>
      <c r="F37" s="23">
        <v>1.7111850000000001E-2</v>
      </c>
      <c r="G37" s="23">
        <v>0</v>
      </c>
      <c r="H37" s="23">
        <v>0.1653</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1</v>
      </c>
      <c r="E39" s="6">
        <v>1</v>
      </c>
      <c r="F39" s="6">
        <v>0</v>
      </c>
      <c r="G39" s="6">
        <v>2</v>
      </c>
      <c r="H39" s="6">
        <v>1</v>
      </c>
      <c r="I39" s="6">
        <v>0</v>
      </c>
      <c r="J39" s="6">
        <v>0</v>
      </c>
      <c r="K39" s="7">
        <v>0</v>
      </c>
    </row>
    <row r="40" spans="1:11" ht="21.75" customHeight="1" x14ac:dyDescent="0.3">
      <c r="A40" s="4" t="s">
        <v>212</v>
      </c>
      <c r="B40" s="23">
        <v>0</v>
      </c>
      <c r="C40" s="23">
        <v>0</v>
      </c>
      <c r="D40" s="23">
        <v>2E-3</v>
      </c>
      <c r="E40" s="23">
        <v>8.5000000000000006E-3</v>
      </c>
      <c r="F40" s="23">
        <v>0</v>
      </c>
      <c r="G40" s="23">
        <v>6.0000000000000001E-3</v>
      </c>
      <c r="H40" s="23">
        <v>5.4999999999999997E-3</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0</v>
      </c>
      <c r="C42" s="6">
        <v>0</v>
      </c>
      <c r="D42" s="8">
        <v>1</v>
      </c>
      <c r="E42" s="6">
        <v>0</v>
      </c>
      <c r="F42" s="6">
        <v>0</v>
      </c>
      <c r="G42" s="6">
        <v>0</v>
      </c>
      <c r="H42" s="6">
        <v>0</v>
      </c>
      <c r="I42" s="6">
        <v>0</v>
      </c>
      <c r="J42" s="6">
        <v>0</v>
      </c>
      <c r="K42" s="7">
        <v>0</v>
      </c>
    </row>
    <row r="43" spans="1:11" ht="21.75" customHeight="1" x14ac:dyDescent="0.3">
      <c r="A43" s="4" t="s">
        <v>212</v>
      </c>
      <c r="B43" s="23">
        <v>0</v>
      </c>
      <c r="C43" s="23">
        <v>0</v>
      </c>
      <c r="D43" s="23">
        <v>6.4000000000000001E-2</v>
      </c>
      <c r="E43" s="23">
        <v>0</v>
      </c>
      <c r="F43" s="23">
        <v>0</v>
      </c>
      <c r="G43" s="23">
        <v>0</v>
      </c>
      <c r="H43" s="23">
        <v>0</v>
      </c>
      <c r="I43" s="23">
        <v>0</v>
      </c>
      <c r="J43" s="23">
        <v>0</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0</v>
      </c>
      <c r="C45" s="6">
        <v>1</v>
      </c>
      <c r="D45" s="8">
        <v>4</v>
      </c>
      <c r="E45" s="6">
        <v>0</v>
      </c>
      <c r="F45" s="6">
        <v>0</v>
      </c>
      <c r="G45" s="6">
        <v>0</v>
      </c>
      <c r="H45" s="6">
        <v>0</v>
      </c>
      <c r="I45" s="6">
        <v>0</v>
      </c>
      <c r="J45" s="6">
        <v>0</v>
      </c>
      <c r="K45" s="7">
        <v>0</v>
      </c>
    </row>
    <row r="46" spans="1:11" ht="21.75" customHeight="1" x14ac:dyDescent="0.3">
      <c r="A46" s="4" t="s">
        <v>212</v>
      </c>
      <c r="B46" s="23">
        <v>0</v>
      </c>
      <c r="C46" s="23">
        <v>4.2999999999999997E-2</v>
      </c>
      <c r="D46" s="23">
        <v>9.1999999999999998E-3</v>
      </c>
      <c r="E46" s="23">
        <v>0</v>
      </c>
      <c r="F46" s="23">
        <v>0</v>
      </c>
      <c r="G46" s="23">
        <v>0</v>
      </c>
      <c r="H46" s="23">
        <v>0</v>
      </c>
      <c r="I46" s="23">
        <v>0</v>
      </c>
      <c r="J46" s="23">
        <v>0</v>
      </c>
      <c r="K46" s="24">
        <v>0</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0</v>
      </c>
      <c r="E48" s="6">
        <v>27</v>
      </c>
      <c r="F48" s="6">
        <v>11</v>
      </c>
      <c r="G48" s="6">
        <v>0</v>
      </c>
      <c r="H48" s="6">
        <v>0</v>
      </c>
      <c r="I48" s="6">
        <v>0</v>
      </c>
      <c r="J48" s="6">
        <v>0</v>
      </c>
      <c r="K48" s="7">
        <v>0</v>
      </c>
    </row>
    <row r="49" spans="1:11" ht="21.75" customHeight="1" x14ac:dyDescent="0.3">
      <c r="A49" s="4" t="s">
        <v>212</v>
      </c>
      <c r="B49" s="23">
        <v>0</v>
      </c>
      <c r="C49" s="23">
        <v>0</v>
      </c>
      <c r="D49" s="23">
        <v>0</v>
      </c>
      <c r="E49" s="23">
        <v>3.4229070000000007E-2</v>
      </c>
      <c r="F49" s="23">
        <v>1.615776E-2</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1</v>
      </c>
      <c r="C51" s="6">
        <v>0</v>
      </c>
      <c r="D51" s="8">
        <v>4</v>
      </c>
      <c r="E51" s="6">
        <v>3</v>
      </c>
      <c r="F51" s="6">
        <v>0</v>
      </c>
      <c r="G51" s="6">
        <v>0</v>
      </c>
      <c r="H51" s="6">
        <v>0</v>
      </c>
      <c r="I51" s="6">
        <v>0</v>
      </c>
      <c r="J51" s="6">
        <v>0</v>
      </c>
      <c r="K51" s="7">
        <v>1</v>
      </c>
    </row>
    <row r="52" spans="1:11" ht="21.75" customHeight="1" x14ac:dyDescent="0.3">
      <c r="A52" s="4" t="s">
        <v>212</v>
      </c>
      <c r="B52" s="23">
        <v>4.4999999999999998E-2</v>
      </c>
      <c r="C52" s="23">
        <v>0</v>
      </c>
      <c r="D52" s="23">
        <v>4.1500000000000002E-2</v>
      </c>
      <c r="E52" s="23">
        <v>3.1599999999999996E-2</v>
      </c>
      <c r="F52" s="23">
        <v>0</v>
      </c>
      <c r="G52" s="23">
        <v>0</v>
      </c>
      <c r="H52" s="23">
        <v>0</v>
      </c>
      <c r="I52" s="23">
        <v>0</v>
      </c>
      <c r="J52" s="23">
        <v>0</v>
      </c>
      <c r="K52" s="24">
        <v>7.0000000000000007E-2</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0</v>
      </c>
      <c r="D54" s="8">
        <v>0</v>
      </c>
      <c r="E54" s="6">
        <v>0</v>
      </c>
      <c r="F54" s="6">
        <v>0</v>
      </c>
      <c r="G54" s="6">
        <v>1</v>
      </c>
      <c r="H54" s="6">
        <v>0</v>
      </c>
      <c r="I54" s="6">
        <v>0</v>
      </c>
      <c r="J54" s="6">
        <v>0</v>
      </c>
      <c r="K54" s="7">
        <v>0</v>
      </c>
    </row>
    <row r="55" spans="1:11" ht="21.75" customHeight="1" thickBot="1" x14ac:dyDescent="0.35">
      <c r="A55" s="69" t="s">
        <v>212</v>
      </c>
      <c r="B55" s="70">
        <v>0</v>
      </c>
      <c r="C55" s="70">
        <v>0</v>
      </c>
      <c r="D55" s="70">
        <v>0</v>
      </c>
      <c r="E55" s="70">
        <v>0</v>
      </c>
      <c r="F55" s="70">
        <v>0</v>
      </c>
      <c r="G55" s="70">
        <v>0.34422000000000003</v>
      </c>
      <c r="H55" s="70">
        <v>0</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0</v>
      </c>
      <c r="D57" s="8">
        <v>0</v>
      </c>
      <c r="E57" s="6">
        <v>0</v>
      </c>
      <c r="F57" s="6">
        <v>0</v>
      </c>
      <c r="G57" s="6">
        <v>0</v>
      </c>
      <c r="H57" s="6">
        <v>0</v>
      </c>
      <c r="I57" s="6">
        <v>0</v>
      </c>
      <c r="J57" s="6">
        <v>0</v>
      </c>
      <c r="K57" s="7">
        <v>0</v>
      </c>
    </row>
    <row r="58" spans="1:11" ht="21.75" customHeight="1" x14ac:dyDescent="0.3">
      <c r="A58" s="4" t="s">
        <v>212</v>
      </c>
      <c r="B58" s="23">
        <v>0</v>
      </c>
      <c r="C58" s="23">
        <v>0</v>
      </c>
      <c r="D58" s="23">
        <v>0</v>
      </c>
      <c r="E58" s="23">
        <v>0</v>
      </c>
      <c r="F58" s="23">
        <v>0</v>
      </c>
      <c r="G58" s="23">
        <v>0</v>
      </c>
      <c r="H58" s="23">
        <v>0</v>
      </c>
      <c r="I58" s="23">
        <v>0</v>
      </c>
      <c r="J58" s="23">
        <v>0</v>
      </c>
      <c r="K58" s="24">
        <v>0</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v>
      </c>
      <c r="C60" s="6">
        <v>0</v>
      </c>
      <c r="D60" s="8">
        <v>3</v>
      </c>
      <c r="E60" s="6">
        <v>0</v>
      </c>
      <c r="F60" s="6">
        <v>0</v>
      </c>
      <c r="G60" s="6">
        <v>0</v>
      </c>
      <c r="H60" s="6">
        <v>0</v>
      </c>
      <c r="I60" s="6">
        <v>0</v>
      </c>
      <c r="J60" s="6">
        <v>0</v>
      </c>
      <c r="K60" s="7">
        <v>0</v>
      </c>
    </row>
    <row r="61" spans="1:11" ht="21.75" customHeight="1" x14ac:dyDescent="0.3">
      <c r="A61" s="4" t="s">
        <v>212</v>
      </c>
      <c r="B61" s="23">
        <v>0.6</v>
      </c>
      <c r="C61" s="23">
        <v>0</v>
      </c>
      <c r="D61" s="23">
        <v>0.4</v>
      </c>
      <c r="E61" s="23">
        <v>0</v>
      </c>
      <c r="F61" s="23">
        <v>0</v>
      </c>
      <c r="G61" s="23">
        <v>0</v>
      </c>
      <c r="H61" s="23">
        <v>0</v>
      </c>
      <c r="I61" s="23">
        <v>0</v>
      </c>
      <c r="J61" s="23">
        <v>0</v>
      </c>
      <c r="K61" s="24">
        <v>0</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v>
      </c>
      <c r="C63" s="6">
        <v>1</v>
      </c>
      <c r="D63" s="8">
        <v>0</v>
      </c>
      <c r="E63" s="6">
        <v>0</v>
      </c>
      <c r="F63" s="6">
        <v>0</v>
      </c>
      <c r="G63" s="6">
        <v>0</v>
      </c>
      <c r="H63" s="6">
        <v>0</v>
      </c>
      <c r="I63" s="6">
        <v>0</v>
      </c>
      <c r="J63" s="6">
        <v>0</v>
      </c>
      <c r="K63" s="7">
        <v>1</v>
      </c>
    </row>
    <row r="64" spans="1:11" ht="21.75" customHeight="1" x14ac:dyDescent="0.3">
      <c r="A64" s="4" t="s">
        <v>212</v>
      </c>
      <c r="B64" s="23">
        <v>6.8999999999999999E-3</v>
      </c>
      <c r="C64" s="23">
        <v>2E-3</v>
      </c>
      <c r="D64" s="23">
        <v>0</v>
      </c>
      <c r="E64" s="23">
        <v>0</v>
      </c>
      <c r="F64" s="23">
        <v>0</v>
      </c>
      <c r="G64" s="23">
        <v>0</v>
      </c>
      <c r="H64" s="23">
        <v>0</v>
      </c>
      <c r="I64" s="23">
        <v>0</v>
      </c>
      <c r="J64" s="23">
        <v>0</v>
      </c>
      <c r="K64" s="24">
        <v>9.9000000000000005E-2</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1</v>
      </c>
      <c r="C66" s="6">
        <v>0</v>
      </c>
      <c r="D66" s="8">
        <v>1</v>
      </c>
      <c r="E66" s="6">
        <v>1</v>
      </c>
      <c r="F66" s="6">
        <v>1</v>
      </c>
      <c r="G66" s="6">
        <v>0</v>
      </c>
      <c r="H66" s="6">
        <v>1</v>
      </c>
      <c r="I66" s="6">
        <v>0</v>
      </c>
      <c r="J66" s="6">
        <v>0</v>
      </c>
      <c r="K66" s="7">
        <v>0</v>
      </c>
    </row>
    <row r="67" spans="1:11" ht="21.75" customHeight="1" x14ac:dyDescent="0.3">
      <c r="A67" s="4" t="s">
        <v>212</v>
      </c>
      <c r="B67" s="23">
        <v>0.32</v>
      </c>
      <c r="C67" s="23">
        <v>0</v>
      </c>
      <c r="D67" s="23">
        <v>0.1</v>
      </c>
      <c r="E67" s="23">
        <v>1.0000999999999999E-2</v>
      </c>
      <c r="F67" s="23">
        <v>2.5000000000000001E-3</v>
      </c>
      <c r="G67" s="23">
        <v>0</v>
      </c>
      <c r="H67" s="23">
        <v>1.5699999999999999E-2</v>
      </c>
      <c r="I67" s="23">
        <v>0</v>
      </c>
      <c r="J67" s="23">
        <v>0</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22</v>
      </c>
      <c r="C69" s="9">
        <v>36</v>
      </c>
      <c r="D69" s="9">
        <v>27</v>
      </c>
      <c r="E69" s="9">
        <v>44</v>
      </c>
      <c r="F69" s="9">
        <v>20</v>
      </c>
      <c r="G69" s="9">
        <v>15</v>
      </c>
      <c r="H69" s="9">
        <v>8</v>
      </c>
      <c r="I69" s="9">
        <v>10</v>
      </c>
      <c r="J69" s="9">
        <v>2</v>
      </c>
      <c r="K69" s="10">
        <v>16</v>
      </c>
    </row>
    <row r="70" spans="1:11" ht="21.75" customHeight="1" thickBot="1" x14ac:dyDescent="0.35">
      <c r="A70" s="48" t="s">
        <v>212</v>
      </c>
      <c r="B70" s="49">
        <v>3.4260038100000001</v>
      </c>
      <c r="C70" s="49">
        <v>2.1478592599999997</v>
      </c>
      <c r="D70" s="50">
        <v>0.66531544999999992</v>
      </c>
      <c r="E70" s="49">
        <v>1.4110880699999999</v>
      </c>
      <c r="F70" s="49">
        <v>0.79876960999999991</v>
      </c>
      <c r="G70" s="49">
        <v>3.2023449999999998</v>
      </c>
      <c r="H70" s="49">
        <v>1.5673000000000001</v>
      </c>
      <c r="I70" s="49">
        <v>0.54182000000000008</v>
      </c>
      <c r="J70" s="49">
        <v>0.68300000000000005</v>
      </c>
      <c r="K70" s="51">
        <v>4.2190400000000006</v>
      </c>
    </row>
  </sheetData>
  <sheetProtection sheet="1" objects="1" scenarios="1" autoFilter="0"/>
  <autoFilter ref="A1:K70" xr:uid="{1B52BC8C-3310-444C-AE0B-0225D2BE6418}"/>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Umwandlung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6CA8F-96C5-4838-89EE-F342C61B7BF6}">
  <sheetPr codeName="Tabelle106">
    <tabColor rgb="FFFFFF00"/>
    <pageSetUpPr fitToPage="1"/>
  </sheetPr>
  <dimension ref="A1:K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2013</v>
      </c>
      <c r="C1" s="12">
        <v>2014</v>
      </c>
      <c r="D1" s="12">
        <v>2015</v>
      </c>
      <c r="E1" s="12">
        <v>2016</v>
      </c>
      <c r="F1" s="12">
        <v>2017</v>
      </c>
      <c r="G1" s="12">
        <v>2018</v>
      </c>
      <c r="H1" s="12">
        <v>2019</v>
      </c>
      <c r="I1" s="12">
        <v>2020</v>
      </c>
      <c r="J1" s="12">
        <v>2021</v>
      </c>
      <c r="K1" s="13">
        <v>2022</v>
      </c>
    </row>
    <row r="2" spans="1:11" ht="21.75" customHeight="1" x14ac:dyDescent="0.3">
      <c r="A2" s="3" t="s">
        <v>23</v>
      </c>
      <c r="B2" s="45"/>
      <c r="C2" s="45"/>
      <c r="D2" s="14"/>
      <c r="E2" s="14"/>
      <c r="F2" s="14"/>
      <c r="G2" s="45"/>
      <c r="H2" s="14"/>
      <c r="I2" s="14"/>
      <c r="J2" s="14"/>
      <c r="K2" s="16"/>
    </row>
    <row r="3" spans="1:11" ht="21.75" customHeight="1" x14ac:dyDescent="0.3">
      <c r="A3" s="2" t="s">
        <v>0</v>
      </c>
      <c r="B3" s="6">
        <v>12</v>
      </c>
      <c r="C3" s="6">
        <v>11</v>
      </c>
      <c r="D3" s="6">
        <v>3</v>
      </c>
      <c r="E3" s="6">
        <v>13</v>
      </c>
      <c r="F3" s="6">
        <v>3</v>
      </c>
      <c r="G3" s="6">
        <v>4</v>
      </c>
      <c r="H3" s="6">
        <v>2</v>
      </c>
      <c r="I3" s="6">
        <v>4</v>
      </c>
      <c r="J3" s="6">
        <v>2</v>
      </c>
      <c r="K3" s="7">
        <v>15</v>
      </c>
    </row>
    <row r="4" spans="1:11" ht="21.75" customHeight="1" x14ac:dyDescent="0.3">
      <c r="A4" s="4" t="s">
        <v>212</v>
      </c>
      <c r="B4" s="23">
        <v>2.6076038100000001</v>
      </c>
      <c r="C4" s="23">
        <v>2.1107969999999998</v>
      </c>
      <c r="D4" s="23">
        <v>0.19900000000000001</v>
      </c>
      <c r="E4" s="23">
        <v>1.322759</v>
      </c>
      <c r="F4" s="23">
        <v>0.76549999999999996</v>
      </c>
      <c r="G4" s="23">
        <v>2.5223449999999996</v>
      </c>
      <c r="H4" s="23">
        <v>1.3407</v>
      </c>
      <c r="I4" s="23">
        <v>0.51</v>
      </c>
      <c r="J4" s="23">
        <v>0.68300000000000005</v>
      </c>
      <c r="K4" s="24">
        <v>4.1490400000000003</v>
      </c>
    </row>
    <row r="5" spans="1:11" ht="21.75" customHeight="1" x14ac:dyDescent="0.3">
      <c r="A5" s="3" t="s">
        <v>34</v>
      </c>
      <c r="B5" s="45"/>
      <c r="C5" s="45"/>
      <c r="D5" s="14"/>
      <c r="E5" s="14"/>
      <c r="F5" s="14"/>
      <c r="G5" s="45"/>
      <c r="H5" s="14"/>
      <c r="I5" s="14"/>
      <c r="J5" s="14"/>
      <c r="K5" s="16"/>
    </row>
    <row r="6" spans="1:11" ht="21.75" customHeight="1" x14ac:dyDescent="0.3">
      <c r="A6" s="2" t="s">
        <v>0</v>
      </c>
      <c r="B6" s="6">
        <v>7</v>
      </c>
      <c r="C6" s="6">
        <v>25</v>
      </c>
      <c r="D6" s="6">
        <v>20</v>
      </c>
      <c r="E6" s="6">
        <v>30</v>
      </c>
      <c r="F6" s="6">
        <v>17</v>
      </c>
      <c r="G6" s="6">
        <v>3</v>
      </c>
      <c r="H6" s="6">
        <v>6</v>
      </c>
      <c r="I6" s="6">
        <v>6</v>
      </c>
      <c r="J6" s="6">
        <v>0</v>
      </c>
      <c r="K6" s="7">
        <v>1</v>
      </c>
    </row>
    <row r="7" spans="1:11" ht="21.75" customHeight="1" x14ac:dyDescent="0.3">
      <c r="A7" s="4" t="s">
        <v>212</v>
      </c>
      <c r="B7" s="23">
        <v>6.9400000000000003E-2</v>
      </c>
      <c r="C7" s="23">
        <v>3.7062259999999993E-2</v>
      </c>
      <c r="D7" s="23">
        <v>6.431545000000001E-2</v>
      </c>
      <c r="E7" s="23">
        <v>4.4329070000000005E-2</v>
      </c>
      <c r="F7" s="23">
        <v>3.3269610000000005E-2</v>
      </c>
      <c r="G7" s="23">
        <v>0.02</v>
      </c>
      <c r="H7" s="23">
        <v>0.22660000000000002</v>
      </c>
      <c r="I7" s="23">
        <v>3.1820000000000001E-2</v>
      </c>
      <c r="J7" s="23">
        <v>0</v>
      </c>
      <c r="K7" s="24">
        <v>7.0000000000000007E-2</v>
      </c>
    </row>
    <row r="8" spans="1:11" ht="21.75" customHeight="1" x14ac:dyDescent="0.3">
      <c r="A8" s="3" t="s">
        <v>319</v>
      </c>
      <c r="B8" s="45"/>
      <c r="C8" s="45"/>
      <c r="D8" s="14"/>
      <c r="E8" s="14"/>
      <c r="F8" s="14"/>
      <c r="G8" s="45"/>
      <c r="H8" s="14"/>
      <c r="I8" s="14"/>
      <c r="J8" s="14"/>
      <c r="K8" s="16"/>
    </row>
    <row r="9" spans="1:11" ht="21.75" customHeight="1" x14ac:dyDescent="0.3">
      <c r="A9" s="2" t="s">
        <v>0</v>
      </c>
      <c r="B9" s="6">
        <v>2</v>
      </c>
      <c r="C9" s="6">
        <v>0</v>
      </c>
      <c r="D9" s="6">
        <v>4</v>
      </c>
      <c r="E9" s="6">
        <v>1</v>
      </c>
      <c r="F9" s="6">
        <v>0</v>
      </c>
      <c r="G9" s="6">
        <v>8</v>
      </c>
      <c r="H9" s="6">
        <v>0</v>
      </c>
      <c r="I9" s="6">
        <v>0</v>
      </c>
      <c r="J9" s="6">
        <v>0</v>
      </c>
      <c r="K9" s="7">
        <v>0</v>
      </c>
    </row>
    <row r="10" spans="1:11" ht="21.75" customHeight="1" thickBot="1" x14ac:dyDescent="0.35">
      <c r="A10" s="69" t="s">
        <v>212</v>
      </c>
      <c r="B10" s="70">
        <v>0.14899999999999999</v>
      </c>
      <c r="C10" s="70">
        <v>0</v>
      </c>
      <c r="D10" s="70">
        <v>0.40200000000000002</v>
      </c>
      <c r="E10" s="70">
        <v>4.3999999999999997E-2</v>
      </c>
      <c r="F10" s="70">
        <v>0</v>
      </c>
      <c r="G10" s="70">
        <v>0.65999999999999992</v>
      </c>
      <c r="H10" s="70">
        <v>0</v>
      </c>
      <c r="I10" s="70">
        <v>0</v>
      </c>
      <c r="J10" s="70">
        <v>0</v>
      </c>
      <c r="K10" s="71">
        <v>0</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Erstverkauf aus Umwandlung nach Baujahresklassen&amp;L&amp;14Immobilienmarktbericht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344D7-4003-4E9B-8911-65BEAA3B3493}">
  <sheetPr codeName="Tabelle107">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6</v>
      </c>
      <c r="C3" s="6">
        <v>9</v>
      </c>
      <c r="D3" s="6">
        <v>6</v>
      </c>
      <c r="E3" s="6">
        <v>31</v>
      </c>
      <c r="F3" s="6">
        <v>8</v>
      </c>
      <c r="G3" s="6">
        <v>13</v>
      </c>
      <c r="H3" s="6">
        <v>25</v>
      </c>
      <c r="I3" s="6">
        <v>31</v>
      </c>
      <c r="J3" s="6">
        <v>30</v>
      </c>
      <c r="K3" s="7">
        <v>16</v>
      </c>
    </row>
    <row r="4" spans="1:11" ht="21.75" customHeight="1" x14ac:dyDescent="0.3">
      <c r="A4" s="4" t="s">
        <v>212</v>
      </c>
      <c r="B4" s="23">
        <v>8.1812999999999997E-2</v>
      </c>
      <c r="C4" s="23">
        <v>3.0000000000000002E-2</v>
      </c>
      <c r="D4" s="23">
        <v>7.860099999999999E-2</v>
      </c>
      <c r="E4" s="23">
        <v>0.20917880999999999</v>
      </c>
      <c r="F4" s="23">
        <v>0.21393762</v>
      </c>
      <c r="G4" s="23">
        <v>0.10085</v>
      </c>
      <c r="H4" s="23">
        <v>0.22868708000000001</v>
      </c>
      <c r="I4" s="23">
        <v>0.16785022000000002</v>
      </c>
      <c r="J4" s="23">
        <v>0.50698242999999998</v>
      </c>
      <c r="K4" s="24">
        <v>1.1629229799999998</v>
      </c>
    </row>
    <row r="5" spans="1:11" ht="21.75" customHeight="1" x14ac:dyDescent="0.3">
      <c r="A5" s="34" t="s">
        <v>8</v>
      </c>
      <c r="B5" s="45"/>
      <c r="C5" s="14"/>
      <c r="D5" s="14"/>
      <c r="E5" s="14"/>
      <c r="F5" s="14"/>
      <c r="G5" s="45"/>
      <c r="H5" s="14"/>
      <c r="I5" s="14"/>
      <c r="J5" s="14"/>
      <c r="K5" s="16"/>
    </row>
    <row r="6" spans="1:11" ht="21.75" customHeight="1" x14ac:dyDescent="0.3">
      <c r="A6" s="2" t="s">
        <v>0</v>
      </c>
      <c r="B6" s="6">
        <v>1</v>
      </c>
      <c r="C6" s="6">
        <v>3</v>
      </c>
      <c r="D6" s="6">
        <v>2</v>
      </c>
      <c r="E6" s="6">
        <v>2</v>
      </c>
      <c r="F6" s="6">
        <v>3</v>
      </c>
      <c r="G6" s="6">
        <v>1</v>
      </c>
      <c r="H6" s="6">
        <v>1</v>
      </c>
      <c r="I6" s="6">
        <v>2</v>
      </c>
      <c r="J6" s="6">
        <v>2</v>
      </c>
      <c r="K6" s="7">
        <v>1</v>
      </c>
    </row>
    <row r="7" spans="1:11" ht="21.75" customHeight="1" x14ac:dyDescent="0.3">
      <c r="A7" s="4" t="s">
        <v>212</v>
      </c>
      <c r="B7" s="23">
        <v>0.16</v>
      </c>
      <c r="C7" s="23">
        <v>0.33013000000000003</v>
      </c>
      <c r="D7" s="23">
        <v>0.5</v>
      </c>
      <c r="E7" s="23">
        <v>0.25</v>
      </c>
      <c r="F7" s="23">
        <v>0.245</v>
      </c>
      <c r="G7" s="23">
        <v>4.4999999999999998E-2</v>
      </c>
      <c r="H7" s="23">
        <v>0.2</v>
      </c>
      <c r="I7" s="23">
        <v>0.39</v>
      </c>
      <c r="J7" s="23">
        <v>0.2</v>
      </c>
      <c r="K7" s="24">
        <v>0</v>
      </c>
    </row>
    <row r="8" spans="1:11" ht="21.75" customHeight="1" x14ac:dyDescent="0.3">
      <c r="A8" s="34" t="s">
        <v>9</v>
      </c>
      <c r="B8" s="45"/>
      <c r="C8" s="14"/>
      <c r="D8" s="14"/>
      <c r="E8" s="14"/>
      <c r="F8" s="14"/>
      <c r="G8" s="45"/>
      <c r="H8" s="14"/>
      <c r="I8" s="14"/>
      <c r="J8" s="14"/>
      <c r="K8" s="16"/>
    </row>
    <row r="9" spans="1:11" ht="21.75" customHeight="1" x14ac:dyDescent="0.3">
      <c r="A9" s="2" t="s">
        <v>0</v>
      </c>
      <c r="B9" s="6">
        <v>65</v>
      </c>
      <c r="C9" s="6">
        <v>51</v>
      </c>
      <c r="D9" s="6">
        <v>71</v>
      </c>
      <c r="E9" s="6">
        <v>45</v>
      </c>
      <c r="F9" s="6">
        <v>33</v>
      </c>
      <c r="G9" s="6">
        <v>62</v>
      </c>
      <c r="H9" s="6">
        <v>43</v>
      </c>
      <c r="I9" s="6">
        <v>72</v>
      </c>
      <c r="J9" s="6">
        <v>38</v>
      </c>
      <c r="K9" s="7">
        <v>38</v>
      </c>
    </row>
    <row r="10" spans="1:11" ht="21.75" customHeight="1" x14ac:dyDescent="0.3">
      <c r="A10" s="4" t="s">
        <v>212</v>
      </c>
      <c r="B10" s="23">
        <v>4.8979504</v>
      </c>
      <c r="C10" s="23">
        <v>3.30335</v>
      </c>
      <c r="D10" s="23">
        <v>6.3914815999999997</v>
      </c>
      <c r="E10" s="23">
        <v>13.214913679999999</v>
      </c>
      <c r="F10" s="23">
        <v>2.8465055100000001</v>
      </c>
      <c r="G10" s="23">
        <v>2.784815</v>
      </c>
      <c r="H10" s="23">
        <v>8.1593850000000003</v>
      </c>
      <c r="I10" s="23">
        <v>40.980115409999989</v>
      </c>
      <c r="J10" s="23">
        <v>6.0383356599999995</v>
      </c>
      <c r="K10" s="24">
        <v>2.8190964000000003</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10</v>
      </c>
      <c r="C12" s="6">
        <v>25</v>
      </c>
      <c r="D12" s="6">
        <v>48</v>
      </c>
      <c r="E12" s="6">
        <v>34</v>
      </c>
      <c r="F12" s="6">
        <v>28</v>
      </c>
      <c r="G12" s="6">
        <v>26</v>
      </c>
      <c r="H12" s="6">
        <v>26</v>
      </c>
      <c r="I12" s="6">
        <v>28</v>
      </c>
      <c r="J12" s="6">
        <v>23</v>
      </c>
      <c r="K12" s="7">
        <v>17</v>
      </c>
    </row>
    <row r="13" spans="1:11" ht="21.75" customHeight="1" x14ac:dyDescent="0.3">
      <c r="A13" s="4" t="s">
        <v>212</v>
      </c>
      <c r="B13" s="23">
        <v>0.51561399999999991</v>
      </c>
      <c r="C13" s="23">
        <v>0.89235901000000006</v>
      </c>
      <c r="D13" s="23">
        <v>1.3907669199999999</v>
      </c>
      <c r="E13" s="23">
        <v>0.98737799000000004</v>
      </c>
      <c r="F13" s="23">
        <v>0.5665060000000004</v>
      </c>
      <c r="G13" s="23">
        <v>0.82964249999999984</v>
      </c>
      <c r="H13" s="23">
        <v>0.80105715000000011</v>
      </c>
      <c r="I13" s="23">
        <v>3.4658440000000001</v>
      </c>
      <c r="J13" s="23">
        <v>0.83307799999999999</v>
      </c>
      <c r="K13" s="24">
        <v>0.64762999999999993</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9</v>
      </c>
      <c r="C15" s="6">
        <v>7</v>
      </c>
      <c r="D15" s="6">
        <v>7</v>
      </c>
      <c r="E15" s="6">
        <v>14</v>
      </c>
      <c r="F15" s="6">
        <v>8</v>
      </c>
      <c r="G15" s="6">
        <v>9</v>
      </c>
      <c r="H15" s="6">
        <v>17</v>
      </c>
      <c r="I15" s="6">
        <v>11</v>
      </c>
      <c r="J15" s="6">
        <v>7</v>
      </c>
      <c r="K15" s="7">
        <v>18</v>
      </c>
    </row>
    <row r="16" spans="1:11" ht="21.75" customHeight="1" x14ac:dyDescent="0.3">
      <c r="A16" s="4" t="s">
        <v>212</v>
      </c>
      <c r="B16" s="23">
        <v>0.24170000000000003</v>
      </c>
      <c r="C16" s="23">
        <v>0.51200000000000001</v>
      </c>
      <c r="D16" s="23">
        <v>0.20183125000000002</v>
      </c>
      <c r="E16" s="23">
        <v>0.62120799999999987</v>
      </c>
      <c r="F16" s="23">
        <v>1.4024000000000001</v>
      </c>
      <c r="G16" s="23">
        <v>0.46472125000000003</v>
      </c>
      <c r="H16" s="23">
        <v>1.4439600000000001</v>
      </c>
      <c r="I16" s="23">
        <v>0.71087500000000003</v>
      </c>
      <c r="J16" s="23">
        <v>0.4007</v>
      </c>
      <c r="K16" s="24">
        <v>1.9318655499999999</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18</v>
      </c>
      <c r="C18" s="6">
        <v>15</v>
      </c>
      <c r="D18" s="6">
        <v>23</v>
      </c>
      <c r="E18" s="6">
        <v>33</v>
      </c>
      <c r="F18" s="6">
        <v>22</v>
      </c>
      <c r="G18" s="6">
        <v>14</v>
      </c>
      <c r="H18" s="6">
        <v>13</v>
      </c>
      <c r="I18" s="6">
        <v>12</v>
      </c>
      <c r="J18" s="6">
        <v>11</v>
      </c>
      <c r="K18" s="7">
        <v>33</v>
      </c>
    </row>
    <row r="19" spans="1:11" ht="21.75" customHeight="1" x14ac:dyDescent="0.3">
      <c r="A19" s="4" t="s">
        <v>212</v>
      </c>
      <c r="B19" s="23">
        <v>0.26269851</v>
      </c>
      <c r="C19" s="23">
        <v>0.39196400000000003</v>
      </c>
      <c r="D19" s="23">
        <v>0.44890000000000002</v>
      </c>
      <c r="E19" s="23">
        <v>0.82835100000000017</v>
      </c>
      <c r="F19" s="23">
        <v>0.40849996000000005</v>
      </c>
      <c r="G19" s="23">
        <v>0.39127128999999999</v>
      </c>
      <c r="H19" s="23">
        <v>0.24810554000000004</v>
      </c>
      <c r="I19" s="23">
        <v>0.31879072000000003</v>
      </c>
      <c r="J19" s="23">
        <v>0.58356481999999998</v>
      </c>
      <c r="K19" s="24">
        <v>0.87249996000000007</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25</v>
      </c>
      <c r="C21" s="6">
        <v>9</v>
      </c>
      <c r="D21" s="6">
        <v>5</v>
      </c>
      <c r="E21" s="6">
        <v>3</v>
      </c>
      <c r="F21" s="6">
        <v>4</v>
      </c>
      <c r="G21" s="6">
        <v>4</v>
      </c>
      <c r="H21" s="6">
        <v>2</v>
      </c>
      <c r="I21" s="6">
        <v>6</v>
      </c>
      <c r="J21" s="6">
        <v>5</v>
      </c>
      <c r="K21" s="7">
        <v>4</v>
      </c>
    </row>
    <row r="22" spans="1:11" ht="21.75" customHeight="1" x14ac:dyDescent="0.3">
      <c r="A22" s="4" t="s">
        <v>212</v>
      </c>
      <c r="B22" s="23">
        <v>0.17612843</v>
      </c>
      <c r="C22" s="23">
        <v>9.2883860000000013E-2</v>
      </c>
      <c r="D22" s="23">
        <v>3.8650000000000004E-2</v>
      </c>
      <c r="E22" s="23">
        <v>0.10650000000000001</v>
      </c>
      <c r="F22" s="23">
        <v>0.1525</v>
      </c>
      <c r="G22" s="23">
        <v>8.7499999999999991E-3</v>
      </c>
      <c r="H22" s="23">
        <v>0.19881550000000001</v>
      </c>
      <c r="I22" s="23">
        <v>2.93E-2</v>
      </c>
      <c r="J22" s="23">
        <v>0.11879999999999999</v>
      </c>
      <c r="K22" s="24">
        <v>0.20124554</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4</v>
      </c>
      <c r="C24" s="6">
        <v>1</v>
      </c>
      <c r="D24" s="6">
        <v>3</v>
      </c>
      <c r="E24" s="6">
        <v>19</v>
      </c>
      <c r="F24" s="6">
        <v>7</v>
      </c>
      <c r="G24" s="6">
        <v>8</v>
      </c>
      <c r="H24" s="6">
        <v>9</v>
      </c>
      <c r="I24" s="6">
        <v>10</v>
      </c>
      <c r="J24" s="6">
        <v>6</v>
      </c>
      <c r="K24" s="7">
        <v>6</v>
      </c>
    </row>
    <row r="25" spans="1:11" ht="21.75" customHeight="1" x14ac:dyDescent="0.3">
      <c r="A25" s="4" t="s">
        <v>212</v>
      </c>
      <c r="B25" s="23">
        <v>9.6000000000000002E-2</v>
      </c>
      <c r="C25" s="23">
        <v>5.6000000000000001E-2</v>
      </c>
      <c r="D25" s="23">
        <v>0.29000000000000004</v>
      </c>
      <c r="E25" s="23">
        <v>1.4125941399999999</v>
      </c>
      <c r="F25" s="23">
        <v>0.91974999999999996</v>
      </c>
      <c r="G25" s="23">
        <v>0.72</v>
      </c>
      <c r="H25" s="23">
        <v>0.4309422</v>
      </c>
      <c r="I25" s="23">
        <v>0.64050000000000007</v>
      </c>
      <c r="J25" s="23">
        <v>0.66836000000000007</v>
      </c>
      <c r="K25" s="24">
        <v>0.33635000000000004</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34</v>
      </c>
      <c r="C27" s="6">
        <v>22</v>
      </c>
      <c r="D27" s="6">
        <v>29</v>
      </c>
      <c r="E27" s="6">
        <v>22</v>
      </c>
      <c r="F27" s="6">
        <v>20</v>
      </c>
      <c r="G27" s="6">
        <v>27</v>
      </c>
      <c r="H27" s="6">
        <v>28</v>
      </c>
      <c r="I27" s="6">
        <v>23</v>
      </c>
      <c r="J27" s="6">
        <v>32</v>
      </c>
      <c r="K27" s="7">
        <v>14</v>
      </c>
    </row>
    <row r="28" spans="1:11" ht="21.75" customHeight="1" x14ac:dyDescent="0.3">
      <c r="A28" s="4" t="s">
        <v>212</v>
      </c>
      <c r="B28" s="23">
        <v>2.2200793000000001</v>
      </c>
      <c r="C28" s="23">
        <v>1.6072400099999999</v>
      </c>
      <c r="D28" s="23">
        <v>2.2694800000000002</v>
      </c>
      <c r="E28" s="23">
        <v>0.99289999999999978</v>
      </c>
      <c r="F28" s="23">
        <v>0.97129999999999994</v>
      </c>
      <c r="G28" s="23">
        <v>3.6575854799999989</v>
      </c>
      <c r="H28" s="23">
        <v>2.3395999999999999</v>
      </c>
      <c r="I28" s="23">
        <v>5.2166999999999994</v>
      </c>
      <c r="J28" s="23">
        <v>3.3307790000000006</v>
      </c>
      <c r="K28" s="24">
        <v>1.397527</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2</v>
      </c>
      <c r="C30" s="6">
        <v>8</v>
      </c>
      <c r="D30" s="8">
        <v>5</v>
      </c>
      <c r="E30" s="6">
        <v>4</v>
      </c>
      <c r="F30" s="6">
        <v>2</v>
      </c>
      <c r="G30" s="6">
        <v>3</v>
      </c>
      <c r="H30" s="6">
        <v>2</v>
      </c>
      <c r="I30" s="6">
        <v>10</v>
      </c>
      <c r="J30" s="6">
        <v>7</v>
      </c>
      <c r="K30" s="7">
        <v>5</v>
      </c>
    </row>
    <row r="31" spans="1:11" ht="21.75" customHeight="1" x14ac:dyDescent="0.3">
      <c r="A31" s="4" t="s">
        <v>212</v>
      </c>
      <c r="B31" s="23">
        <v>7.4499999999999997E-2</v>
      </c>
      <c r="C31" s="23">
        <v>6.7172999999999997E-2</v>
      </c>
      <c r="D31" s="23">
        <v>0.21789999999999998</v>
      </c>
      <c r="E31" s="23">
        <v>3.7500000000000006E-2</v>
      </c>
      <c r="F31" s="23">
        <v>2.0999999999999998E-2</v>
      </c>
      <c r="G31" s="23">
        <v>0.28463360999999998</v>
      </c>
      <c r="H31" s="23">
        <v>0.14499999999999999</v>
      </c>
      <c r="I31" s="23">
        <v>0.29587800000000003</v>
      </c>
      <c r="J31" s="23">
        <v>0.64820000000000011</v>
      </c>
      <c r="K31" s="24">
        <v>0.60899999999999999</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2</v>
      </c>
      <c r="C33" s="6">
        <v>4</v>
      </c>
      <c r="D33" s="8">
        <v>2</v>
      </c>
      <c r="E33" s="6">
        <v>4</v>
      </c>
      <c r="F33" s="6">
        <v>4</v>
      </c>
      <c r="G33" s="6">
        <v>0</v>
      </c>
      <c r="H33" s="6">
        <v>13</v>
      </c>
      <c r="I33" s="6">
        <v>5</v>
      </c>
      <c r="J33" s="6">
        <v>4</v>
      </c>
      <c r="K33" s="7">
        <v>1</v>
      </c>
    </row>
    <row r="34" spans="1:11" ht="21.75" customHeight="1" x14ac:dyDescent="0.3">
      <c r="A34" s="4" t="s">
        <v>212</v>
      </c>
      <c r="B34" s="23">
        <v>0.20900000000000002</v>
      </c>
      <c r="C34" s="23">
        <v>0.17815000000000003</v>
      </c>
      <c r="D34" s="23">
        <v>3.2000000000000001E-2</v>
      </c>
      <c r="E34" s="23">
        <v>0.27324554000000001</v>
      </c>
      <c r="F34" s="23">
        <v>0.52400000000000002</v>
      </c>
      <c r="G34" s="23">
        <v>0</v>
      </c>
      <c r="H34" s="23">
        <v>1.1245925300000001</v>
      </c>
      <c r="I34" s="23">
        <v>0.1348</v>
      </c>
      <c r="J34" s="23">
        <v>0.30574999999999997</v>
      </c>
      <c r="K34" s="24">
        <v>4.4999999999999998E-2</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8</v>
      </c>
      <c r="C36" s="6">
        <v>10</v>
      </c>
      <c r="D36" s="8">
        <v>7</v>
      </c>
      <c r="E36" s="6">
        <v>12</v>
      </c>
      <c r="F36" s="6">
        <v>17</v>
      </c>
      <c r="G36" s="6">
        <v>21</v>
      </c>
      <c r="H36" s="6">
        <v>21</v>
      </c>
      <c r="I36" s="6">
        <v>21</v>
      </c>
      <c r="J36" s="6">
        <v>17</v>
      </c>
      <c r="K36" s="7">
        <v>17</v>
      </c>
    </row>
    <row r="37" spans="1:11" ht="21.75" customHeight="1" x14ac:dyDescent="0.3">
      <c r="A37" s="4" t="s">
        <v>212</v>
      </c>
      <c r="B37" s="23">
        <v>0.13350000000000004</v>
      </c>
      <c r="C37" s="23">
        <v>0.28715371000000001</v>
      </c>
      <c r="D37" s="23">
        <v>2.0018149999999998E-2</v>
      </c>
      <c r="E37" s="23">
        <v>0.121</v>
      </c>
      <c r="F37" s="23">
        <v>0.14355000000000001</v>
      </c>
      <c r="G37" s="23">
        <v>1.3965500000000004</v>
      </c>
      <c r="H37" s="23">
        <v>0.84360100000000005</v>
      </c>
      <c r="I37" s="23">
        <v>0.94235000000000013</v>
      </c>
      <c r="J37" s="23">
        <v>0.27389999999999998</v>
      </c>
      <c r="K37" s="24">
        <v>1.6517999999999997</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4</v>
      </c>
      <c r="C39" s="6">
        <v>8</v>
      </c>
      <c r="D39" s="8">
        <v>2</v>
      </c>
      <c r="E39" s="6">
        <v>7</v>
      </c>
      <c r="F39" s="6">
        <v>7</v>
      </c>
      <c r="G39" s="6">
        <v>3</v>
      </c>
      <c r="H39" s="6">
        <v>6</v>
      </c>
      <c r="I39" s="6">
        <v>14</v>
      </c>
      <c r="J39" s="6">
        <v>11</v>
      </c>
      <c r="K39" s="7">
        <v>4</v>
      </c>
    </row>
    <row r="40" spans="1:11" ht="21.75" customHeight="1" x14ac:dyDescent="0.3">
      <c r="A40" s="4" t="s">
        <v>212</v>
      </c>
      <c r="B40" s="23">
        <v>0.2122</v>
      </c>
      <c r="C40" s="23">
        <v>1.0064</v>
      </c>
      <c r="D40" s="23">
        <v>0.05</v>
      </c>
      <c r="E40" s="23">
        <v>0.21650000000000003</v>
      </c>
      <c r="F40" s="23">
        <v>0.40876879999999999</v>
      </c>
      <c r="G40" s="23">
        <v>0.25605</v>
      </c>
      <c r="H40" s="23">
        <v>1.0044999999999999</v>
      </c>
      <c r="I40" s="23">
        <v>0.501</v>
      </c>
      <c r="J40" s="23">
        <v>0.73919000000000001</v>
      </c>
      <c r="K40" s="24">
        <v>0.94079999999999997</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13</v>
      </c>
      <c r="C42" s="6">
        <v>5</v>
      </c>
      <c r="D42" s="8">
        <v>15</v>
      </c>
      <c r="E42" s="6">
        <v>16</v>
      </c>
      <c r="F42" s="6">
        <v>16</v>
      </c>
      <c r="G42" s="6">
        <v>14</v>
      </c>
      <c r="H42" s="6">
        <v>13</v>
      </c>
      <c r="I42" s="6">
        <v>22</v>
      </c>
      <c r="J42" s="6">
        <v>18</v>
      </c>
      <c r="K42" s="7">
        <v>9</v>
      </c>
    </row>
    <row r="43" spans="1:11" ht="21.75" customHeight="1" x14ac:dyDescent="0.3">
      <c r="A43" s="4" t="s">
        <v>212</v>
      </c>
      <c r="B43" s="23">
        <v>0.25219959999999997</v>
      </c>
      <c r="C43" s="23">
        <v>0.23450000000000001</v>
      </c>
      <c r="D43" s="23">
        <v>8.610000000000001E-2</v>
      </c>
      <c r="E43" s="23">
        <v>0.32887826000000003</v>
      </c>
      <c r="F43" s="23">
        <v>0.41877999999999999</v>
      </c>
      <c r="G43" s="23">
        <v>0.79220000000000013</v>
      </c>
      <c r="H43" s="23">
        <v>0.45899999999999996</v>
      </c>
      <c r="I43" s="23">
        <v>0.44900000000000007</v>
      </c>
      <c r="J43" s="23">
        <v>0.74704999999999999</v>
      </c>
      <c r="K43" s="24">
        <v>0.53060000000000007</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34</v>
      </c>
      <c r="C45" s="6">
        <v>15</v>
      </c>
      <c r="D45" s="8">
        <v>18</v>
      </c>
      <c r="E45" s="6">
        <v>14</v>
      </c>
      <c r="F45" s="6">
        <v>19</v>
      </c>
      <c r="G45" s="6">
        <v>16</v>
      </c>
      <c r="H45" s="6">
        <v>20</v>
      </c>
      <c r="I45" s="6">
        <v>22</v>
      </c>
      <c r="J45" s="6">
        <v>16</v>
      </c>
      <c r="K45" s="7">
        <v>19</v>
      </c>
    </row>
    <row r="46" spans="1:11" ht="21.75" customHeight="1" x14ac:dyDescent="0.3">
      <c r="A46" s="4" t="s">
        <v>212</v>
      </c>
      <c r="B46" s="23">
        <v>3.1155519999999997</v>
      </c>
      <c r="C46" s="23">
        <v>0.39462500000000006</v>
      </c>
      <c r="D46" s="23">
        <v>0.63679000000000008</v>
      </c>
      <c r="E46" s="23">
        <v>0.77709310000000009</v>
      </c>
      <c r="F46" s="23">
        <v>0.55936800000000009</v>
      </c>
      <c r="G46" s="23">
        <v>0.64715000000000011</v>
      </c>
      <c r="H46" s="23">
        <v>0.91890000000000005</v>
      </c>
      <c r="I46" s="23">
        <v>0.94398852000000011</v>
      </c>
      <c r="J46" s="23">
        <v>0.53510000000000013</v>
      </c>
      <c r="K46" s="24">
        <v>0.8680000000000001</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3</v>
      </c>
      <c r="C48" s="6">
        <v>0</v>
      </c>
      <c r="D48" s="8">
        <v>2</v>
      </c>
      <c r="E48" s="6">
        <v>4</v>
      </c>
      <c r="F48" s="6">
        <v>0</v>
      </c>
      <c r="G48" s="6">
        <v>3</v>
      </c>
      <c r="H48" s="6">
        <v>2</v>
      </c>
      <c r="I48" s="6">
        <v>10</v>
      </c>
      <c r="J48" s="6">
        <v>4</v>
      </c>
      <c r="K48" s="7">
        <v>4</v>
      </c>
    </row>
    <row r="49" spans="1:11" ht="21.75" customHeight="1" x14ac:dyDescent="0.3">
      <c r="A49" s="4" t="s">
        <v>212</v>
      </c>
      <c r="B49" s="23">
        <v>0.17625000000000002</v>
      </c>
      <c r="C49" s="23">
        <v>0</v>
      </c>
      <c r="D49" s="23">
        <v>7.9039999999999996E-3</v>
      </c>
      <c r="E49" s="23">
        <v>0.29351221999999999</v>
      </c>
      <c r="F49" s="23">
        <v>0</v>
      </c>
      <c r="G49" s="23">
        <v>0.9534999999999999</v>
      </c>
      <c r="H49" s="23">
        <v>5.5001000000000001E-2</v>
      </c>
      <c r="I49" s="23">
        <v>0.37087181000000002</v>
      </c>
      <c r="J49" s="23">
        <v>1.1850000000000001</v>
      </c>
      <c r="K49" s="24">
        <v>0.27110400000000001</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7</v>
      </c>
      <c r="C51" s="6">
        <v>3</v>
      </c>
      <c r="D51" s="8">
        <v>8</v>
      </c>
      <c r="E51" s="6">
        <v>4</v>
      </c>
      <c r="F51" s="6">
        <v>14</v>
      </c>
      <c r="G51" s="6">
        <v>6</v>
      </c>
      <c r="H51" s="6">
        <v>17</v>
      </c>
      <c r="I51" s="6">
        <v>10</v>
      </c>
      <c r="J51" s="6">
        <v>17</v>
      </c>
      <c r="K51" s="7">
        <v>11</v>
      </c>
    </row>
    <row r="52" spans="1:11" ht="21.75" customHeight="1" x14ac:dyDescent="0.3">
      <c r="A52" s="4" t="s">
        <v>212</v>
      </c>
      <c r="B52" s="23">
        <v>9.4399999999999998E-2</v>
      </c>
      <c r="C52" s="23">
        <v>0.182</v>
      </c>
      <c r="D52" s="23">
        <v>0.2163176</v>
      </c>
      <c r="E52" s="23">
        <v>1.975E-2</v>
      </c>
      <c r="F52" s="23">
        <v>1.1191500000000001</v>
      </c>
      <c r="G52" s="23">
        <v>0.12970000000000001</v>
      </c>
      <c r="H52" s="23">
        <v>1.211001</v>
      </c>
      <c r="I52" s="23">
        <v>0.98050000000000004</v>
      </c>
      <c r="J52" s="23">
        <v>0.90695000000000014</v>
      </c>
      <c r="K52" s="24">
        <v>0.50600000000000001</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8</v>
      </c>
      <c r="C54" s="6">
        <v>5</v>
      </c>
      <c r="D54" s="8">
        <v>5</v>
      </c>
      <c r="E54" s="6">
        <v>4</v>
      </c>
      <c r="F54" s="6">
        <v>1</v>
      </c>
      <c r="G54" s="6">
        <v>4</v>
      </c>
      <c r="H54" s="6">
        <v>4</v>
      </c>
      <c r="I54" s="6">
        <v>12</v>
      </c>
      <c r="J54" s="6">
        <v>7</v>
      </c>
      <c r="K54" s="7">
        <v>3</v>
      </c>
    </row>
    <row r="55" spans="1:11" ht="21.75" customHeight="1" thickBot="1" x14ac:dyDescent="0.35">
      <c r="A55" s="69" t="s">
        <v>212</v>
      </c>
      <c r="B55" s="70">
        <v>0.5615</v>
      </c>
      <c r="C55" s="70">
        <v>0.87450000000000006</v>
      </c>
      <c r="D55" s="70">
        <v>0.56783150000000004</v>
      </c>
      <c r="E55" s="70">
        <v>0.35500100000000001</v>
      </c>
      <c r="F55" s="70">
        <v>1.4999999999999999E-4</v>
      </c>
      <c r="G55" s="70">
        <v>5.1623999999999999</v>
      </c>
      <c r="H55" s="70">
        <v>0.208399</v>
      </c>
      <c r="I55" s="70">
        <v>0.51365000000000005</v>
      </c>
      <c r="J55" s="70">
        <v>0.88100000000000012</v>
      </c>
      <c r="K55" s="71">
        <v>0.32874999999999999</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5</v>
      </c>
      <c r="C57" s="6">
        <v>1</v>
      </c>
      <c r="D57" s="8">
        <v>5</v>
      </c>
      <c r="E57" s="6">
        <v>3</v>
      </c>
      <c r="F57" s="6">
        <v>7</v>
      </c>
      <c r="G57" s="6">
        <v>5</v>
      </c>
      <c r="H57" s="6">
        <v>3</v>
      </c>
      <c r="I57" s="6">
        <v>7</v>
      </c>
      <c r="J57" s="6">
        <v>3</v>
      </c>
      <c r="K57" s="7">
        <v>7</v>
      </c>
    </row>
    <row r="58" spans="1:11" ht="21.75" customHeight="1" x14ac:dyDescent="0.3">
      <c r="A58" s="4" t="s">
        <v>212</v>
      </c>
      <c r="B58" s="23">
        <v>0.63824999999999998</v>
      </c>
      <c r="C58" s="23">
        <v>1.4999999999999999E-2</v>
      </c>
      <c r="D58" s="23">
        <v>0.11849999999999999</v>
      </c>
      <c r="E58" s="23">
        <v>0.17099999999999999</v>
      </c>
      <c r="F58" s="23">
        <v>0.60310999999999992</v>
      </c>
      <c r="G58" s="23">
        <v>0.17815300000000001</v>
      </c>
      <c r="H58" s="23">
        <v>0.19385000000000002</v>
      </c>
      <c r="I58" s="23">
        <v>0.62974399999999997</v>
      </c>
      <c r="J58" s="23">
        <v>0.19850000000000001</v>
      </c>
      <c r="K58" s="24">
        <v>0.40364646999999998</v>
      </c>
    </row>
    <row r="59" spans="1:11" ht="21.75" customHeight="1" x14ac:dyDescent="0.3">
      <c r="A59" s="35" t="s">
        <v>6</v>
      </c>
      <c r="B59" s="45"/>
      <c r="C59" s="14"/>
      <c r="D59" s="14"/>
      <c r="E59" s="14"/>
      <c r="F59" s="14"/>
      <c r="G59" s="45"/>
      <c r="H59" s="14"/>
      <c r="I59" s="14"/>
      <c r="J59" s="14"/>
      <c r="K59" s="16"/>
    </row>
    <row r="60" spans="1:11" ht="21.75" customHeight="1" x14ac:dyDescent="0.3">
      <c r="A60" s="2" t="s">
        <v>0</v>
      </c>
      <c r="B60" s="6">
        <v>18</v>
      </c>
      <c r="C60" s="6">
        <v>12</v>
      </c>
      <c r="D60" s="8">
        <v>20</v>
      </c>
      <c r="E60" s="6">
        <v>15</v>
      </c>
      <c r="F60" s="6">
        <v>15</v>
      </c>
      <c r="G60" s="6">
        <v>11</v>
      </c>
      <c r="H60" s="6">
        <v>31</v>
      </c>
      <c r="I60" s="6">
        <v>31</v>
      </c>
      <c r="J60" s="6">
        <v>22</v>
      </c>
      <c r="K60" s="7">
        <v>15</v>
      </c>
    </row>
    <row r="61" spans="1:11" ht="21.75" customHeight="1" x14ac:dyDescent="0.3">
      <c r="A61" s="4" t="s">
        <v>212</v>
      </c>
      <c r="B61" s="23">
        <v>1.8411999999999997</v>
      </c>
      <c r="C61" s="23">
        <v>1.1969089999999998</v>
      </c>
      <c r="D61" s="23">
        <v>1.47094568</v>
      </c>
      <c r="E61" s="23">
        <v>1.1390929999999999</v>
      </c>
      <c r="F61" s="23">
        <v>1.6899536500000001</v>
      </c>
      <c r="G61" s="23">
        <v>2.04297985</v>
      </c>
      <c r="H61" s="23">
        <v>1.2837800000000006</v>
      </c>
      <c r="I61" s="23">
        <v>7.8888050000000005</v>
      </c>
      <c r="J61" s="23">
        <v>2.051892</v>
      </c>
      <c r="K61" s="24">
        <v>2.3329999999999997</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11</v>
      </c>
      <c r="C63" s="6">
        <v>8</v>
      </c>
      <c r="D63" s="8">
        <v>10</v>
      </c>
      <c r="E63" s="6">
        <v>9</v>
      </c>
      <c r="F63" s="6">
        <v>4</v>
      </c>
      <c r="G63" s="6">
        <v>7</v>
      </c>
      <c r="H63" s="6">
        <v>8</v>
      </c>
      <c r="I63" s="6">
        <v>10</v>
      </c>
      <c r="J63" s="6">
        <v>0</v>
      </c>
      <c r="K63" s="7">
        <v>8</v>
      </c>
    </row>
    <row r="64" spans="1:11" ht="21.75" customHeight="1" x14ac:dyDescent="0.3">
      <c r="A64" s="4" t="s">
        <v>212</v>
      </c>
      <c r="B64" s="23">
        <v>0.77049999999999996</v>
      </c>
      <c r="C64" s="23">
        <v>5.2952000000000004</v>
      </c>
      <c r="D64" s="23">
        <v>2.6817600000000001</v>
      </c>
      <c r="E64" s="23">
        <v>0.16649999999999998</v>
      </c>
      <c r="F64" s="23">
        <v>0.05</v>
      </c>
      <c r="G64" s="23">
        <v>0.53539999999999999</v>
      </c>
      <c r="H64" s="23">
        <v>1.3944999999999999</v>
      </c>
      <c r="I64" s="23">
        <v>2.3831250000000002</v>
      </c>
      <c r="J64" s="23">
        <v>0</v>
      </c>
      <c r="K64" s="24">
        <v>1.2515000000000001</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3</v>
      </c>
      <c r="C66" s="6">
        <v>2</v>
      </c>
      <c r="D66" s="8">
        <v>4</v>
      </c>
      <c r="E66" s="6">
        <v>3</v>
      </c>
      <c r="F66" s="6">
        <v>12</v>
      </c>
      <c r="G66" s="6">
        <v>8</v>
      </c>
      <c r="H66" s="6">
        <v>7</v>
      </c>
      <c r="I66" s="6">
        <v>4</v>
      </c>
      <c r="J66" s="6">
        <v>2</v>
      </c>
      <c r="K66" s="7">
        <v>2</v>
      </c>
    </row>
    <row r="67" spans="1:11" ht="21.75" customHeight="1" x14ac:dyDescent="0.3">
      <c r="A67" s="4" t="s">
        <v>212</v>
      </c>
      <c r="B67" s="23">
        <v>4.5699999999999998E-2</v>
      </c>
      <c r="C67" s="23">
        <v>2.5000000000000001E-3</v>
      </c>
      <c r="D67" s="23">
        <v>0.23899999999999999</v>
      </c>
      <c r="E67" s="23">
        <v>1.7299999999999999E-2</v>
      </c>
      <c r="F67" s="23">
        <v>0.41125</v>
      </c>
      <c r="G67" s="23">
        <v>0.16789999999999999</v>
      </c>
      <c r="H67" s="23">
        <v>0.28489999999999999</v>
      </c>
      <c r="I67" s="23">
        <v>0.6875</v>
      </c>
      <c r="J67" s="23">
        <v>7.350000000000001E-2</v>
      </c>
      <c r="K67" s="24">
        <v>3.7644999999999998E-2</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290</v>
      </c>
      <c r="C69" s="9">
        <v>223</v>
      </c>
      <c r="D69" s="9">
        <v>297</v>
      </c>
      <c r="E69" s="9">
        <v>302</v>
      </c>
      <c r="F69" s="9">
        <v>251</v>
      </c>
      <c r="G69" s="9">
        <v>265</v>
      </c>
      <c r="H69" s="9">
        <v>311</v>
      </c>
      <c r="I69" s="9">
        <v>373</v>
      </c>
      <c r="J69" s="9">
        <v>282</v>
      </c>
      <c r="K69" s="10">
        <v>252</v>
      </c>
    </row>
    <row r="70" spans="1:11" ht="21.75" customHeight="1" thickBot="1" x14ac:dyDescent="0.35">
      <c r="A70" s="48" t="s">
        <v>212</v>
      </c>
      <c r="B70" s="49">
        <v>16.776735240000001</v>
      </c>
      <c r="C70" s="49">
        <v>16.950037590000004</v>
      </c>
      <c r="D70" s="50">
        <v>17.954777700000008</v>
      </c>
      <c r="E70" s="49">
        <v>22.539396740000008</v>
      </c>
      <c r="F70" s="49">
        <v>13.675479540000001</v>
      </c>
      <c r="G70" s="49">
        <v>21.549251979999998</v>
      </c>
      <c r="H70" s="49">
        <v>23.177577000000014</v>
      </c>
      <c r="I70" s="49">
        <v>68.641187680000058</v>
      </c>
      <c r="J70" s="49">
        <v>21.226631910000005</v>
      </c>
      <c r="K70" s="51">
        <v>19.145982900000014</v>
      </c>
    </row>
  </sheetData>
  <sheetProtection sheet="1" objects="1" scenarios="1" autoFilter="0"/>
  <autoFilter ref="A1:K70" xr:uid="{FDC911F4-9EC9-4899-A2B8-EA72B74EAE1A}"/>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Weiterverkauf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F8AD8-3F1C-4CA8-A24B-D4B29F5F8BE0}">
  <sheetPr codeName="Tabelle108">
    <tabColor rgb="FFFFFF00"/>
    <pageSetUpPr fitToPage="1"/>
  </sheetPr>
  <dimension ref="A1:K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2013</v>
      </c>
      <c r="C1" s="12">
        <v>2014</v>
      </c>
      <c r="D1" s="12">
        <v>2015</v>
      </c>
      <c r="E1" s="12">
        <v>2016</v>
      </c>
      <c r="F1" s="12">
        <v>2017</v>
      </c>
      <c r="G1" s="12">
        <v>2018</v>
      </c>
      <c r="H1" s="12">
        <v>2019</v>
      </c>
      <c r="I1" s="12">
        <v>2020</v>
      </c>
      <c r="J1" s="12">
        <v>2021</v>
      </c>
      <c r="K1" s="13">
        <v>2022</v>
      </c>
    </row>
    <row r="2" spans="1:11" ht="21.75" customHeight="1" x14ac:dyDescent="0.3">
      <c r="A2" s="3" t="s">
        <v>23</v>
      </c>
      <c r="B2" s="45"/>
      <c r="C2" s="45"/>
      <c r="D2" s="14"/>
      <c r="E2" s="14"/>
      <c r="F2" s="14"/>
      <c r="G2" s="45"/>
      <c r="H2" s="14"/>
      <c r="I2" s="14"/>
      <c r="J2" s="14"/>
      <c r="K2" s="16"/>
    </row>
    <row r="3" spans="1:11" ht="21.75" customHeight="1" x14ac:dyDescent="0.3">
      <c r="A3" s="2" t="s">
        <v>0</v>
      </c>
      <c r="B3" s="6">
        <v>36</v>
      </c>
      <c r="C3" s="6">
        <v>58</v>
      </c>
      <c r="D3" s="6">
        <v>82</v>
      </c>
      <c r="E3" s="6">
        <v>71</v>
      </c>
      <c r="F3" s="6">
        <v>63</v>
      </c>
      <c r="G3" s="6">
        <v>75</v>
      </c>
      <c r="H3" s="6">
        <v>72</v>
      </c>
      <c r="I3" s="6">
        <v>86</v>
      </c>
      <c r="J3" s="6">
        <v>82</v>
      </c>
      <c r="K3" s="7">
        <v>66</v>
      </c>
    </row>
    <row r="4" spans="1:11" ht="21.75" customHeight="1" x14ac:dyDescent="0.3">
      <c r="A4" s="4" t="s">
        <v>212</v>
      </c>
      <c r="B4" s="23">
        <v>2.6396773999999992</v>
      </c>
      <c r="C4" s="23">
        <v>5.379981019999998</v>
      </c>
      <c r="D4" s="23">
        <v>8.7649208999999981</v>
      </c>
      <c r="E4" s="23">
        <v>5.38809878</v>
      </c>
      <c r="F4" s="23">
        <v>7.4141661299999999</v>
      </c>
      <c r="G4" s="23">
        <v>7.2779297799999982</v>
      </c>
      <c r="H4" s="23">
        <v>8.5253061999999975</v>
      </c>
      <c r="I4" s="23">
        <v>15.18116341</v>
      </c>
      <c r="J4" s="23">
        <v>10.331031310000002</v>
      </c>
      <c r="K4" s="24">
        <v>6.244213069999998</v>
      </c>
    </row>
    <row r="5" spans="1:11" ht="21.75" customHeight="1" x14ac:dyDescent="0.3">
      <c r="A5" s="3" t="s">
        <v>34</v>
      </c>
      <c r="B5" s="45"/>
      <c r="C5" s="45"/>
      <c r="D5" s="14"/>
      <c r="E5" s="14"/>
      <c r="F5" s="14"/>
      <c r="G5" s="45"/>
      <c r="H5" s="14"/>
      <c r="I5" s="14"/>
      <c r="J5" s="14"/>
      <c r="K5" s="16"/>
    </row>
    <row r="6" spans="1:11" ht="21.75" customHeight="1" x14ac:dyDescent="0.3">
      <c r="A6" s="2" t="s">
        <v>0</v>
      </c>
      <c r="B6" s="6">
        <v>87</v>
      </c>
      <c r="C6" s="6">
        <v>48</v>
      </c>
      <c r="D6" s="6">
        <v>57</v>
      </c>
      <c r="E6" s="6">
        <v>62</v>
      </c>
      <c r="F6" s="6">
        <v>57</v>
      </c>
      <c r="G6" s="6">
        <v>65</v>
      </c>
      <c r="H6" s="6">
        <v>74</v>
      </c>
      <c r="I6" s="6">
        <v>78</v>
      </c>
      <c r="J6" s="6">
        <v>51</v>
      </c>
      <c r="K6" s="7">
        <v>81</v>
      </c>
    </row>
    <row r="7" spans="1:11" ht="21.75" customHeight="1" x14ac:dyDescent="0.3">
      <c r="A7" s="4" t="s">
        <v>212</v>
      </c>
      <c r="B7" s="23">
        <v>1.2735465399999999</v>
      </c>
      <c r="C7" s="23">
        <v>1.7303537099999995</v>
      </c>
      <c r="D7" s="23">
        <v>2.1719123700000003</v>
      </c>
      <c r="E7" s="23">
        <v>0.90945399999999976</v>
      </c>
      <c r="F7" s="23">
        <v>0.69728260999999958</v>
      </c>
      <c r="G7" s="23">
        <v>0.97630099999999964</v>
      </c>
      <c r="H7" s="23">
        <v>1.7916911999999987</v>
      </c>
      <c r="I7" s="23">
        <v>1.1534208099999994</v>
      </c>
      <c r="J7" s="23">
        <v>1.0973600100000001</v>
      </c>
      <c r="K7" s="24">
        <v>1.8020154999999978</v>
      </c>
    </row>
    <row r="8" spans="1:11" ht="21.75" customHeight="1" x14ac:dyDescent="0.3">
      <c r="A8" s="3" t="s">
        <v>319</v>
      </c>
      <c r="B8" s="45"/>
      <c r="C8" s="45"/>
      <c r="D8" s="14"/>
      <c r="E8" s="14"/>
      <c r="F8" s="14"/>
      <c r="G8" s="45"/>
      <c r="H8" s="14"/>
      <c r="I8" s="14"/>
      <c r="J8" s="14"/>
      <c r="K8" s="16"/>
    </row>
    <row r="9" spans="1:11" ht="21.75" customHeight="1" x14ac:dyDescent="0.3">
      <c r="A9" s="2" t="s">
        <v>0</v>
      </c>
      <c r="B9" s="6">
        <v>161</v>
      </c>
      <c r="C9" s="6">
        <v>105</v>
      </c>
      <c r="D9" s="6">
        <v>141</v>
      </c>
      <c r="E9" s="6">
        <v>159</v>
      </c>
      <c r="F9" s="6">
        <v>115</v>
      </c>
      <c r="G9" s="6">
        <v>113</v>
      </c>
      <c r="H9" s="6">
        <v>152</v>
      </c>
      <c r="I9" s="6">
        <v>186</v>
      </c>
      <c r="J9" s="6">
        <v>139</v>
      </c>
      <c r="K9" s="7">
        <v>99</v>
      </c>
    </row>
    <row r="10" spans="1:11" ht="21.75" customHeight="1" x14ac:dyDescent="0.3">
      <c r="A10" s="4" t="s">
        <v>212</v>
      </c>
      <c r="B10" s="23">
        <v>12.257561299999994</v>
      </c>
      <c r="C10" s="23">
        <v>9.3648228599999985</v>
      </c>
      <c r="D10" s="23">
        <v>6.0073121799999969</v>
      </c>
      <c r="E10" s="23">
        <v>15.81632269999999</v>
      </c>
      <c r="F10" s="23">
        <v>4.7402308</v>
      </c>
      <c r="G10" s="23">
        <v>12.720135589999996</v>
      </c>
      <c r="H10" s="23">
        <v>12.623878599999991</v>
      </c>
      <c r="I10" s="23">
        <v>46.029853459999963</v>
      </c>
      <c r="J10" s="23">
        <v>9.1553905899999908</v>
      </c>
      <c r="K10" s="24">
        <v>10.762004329999996</v>
      </c>
    </row>
    <row r="11" spans="1:11" ht="21.75" customHeight="1" x14ac:dyDescent="0.3">
      <c r="A11" s="3" t="s">
        <v>320</v>
      </c>
      <c r="B11" s="45"/>
      <c r="C11" s="45"/>
      <c r="D11" s="14"/>
      <c r="E11" s="14"/>
      <c r="F11" s="14"/>
      <c r="G11" s="45"/>
      <c r="H11" s="14"/>
      <c r="I11" s="14"/>
      <c r="J11" s="14"/>
      <c r="K11" s="16"/>
    </row>
    <row r="12" spans="1:11" ht="21.75" customHeight="1" x14ac:dyDescent="0.3">
      <c r="A12" s="2" t="s">
        <v>0</v>
      </c>
      <c r="B12" s="6">
        <v>1</v>
      </c>
      <c r="C12" s="6">
        <v>2</v>
      </c>
      <c r="D12" s="6">
        <v>6</v>
      </c>
      <c r="E12" s="6">
        <v>0</v>
      </c>
      <c r="F12" s="6">
        <v>0</v>
      </c>
      <c r="G12" s="6">
        <v>0</v>
      </c>
      <c r="H12" s="6">
        <v>7</v>
      </c>
      <c r="I12" s="6">
        <v>8</v>
      </c>
      <c r="J12" s="6">
        <v>0</v>
      </c>
      <c r="K12" s="7">
        <v>1</v>
      </c>
    </row>
    <row r="13" spans="1:11" ht="21.75" customHeight="1" thickBot="1" x14ac:dyDescent="0.35">
      <c r="A13" s="69" t="s">
        <v>212</v>
      </c>
      <c r="B13" s="70">
        <v>1.575E-2</v>
      </c>
      <c r="C13" s="70">
        <v>0.105</v>
      </c>
      <c r="D13" s="70">
        <v>0.61280000000000001</v>
      </c>
      <c r="E13" s="70">
        <v>0</v>
      </c>
      <c r="F13" s="70">
        <v>0</v>
      </c>
      <c r="G13" s="70">
        <v>0</v>
      </c>
      <c r="H13" s="70">
        <v>0.17649999999999999</v>
      </c>
      <c r="I13" s="70">
        <v>0.11585000000000001</v>
      </c>
      <c r="J13" s="70">
        <v>0</v>
      </c>
      <c r="K13" s="71">
        <v>1.4999999999999999E-2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Teileigentum - Weiterverkauf nach Baujahresklassen&amp;L&amp;14Immobilienmarktbericht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D3F54-4F19-4BD0-9018-F6C8681AB4A5}">
  <sheetPr codeName="Tabelle117">
    <tabColor rgb="FFFFC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218</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83</v>
      </c>
      <c r="C3" s="6">
        <v>106</v>
      </c>
      <c r="D3" s="6">
        <v>92</v>
      </c>
      <c r="E3" s="6">
        <v>75</v>
      </c>
      <c r="F3" s="6">
        <v>76</v>
      </c>
      <c r="G3" s="6">
        <v>38</v>
      </c>
      <c r="H3" s="6">
        <v>25</v>
      </c>
      <c r="I3" s="6">
        <v>8</v>
      </c>
      <c r="J3" s="6">
        <v>20</v>
      </c>
      <c r="K3" s="7">
        <v>17</v>
      </c>
    </row>
    <row r="4" spans="1:11" ht="21.75" customHeight="1" x14ac:dyDescent="0.3">
      <c r="A4" s="4" t="s">
        <v>212</v>
      </c>
      <c r="B4" s="23">
        <v>0.50997767000000005</v>
      </c>
      <c r="C4" s="23">
        <v>0.53116482000000009</v>
      </c>
      <c r="D4" s="23">
        <v>0.75613852000000004</v>
      </c>
      <c r="E4" s="23">
        <v>2.6665650699999999</v>
      </c>
      <c r="F4" s="23">
        <v>0.56978824000000006</v>
      </c>
      <c r="G4" s="23">
        <v>0.50047747999999992</v>
      </c>
      <c r="H4" s="23">
        <v>0.6904404999999999</v>
      </c>
      <c r="I4" s="23">
        <v>1.3556440000000001</v>
      </c>
      <c r="J4" s="23">
        <v>3.8807113900000001</v>
      </c>
      <c r="K4" s="24">
        <v>0.59633135000000004</v>
      </c>
    </row>
    <row r="5" spans="1:11" ht="21.75" customHeight="1" x14ac:dyDescent="0.3">
      <c r="A5" s="2" t="s">
        <v>43</v>
      </c>
      <c r="B5" s="25">
        <v>8.9563980000000001</v>
      </c>
      <c r="C5" s="25">
        <v>45.680688000000011</v>
      </c>
      <c r="D5" s="25">
        <v>13.109400000000001</v>
      </c>
      <c r="E5" s="25">
        <v>19.178488000000002</v>
      </c>
      <c r="F5" s="25">
        <v>8.2177999999999987</v>
      </c>
      <c r="G5" s="25">
        <v>8.8135000000000012</v>
      </c>
      <c r="H5" s="25">
        <v>3.4593000000000003</v>
      </c>
      <c r="I5" s="25">
        <v>3.7665999999999999</v>
      </c>
      <c r="J5" s="25">
        <v>23.530799999999999</v>
      </c>
      <c r="K5" s="26">
        <v>2.6728999999999998</v>
      </c>
    </row>
    <row r="6" spans="1:11" ht="21.75" customHeight="1" x14ac:dyDescent="0.3">
      <c r="A6" s="34" t="s">
        <v>8</v>
      </c>
      <c r="B6" s="15"/>
      <c r="C6" s="14"/>
      <c r="D6" s="14"/>
      <c r="E6" s="14"/>
      <c r="F6" s="14"/>
      <c r="G6" s="15"/>
      <c r="H6" s="14"/>
      <c r="I6" s="14"/>
      <c r="J6" s="14"/>
      <c r="K6" s="16"/>
    </row>
    <row r="7" spans="1:11" ht="21.75" customHeight="1" x14ac:dyDescent="0.3">
      <c r="A7" s="2" t="s">
        <v>0</v>
      </c>
      <c r="B7" s="6">
        <v>35</v>
      </c>
      <c r="C7" s="6">
        <v>38</v>
      </c>
      <c r="D7" s="6">
        <v>42</v>
      </c>
      <c r="E7" s="6">
        <v>46</v>
      </c>
      <c r="F7" s="6">
        <v>26</v>
      </c>
      <c r="G7" s="6">
        <v>18</v>
      </c>
      <c r="H7" s="6">
        <v>45</v>
      </c>
      <c r="I7" s="6">
        <v>31</v>
      </c>
      <c r="J7" s="6">
        <v>47</v>
      </c>
      <c r="K7" s="7">
        <v>39</v>
      </c>
    </row>
    <row r="8" spans="1:11" ht="21.75" customHeight="1" x14ac:dyDescent="0.3">
      <c r="A8" s="4" t="s">
        <v>212</v>
      </c>
      <c r="B8" s="23">
        <v>1.5742902999999997</v>
      </c>
      <c r="C8" s="23">
        <v>1.1647563500000002</v>
      </c>
      <c r="D8" s="23">
        <v>1.4324483900000002</v>
      </c>
      <c r="E8" s="23">
        <v>1.06841454</v>
      </c>
      <c r="F8" s="23">
        <v>0.74234400000000011</v>
      </c>
      <c r="G8" s="23">
        <v>0.59698127000000001</v>
      </c>
      <c r="H8" s="23">
        <v>2.1251950900000001</v>
      </c>
      <c r="I8" s="23">
        <v>1.3822695</v>
      </c>
      <c r="J8" s="23">
        <v>1.76039525</v>
      </c>
      <c r="K8" s="24">
        <v>3.4099203</v>
      </c>
    </row>
    <row r="9" spans="1:11" ht="21.75" customHeight="1" x14ac:dyDescent="0.3">
      <c r="A9" s="2" t="s">
        <v>43</v>
      </c>
      <c r="B9" s="25">
        <v>14.994153999999998</v>
      </c>
      <c r="C9" s="25">
        <v>15.884600000000004</v>
      </c>
      <c r="D9" s="25">
        <v>20.763899999999996</v>
      </c>
      <c r="E9" s="25">
        <v>13.065800000000001</v>
      </c>
      <c r="F9" s="25">
        <v>6.4312000000000005</v>
      </c>
      <c r="G9" s="25">
        <v>5.21685</v>
      </c>
      <c r="H9" s="25">
        <v>21.9482</v>
      </c>
      <c r="I9" s="25">
        <v>8.2538</v>
      </c>
      <c r="J9" s="25">
        <v>12.229999999999999</v>
      </c>
      <c r="K9" s="26">
        <v>19.259800000000006</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67</v>
      </c>
      <c r="C11" s="6">
        <v>44</v>
      </c>
      <c r="D11" s="6">
        <v>78</v>
      </c>
      <c r="E11" s="6">
        <v>132</v>
      </c>
      <c r="F11" s="6">
        <v>106</v>
      </c>
      <c r="G11" s="6">
        <v>37</v>
      </c>
      <c r="H11" s="6">
        <v>77</v>
      </c>
      <c r="I11" s="6">
        <v>92</v>
      </c>
      <c r="J11" s="6">
        <v>141</v>
      </c>
      <c r="K11" s="7">
        <v>40</v>
      </c>
    </row>
    <row r="12" spans="1:11" ht="21.75" customHeight="1" x14ac:dyDescent="0.3">
      <c r="A12" s="4" t="s">
        <v>212</v>
      </c>
      <c r="B12" s="23">
        <v>11.700556339999999</v>
      </c>
      <c r="C12" s="23">
        <v>30.742216250000002</v>
      </c>
      <c r="D12" s="23">
        <v>12.494133189999999</v>
      </c>
      <c r="E12" s="23">
        <v>20.739641920000004</v>
      </c>
      <c r="F12" s="23">
        <v>33.817615590000003</v>
      </c>
      <c r="G12" s="23">
        <v>7.132379499999999</v>
      </c>
      <c r="H12" s="23">
        <v>25.793387200000002</v>
      </c>
      <c r="I12" s="23">
        <v>27.381264760000001</v>
      </c>
      <c r="J12" s="23">
        <v>44.244260219999994</v>
      </c>
      <c r="K12" s="24">
        <v>26.952134059999999</v>
      </c>
    </row>
    <row r="13" spans="1:11" ht="21.75" customHeight="1" x14ac:dyDescent="0.3">
      <c r="A13" s="2" t="s">
        <v>43</v>
      </c>
      <c r="B13" s="25">
        <v>23.888475</v>
      </c>
      <c r="C13" s="25">
        <v>20.033850000000001</v>
      </c>
      <c r="D13" s="25">
        <v>19.7789</v>
      </c>
      <c r="E13" s="25">
        <v>33.782225000000004</v>
      </c>
      <c r="F13" s="25">
        <v>12.688649999999999</v>
      </c>
      <c r="G13" s="25">
        <v>10.918800000000001</v>
      </c>
      <c r="H13" s="25">
        <v>34.051901000000001</v>
      </c>
      <c r="I13" s="25">
        <v>28.241899999999994</v>
      </c>
      <c r="J13" s="25">
        <v>72.803650000000005</v>
      </c>
      <c r="K13" s="26">
        <v>19.207349999999998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28</v>
      </c>
      <c r="C15" s="6">
        <v>20</v>
      </c>
      <c r="D15" s="6">
        <v>38</v>
      </c>
      <c r="E15" s="6">
        <v>18</v>
      </c>
      <c r="F15" s="6">
        <v>12</v>
      </c>
      <c r="G15" s="6">
        <v>6</v>
      </c>
      <c r="H15" s="6">
        <v>7</v>
      </c>
      <c r="I15" s="6">
        <v>12</v>
      </c>
      <c r="J15" s="6">
        <v>18</v>
      </c>
      <c r="K15" s="7">
        <v>7</v>
      </c>
    </row>
    <row r="16" spans="1:11" ht="21.75" customHeight="1" x14ac:dyDescent="0.3">
      <c r="A16" s="4" t="s">
        <v>212</v>
      </c>
      <c r="B16" s="23">
        <v>0.53831620000000013</v>
      </c>
      <c r="C16" s="23">
        <v>0.63957101999999999</v>
      </c>
      <c r="D16" s="23">
        <v>0.72121800000000014</v>
      </c>
      <c r="E16" s="23">
        <v>0.60050700000000012</v>
      </c>
      <c r="F16" s="23">
        <v>5.0768222000000005</v>
      </c>
      <c r="G16" s="23">
        <v>0.24426500000000001</v>
      </c>
      <c r="H16" s="23">
        <v>1.0774279999999998</v>
      </c>
      <c r="I16" s="23">
        <v>0.91255001000000013</v>
      </c>
      <c r="J16" s="23">
        <v>4.3011604999999991</v>
      </c>
      <c r="K16" s="24">
        <v>1.131629</v>
      </c>
    </row>
    <row r="17" spans="1:11" ht="21.75" customHeight="1" x14ac:dyDescent="0.3">
      <c r="A17" s="2" t="s">
        <v>43</v>
      </c>
      <c r="B17" s="25">
        <v>3.1002999999999998</v>
      </c>
      <c r="C17" s="25">
        <v>4.3816999999999995</v>
      </c>
      <c r="D17" s="25">
        <v>7.6090999999999989</v>
      </c>
      <c r="E17" s="25">
        <v>10.6121</v>
      </c>
      <c r="F17" s="25">
        <v>7.1688000000000001</v>
      </c>
      <c r="G17" s="25">
        <v>0.70789999999999997</v>
      </c>
      <c r="H17" s="25">
        <v>5.751100000000001</v>
      </c>
      <c r="I17" s="25">
        <v>6.0700599999999989</v>
      </c>
      <c r="J17" s="25">
        <v>24.299200000000003</v>
      </c>
      <c r="K17" s="26">
        <v>3.5122999999999998</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109</v>
      </c>
      <c r="C19" s="6">
        <v>28</v>
      </c>
      <c r="D19" s="6">
        <v>28</v>
      </c>
      <c r="E19" s="6">
        <v>38</v>
      </c>
      <c r="F19" s="6">
        <v>27</v>
      </c>
      <c r="G19" s="6">
        <v>25</v>
      </c>
      <c r="H19" s="6">
        <v>38</v>
      </c>
      <c r="I19" s="6">
        <v>33</v>
      </c>
      <c r="J19" s="6">
        <v>48</v>
      </c>
      <c r="K19" s="7">
        <v>25</v>
      </c>
    </row>
    <row r="20" spans="1:11" ht="21.75" customHeight="1" x14ac:dyDescent="0.3">
      <c r="A20" s="4" t="s">
        <v>212</v>
      </c>
      <c r="B20" s="23">
        <v>5.7720351299999999</v>
      </c>
      <c r="C20" s="23">
        <v>4.3609735000000009</v>
      </c>
      <c r="D20" s="23">
        <v>22.749386359999999</v>
      </c>
      <c r="E20" s="23">
        <v>1.8865545100000001</v>
      </c>
      <c r="F20" s="23">
        <v>1.5885683800000001</v>
      </c>
      <c r="G20" s="23">
        <v>1.4415849999999999</v>
      </c>
      <c r="H20" s="23">
        <v>1.4739710000000001</v>
      </c>
      <c r="I20" s="23">
        <v>24.473058200000001</v>
      </c>
      <c r="J20" s="23">
        <v>2.4560602</v>
      </c>
      <c r="K20" s="24">
        <v>2.102303</v>
      </c>
    </row>
    <row r="21" spans="1:11" ht="21.75" customHeight="1" x14ac:dyDescent="0.3">
      <c r="A21" s="2" t="s">
        <v>43</v>
      </c>
      <c r="B21" s="25">
        <v>130.69796599999998</v>
      </c>
      <c r="C21" s="25">
        <v>14.843133000000002</v>
      </c>
      <c r="D21" s="25">
        <v>56.566099999999999</v>
      </c>
      <c r="E21" s="25">
        <v>18.740899999999996</v>
      </c>
      <c r="F21" s="25">
        <v>18.229933000000003</v>
      </c>
      <c r="G21" s="25">
        <v>7.5038809999999998</v>
      </c>
      <c r="H21" s="25">
        <v>19.573499999999999</v>
      </c>
      <c r="I21" s="25">
        <v>13.095533</v>
      </c>
      <c r="J21" s="25">
        <v>21.055914000000001</v>
      </c>
      <c r="K21" s="26">
        <v>12.114349000000001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68</v>
      </c>
      <c r="C23" s="6">
        <v>74</v>
      </c>
      <c r="D23" s="6">
        <v>49</v>
      </c>
      <c r="E23" s="6">
        <v>47</v>
      </c>
      <c r="F23" s="6">
        <v>22</v>
      </c>
      <c r="G23" s="6">
        <v>15</v>
      </c>
      <c r="H23" s="6">
        <v>25</v>
      </c>
      <c r="I23" s="6">
        <v>18</v>
      </c>
      <c r="J23" s="6">
        <v>39</v>
      </c>
      <c r="K23" s="7">
        <v>34</v>
      </c>
    </row>
    <row r="24" spans="1:11" ht="21.75" customHeight="1" x14ac:dyDescent="0.3">
      <c r="A24" s="4" t="s">
        <v>212</v>
      </c>
      <c r="B24" s="23">
        <v>0.84045739000000008</v>
      </c>
      <c r="C24" s="23">
        <v>0.58113371999999996</v>
      </c>
      <c r="D24" s="23">
        <v>0.71600512000000005</v>
      </c>
      <c r="E24" s="23">
        <v>5.3525827499999989</v>
      </c>
      <c r="F24" s="23">
        <v>0.43317400000000006</v>
      </c>
      <c r="G24" s="23">
        <v>1.66658</v>
      </c>
      <c r="H24" s="23">
        <v>1.2251415799999998</v>
      </c>
      <c r="I24" s="23">
        <v>0.40516150000000001</v>
      </c>
      <c r="J24" s="23">
        <v>0.91388293999999992</v>
      </c>
      <c r="K24" s="24">
        <v>0.86578164999999996</v>
      </c>
    </row>
    <row r="25" spans="1:11" ht="21.75" customHeight="1" x14ac:dyDescent="0.3">
      <c r="A25" s="2" t="s">
        <v>43</v>
      </c>
      <c r="B25" s="25">
        <v>13.088699999999999</v>
      </c>
      <c r="C25" s="25">
        <v>18.048000000000002</v>
      </c>
      <c r="D25" s="25">
        <v>8.2690999999999999</v>
      </c>
      <c r="E25" s="25">
        <v>16.451499999999999</v>
      </c>
      <c r="F25" s="25">
        <v>8.7095000000000002</v>
      </c>
      <c r="G25" s="25">
        <v>12.711800000000002</v>
      </c>
      <c r="H25" s="25">
        <v>13.603249999999999</v>
      </c>
      <c r="I25" s="25">
        <v>1.9658999999999998</v>
      </c>
      <c r="J25" s="25">
        <v>8.6650000000000009</v>
      </c>
      <c r="K25" s="26">
        <v>7.0748999999999995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31</v>
      </c>
      <c r="C27" s="6">
        <v>21</v>
      </c>
      <c r="D27" s="6">
        <v>33</v>
      </c>
      <c r="E27" s="6">
        <v>14</v>
      </c>
      <c r="F27" s="6">
        <v>31</v>
      </c>
      <c r="G27" s="6">
        <v>17</v>
      </c>
      <c r="H27" s="6">
        <v>27</v>
      </c>
      <c r="I27" s="6">
        <v>30</v>
      </c>
      <c r="J27" s="6">
        <v>30</v>
      </c>
      <c r="K27" s="7">
        <v>26</v>
      </c>
    </row>
    <row r="28" spans="1:11" ht="21.75" customHeight="1" x14ac:dyDescent="0.3">
      <c r="A28" s="4" t="s">
        <v>212</v>
      </c>
      <c r="B28" s="23">
        <v>0.22175799999999998</v>
      </c>
      <c r="C28" s="23">
        <v>0.1142804</v>
      </c>
      <c r="D28" s="23">
        <v>0.36213099000000004</v>
      </c>
      <c r="E28" s="23">
        <v>0.26643220000000001</v>
      </c>
      <c r="F28" s="23">
        <v>0.70918259999999989</v>
      </c>
      <c r="G28" s="23">
        <v>0.39954200000000006</v>
      </c>
      <c r="H28" s="23">
        <v>0.39341588</v>
      </c>
      <c r="I28" s="23">
        <v>0.2234215</v>
      </c>
      <c r="J28" s="23">
        <v>0.45186034000000003</v>
      </c>
      <c r="K28" s="24">
        <v>0.27557199999999998</v>
      </c>
    </row>
    <row r="29" spans="1:11" ht="21.75" customHeight="1" x14ac:dyDescent="0.3">
      <c r="A29" s="2" t="s">
        <v>43</v>
      </c>
      <c r="B29" s="25">
        <v>3.1258999999999997</v>
      </c>
      <c r="C29" s="25">
        <v>1.9386000000000001</v>
      </c>
      <c r="D29" s="25">
        <v>7.961138</v>
      </c>
      <c r="E29" s="25">
        <v>11.178800000000001</v>
      </c>
      <c r="F29" s="25">
        <v>9.2805700000000009</v>
      </c>
      <c r="G29" s="25">
        <v>4.2138</v>
      </c>
      <c r="H29" s="25">
        <v>7.5660499999999997</v>
      </c>
      <c r="I29" s="25">
        <v>2.4908000000000001</v>
      </c>
      <c r="J29" s="25">
        <v>6.0146499999999996</v>
      </c>
      <c r="K29" s="26">
        <v>5.9412000000000003</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25</v>
      </c>
      <c r="C31" s="6">
        <v>10</v>
      </c>
      <c r="D31" s="6">
        <v>15</v>
      </c>
      <c r="E31" s="6">
        <v>18</v>
      </c>
      <c r="F31" s="6">
        <v>13</v>
      </c>
      <c r="G31" s="6">
        <v>16</v>
      </c>
      <c r="H31" s="6">
        <v>18</v>
      </c>
      <c r="I31" s="6">
        <v>16</v>
      </c>
      <c r="J31" s="6">
        <v>23</v>
      </c>
      <c r="K31" s="7">
        <v>15</v>
      </c>
    </row>
    <row r="32" spans="1:11" ht="21.75" customHeight="1" x14ac:dyDescent="0.3">
      <c r="A32" s="4" t="s">
        <v>212</v>
      </c>
      <c r="B32" s="23">
        <v>0.58669364999999996</v>
      </c>
      <c r="C32" s="23">
        <v>0.76695800000000003</v>
      </c>
      <c r="D32" s="23">
        <v>0.46315249999999997</v>
      </c>
      <c r="E32" s="23">
        <v>0.97954160000000001</v>
      </c>
      <c r="F32" s="23">
        <v>1.20349525</v>
      </c>
      <c r="G32" s="23">
        <v>0.90069420000000011</v>
      </c>
      <c r="H32" s="23">
        <v>5.5277276499999983</v>
      </c>
      <c r="I32" s="23">
        <v>1.4295369299999998</v>
      </c>
      <c r="J32" s="23">
        <v>1.7961609999999999</v>
      </c>
      <c r="K32" s="24">
        <v>2.7807967500000004</v>
      </c>
    </row>
    <row r="33" spans="1:11" ht="21.75" customHeight="1" x14ac:dyDescent="0.3">
      <c r="A33" s="2" t="s">
        <v>43</v>
      </c>
      <c r="B33" s="25">
        <v>5.8040499999999993</v>
      </c>
      <c r="C33" s="25">
        <v>5.1622000000000003</v>
      </c>
      <c r="D33" s="25">
        <v>3.7355000000000005</v>
      </c>
      <c r="E33" s="25">
        <v>7.5359000000000016</v>
      </c>
      <c r="F33" s="25">
        <v>6.1718000000000002</v>
      </c>
      <c r="G33" s="25">
        <v>11.575299999999999</v>
      </c>
      <c r="H33" s="25">
        <v>7.7482000000000006</v>
      </c>
      <c r="I33" s="25">
        <v>7.9839500000000001</v>
      </c>
      <c r="J33" s="25">
        <v>4.8162500000000001</v>
      </c>
      <c r="K33" s="26">
        <v>8.7635500000000022</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10</v>
      </c>
      <c r="C35" s="6">
        <v>14</v>
      </c>
      <c r="D35" s="8">
        <v>14</v>
      </c>
      <c r="E35" s="6">
        <v>8</v>
      </c>
      <c r="F35" s="6">
        <v>4</v>
      </c>
      <c r="G35" s="6">
        <v>6</v>
      </c>
      <c r="H35" s="6">
        <v>7</v>
      </c>
      <c r="I35" s="6">
        <v>6</v>
      </c>
      <c r="J35" s="6">
        <v>24</v>
      </c>
      <c r="K35" s="7">
        <v>17</v>
      </c>
    </row>
    <row r="36" spans="1:11" ht="21.75" customHeight="1" x14ac:dyDescent="0.3">
      <c r="A36" s="4" t="s">
        <v>212</v>
      </c>
      <c r="B36" s="23">
        <v>1.1362772999999999</v>
      </c>
      <c r="C36" s="23">
        <v>5.4815990699999997</v>
      </c>
      <c r="D36" s="23">
        <v>2.1851350000000003</v>
      </c>
      <c r="E36" s="23">
        <v>2.3224044999999998</v>
      </c>
      <c r="F36" s="23">
        <v>0.28286749999999999</v>
      </c>
      <c r="G36" s="23">
        <v>1.5930757</v>
      </c>
      <c r="H36" s="23">
        <v>4.6690046800000005</v>
      </c>
      <c r="I36" s="23">
        <v>9.7362849999999987</v>
      </c>
      <c r="J36" s="23">
        <v>7.3976615999999993</v>
      </c>
      <c r="K36" s="24">
        <v>2.7433300000000003</v>
      </c>
    </row>
    <row r="37" spans="1:11" ht="21.75" customHeight="1" x14ac:dyDescent="0.3">
      <c r="A37" s="2" t="s">
        <v>43</v>
      </c>
      <c r="B37" s="25">
        <v>2.4897</v>
      </c>
      <c r="C37" s="25">
        <v>19.016925000000001</v>
      </c>
      <c r="D37" s="30">
        <v>3.4893250000000005</v>
      </c>
      <c r="E37" s="25">
        <v>6.9433500000000006</v>
      </c>
      <c r="F37" s="25">
        <v>0.44930000000000003</v>
      </c>
      <c r="G37" s="25">
        <v>2.20635</v>
      </c>
      <c r="H37" s="25">
        <v>6.3235250000000001</v>
      </c>
      <c r="I37" s="25">
        <v>22.892400000000002</v>
      </c>
      <c r="J37" s="25">
        <v>14.9422</v>
      </c>
      <c r="K37" s="26">
        <v>5.1738</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31</v>
      </c>
      <c r="C39" s="6">
        <v>19</v>
      </c>
      <c r="D39" s="8">
        <v>11</v>
      </c>
      <c r="E39" s="6">
        <v>24</v>
      </c>
      <c r="F39" s="6">
        <v>15</v>
      </c>
      <c r="G39" s="6">
        <v>12</v>
      </c>
      <c r="H39" s="6">
        <v>9</v>
      </c>
      <c r="I39" s="6">
        <v>15</v>
      </c>
      <c r="J39" s="6">
        <v>15</v>
      </c>
      <c r="K39" s="7">
        <v>20</v>
      </c>
    </row>
    <row r="40" spans="1:11" ht="21.75" customHeight="1" x14ac:dyDescent="0.3">
      <c r="A40" s="4" t="s">
        <v>212</v>
      </c>
      <c r="B40" s="23">
        <v>0.31480055999999978</v>
      </c>
      <c r="C40" s="23">
        <v>0.48086838000000004</v>
      </c>
      <c r="D40" s="23">
        <v>0.30332858000000001</v>
      </c>
      <c r="E40" s="23">
        <v>0.24069930000000003</v>
      </c>
      <c r="F40" s="23">
        <v>0.1906159</v>
      </c>
      <c r="G40" s="23">
        <v>0.13827499999999998</v>
      </c>
      <c r="H40" s="23">
        <v>0.13844400000000001</v>
      </c>
      <c r="I40" s="23">
        <v>6.5917051900000008</v>
      </c>
      <c r="J40" s="23">
        <v>0.38981437999999996</v>
      </c>
      <c r="K40" s="24">
        <v>0.45158000000000004</v>
      </c>
    </row>
    <row r="41" spans="1:11" ht="21.75" customHeight="1" x14ac:dyDescent="0.3">
      <c r="A41" s="2" t="s">
        <v>43</v>
      </c>
      <c r="B41" s="25">
        <v>36.054100000000005</v>
      </c>
      <c r="C41" s="25">
        <v>7.2755000000000001</v>
      </c>
      <c r="D41" s="30">
        <v>4.0570000000000004</v>
      </c>
      <c r="E41" s="25">
        <v>10.182200000000002</v>
      </c>
      <c r="F41" s="25">
        <v>4.0958000000000006</v>
      </c>
      <c r="G41" s="25">
        <v>2.1407000000000003</v>
      </c>
      <c r="H41" s="25">
        <v>2.4957000000000003</v>
      </c>
      <c r="I41" s="25">
        <v>36.376800000000003</v>
      </c>
      <c r="J41" s="25">
        <v>5.1155860000000004</v>
      </c>
      <c r="K41" s="26">
        <v>2.923044</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27</v>
      </c>
      <c r="C43" s="6">
        <v>29</v>
      </c>
      <c r="D43" s="8">
        <v>50</v>
      </c>
      <c r="E43" s="6">
        <v>37</v>
      </c>
      <c r="F43" s="6">
        <v>37</v>
      </c>
      <c r="G43" s="6">
        <v>11</v>
      </c>
      <c r="H43" s="6">
        <v>30</v>
      </c>
      <c r="I43" s="6">
        <v>20</v>
      </c>
      <c r="J43" s="6">
        <v>11</v>
      </c>
      <c r="K43" s="7">
        <v>14</v>
      </c>
    </row>
    <row r="44" spans="1:11" ht="21.75" customHeight="1" x14ac:dyDescent="0.3">
      <c r="A44" s="4" t="s">
        <v>212</v>
      </c>
      <c r="B44" s="23">
        <v>0.75967446000000005</v>
      </c>
      <c r="C44" s="23">
        <v>1.2387926499999999</v>
      </c>
      <c r="D44" s="23">
        <v>2.2148443599999998</v>
      </c>
      <c r="E44" s="23">
        <v>13.09062076</v>
      </c>
      <c r="F44" s="23">
        <v>3.2261471200000003</v>
      </c>
      <c r="G44" s="23">
        <v>0.64241205999999995</v>
      </c>
      <c r="H44" s="23">
        <v>2.75088</v>
      </c>
      <c r="I44" s="23">
        <v>2.3622010000000002</v>
      </c>
      <c r="J44" s="23">
        <v>1.4800895000000001</v>
      </c>
      <c r="K44" s="24">
        <v>1.6489999999999998</v>
      </c>
    </row>
    <row r="45" spans="1:11" ht="21.75" customHeight="1" x14ac:dyDescent="0.3">
      <c r="A45" s="2" t="s">
        <v>43</v>
      </c>
      <c r="B45" s="25">
        <v>5.3087</v>
      </c>
      <c r="C45" s="25">
        <v>4.3517000000000001</v>
      </c>
      <c r="D45" s="30">
        <v>21.447099999999999</v>
      </c>
      <c r="E45" s="25">
        <v>10.034367000000001</v>
      </c>
      <c r="F45" s="25">
        <v>11.66628</v>
      </c>
      <c r="G45" s="25">
        <v>1.7299000000000002</v>
      </c>
      <c r="H45" s="25">
        <v>6.516799999999999</v>
      </c>
      <c r="I45" s="25">
        <v>15.1814</v>
      </c>
      <c r="J45" s="25">
        <v>2.9344000000000001</v>
      </c>
      <c r="K45" s="26">
        <v>0.8737999999999998</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26</v>
      </c>
      <c r="C47" s="6">
        <v>26</v>
      </c>
      <c r="D47" s="8">
        <v>20</v>
      </c>
      <c r="E47" s="6">
        <v>12</v>
      </c>
      <c r="F47" s="6">
        <v>13</v>
      </c>
      <c r="G47" s="6">
        <v>17</v>
      </c>
      <c r="H47" s="6">
        <v>14</v>
      </c>
      <c r="I47" s="6">
        <v>6</v>
      </c>
      <c r="J47" s="6">
        <v>16</v>
      </c>
      <c r="K47" s="7">
        <v>23</v>
      </c>
    </row>
    <row r="48" spans="1:11" ht="21.75" customHeight="1" x14ac:dyDescent="0.3">
      <c r="A48" s="4" t="s">
        <v>212</v>
      </c>
      <c r="B48" s="23">
        <v>0.54199757999999998</v>
      </c>
      <c r="C48" s="23">
        <v>0.21674898999999997</v>
      </c>
      <c r="D48" s="23">
        <v>2.1937123999999999</v>
      </c>
      <c r="E48" s="23">
        <v>0.62525390000000003</v>
      </c>
      <c r="F48" s="23">
        <v>1.00002612</v>
      </c>
      <c r="G48" s="23">
        <v>6.7127599</v>
      </c>
      <c r="H48" s="23">
        <v>2.6799198000000004</v>
      </c>
      <c r="I48" s="23">
        <v>3.920966</v>
      </c>
      <c r="J48" s="23">
        <v>4.6624687000000007</v>
      </c>
      <c r="K48" s="24">
        <v>4.3031611000000005</v>
      </c>
    </row>
    <row r="49" spans="1:11" ht="21.75" customHeight="1" x14ac:dyDescent="0.3">
      <c r="A49" s="2" t="s">
        <v>43</v>
      </c>
      <c r="B49" s="25">
        <v>8.6</v>
      </c>
      <c r="C49" s="25">
        <v>3.0061000000000004</v>
      </c>
      <c r="D49" s="30">
        <v>23.820999999999998</v>
      </c>
      <c r="E49" s="25">
        <v>1.9661999999999999</v>
      </c>
      <c r="F49" s="25">
        <v>21.458500000000001</v>
      </c>
      <c r="G49" s="25">
        <v>22.477399999999999</v>
      </c>
      <c r="H49" s="25">
        <v>8.24</v>
      </c>
      <c r="I49" s="25">
        <v>10.671200000000001</v>
      </c>
      <c r="J49" s="25">
        <v>18.70036</v>
      </c>
      <c r="K49" s="26">
        <v>10.881399999999999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14</v>
      </c>
      <c r="C51" s="6">
        <v>6</v>
      </c>
      <c r="D51" s="8">
        <v>7</v>
      </c>
      <c r="E51" s="6">
        <v>9</v>
      </c>
      <c r="F51" s="6">
        <v>14</v>
      </c>
      <c r="G51" s="6">
        <v>11</v>
      </c>
      <c r="H51" s="6">
        <v>17</v>
      </c>
      <c r="I51" s="6">
        <v>14</v>
      </c>
      <c r="J51" s="6">
        <v>23</v>
      </c>
      <c r="K51" s="7">
        <v>18</v>
      </c>
    </row>
    <row r="52" spans="1:11" ht="21.75" customHeight="1" x14ac:dyDescent="0.3">
      <c r="A52" s="4" t="s">
        <v>212</v>
      </c>
      <c r="B52" s="23">
        <v>3.1756452600000005</v>
      </c>
      <c r="C52" s="23">
        <v>0.66050000000000009</v>
      </c>
      <c r="D52" s="23">
        <v>0.2768505</v>
      </c>
      <c r="E52" s="23">
        <v>0.36667310000000003</v>
      </c>
      <c r="F52" s="23">
        <v>0.86522700000000008</v>
      </c>
      <c r="G52" s="23">
        <v>0.64689299999999994</v>
      </c>
      <c r="H52" s="23">
        <v>0.46037900000000004</v>
      </c>
      <c r="I52" s="23">
        <v>1.01507345</v>
      </c>
      <c r="J52" s="23">
        <v>0.7646906</v>
      </c>
      <c r="K52" s="24">
        <v>1.2156119999999999</v>
      </c>
    </row>
    <row r="53" spans="1:11" ht="21.75" customHeight="1" x14ac:dyDescent="0.3">
      <c r="A53" s="2" t="s">
        <v>43</v>
      </c>
      <c r="B53" s="25">
        <v>2.2240449999999998</v>
      </c>
      <c r="C53" s="25">
        <v>0.78790000000000004</v>
      </c>
      <c r="D53" s="30">
        <v>2.8624000000000001</v>
      </c>
      <c r="E53" s="25">
        <v>0.97280000000000011</v>
      </c>
      <c r="F53" s="25">
        <v>5.058414</v>
      </c>
      <c r="G53" s="25">
        <v>4.1174049999999998</v>
      </c>
      <c r="H53" s="25">
        <v>3.6498999999999993</v>
      </c>
      <c r="I53" s="25">
        <v>7.1068999999999996</v>
      </c>
      <c r="J53" s="25">
        <v>10.553000000000001</v>
      </c>
      <c r="K53" s="26">
        <v>5.7781560000000001</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9</v>
      </c>
      <c r="C55" s="6">
        <v>7</v>
      </c>
      <c r="D55" s="8">
        <v>18</v>
      </c>
      <c r="E55" s="6">
        <v>15</v>
      </c>
      <c r="F55" s="6">
        <v>14</v>
      </c>
      <c r="G55" s="6">
        <v>8</v>
      </c>
      <c r="H55" s="6">
        <v>5</v>
      </c>
      <c r="I55" s="6">
        <v>5</v>
      </c>
      <c r="J55" s="6">
        <v>14</v>
      </c>
      <c r="K55" s="7">
        <v>5</v>
      </c>
    </row>
    <row r="56" spans="1:11" ht="21.75" customHeight="1" x14ac:dyDescent="0.3">
      <c r="A56" s="4" t="s">
        <v>212</v>
      </c>
      <c r="B56" s="23">
        <v>0.27254329000000005</v>
      </c>
      <c r="C56" s="23">
        <v>0.38124770000000002</v>
      </c>
      <c r="D56" s="23">
        <v>0.84281784999999998</v>
      </c>
      <c r="E56" s="23">
        <v>0.51025208</v>
      </c>
      <c r="F56" s="23">
        <v>0.11044083</v>
      </c>
      <c r="G56" s="23">
        <v>0.52136399999999994</v>
      </c>
      <c r="H56" s="23">
        <v>8.2263500000000003E-2</v>
      </c>
      <c r="I56" s="23">
        <v>0.48274</v>
      </c>
      <c r="J56" s="23">
        <v>1.1167759999999998</v>
      </c>
      <c r="K56" s="24">
        <v>0.38065599999999999</v>
      </c>
    </row>
    <row r="57" spans="1:11" ht="21.75" customHeight="1" thickBot="1" x14ac:dyDescent="0.35">
      <c r="A57" s="65" t="s">
        <v>43</v>
      </c>
      <c r="B57" s="66">
        <v>3.0411999999999999</v>
      </c>
      <c r="C57" s="66">
        <v>2.7949000000000002</v>
      </c>
      <c r="D57" s="77">
        <v>7.5207999999999995</v>
      </c>
      <c r="E57" s="66">
        <v>3.6113</v>
      </c>
      <c r="F57" s="66">
        <v>2.7581000000000002</v>
      </c>
      <c r="G57" s="66">
        <v>2.8353999999999999</v>
      </c>
      <c r="H57" s="66">
        <v>0.3553</v>
      </c>
      <c r="I57" s="66">
        <v>3.5146999999999999</v>
      </c>
      <c r="J57" s="66">
        <v>7.0168999999999988</v>
      </c>
      <c r="K57" s="67">
        <v>3.6252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43</v>
      </c>
      <c r="C59" s="6">
        <v>24</v>
      </c>
      <c r="D59" s="8">
        <v>25</v>
      </c>
      <c r="E59" s="6">
        <v>28</v>
      </c>
      <c r="F59" s="6">
        <v>43</v>
      </c>
      <c r="G59" s="6">
        <v>47</v>
      </c>
      <c r="H59" s="6">
        <v>49</v>
      </c>
      <c r="I59" s="6">
        <v>79</v>
      </c>
      <c r="J59" s="6">
        <v>42</v>
      </c>
      <c r="K59" s="7">
        <v>41</v>
      </c>
    </row>
    <row r="60" spans="1:11" ht="21.75" customHeight="1" x14ac:dyDescent="0.3">
      <c r="A60" s="4" t="s">
        <v>212</v>
      </c>
      <c r="B60" s="23">
        <v>0.94467668000000016</v>
      </c>
      <c r="C60" s="23">
        <v>0.20921704000000002</v>
      </c>
      <c r="D60" s="23">
        <v>0.62546195999999998</v>
      </c>
      <c r="E60" s="23">
        <v>0.56418475000000001</v>
      </c>
      <c r="F60" s="23">
        <v>1.0316203000000002</v>
      </c>
      <c r="G60" s="23">
        <v>1.0489624</v>
      </c>
      <c r="H60" s="23">
        <v>0.88983560000000006</v>
      </c>
      <c r="I60" s="23">
        <v>2.4267664099999999</v>
      </c>
      <c r="J60" s="23">
        <v>1.2738856999999999</v>
      </c>
      <c r="K60" s="24">
        <v>1.2697724000000004</v>
      </c>
    </row>
    <row r="61" spans="1:11" ht="21.75" customHeight="1" x14ac:dyDescent="0.3">
      <c r="A61" s="2" t="s">
        <v>43</v>
      </c>
      <c r="B61" s="25">
        <v>12.997000000000002</v>
      </c>
      <c r="C61" s="25">
        <v>5.9005999999999998</v>
      </c>
      <c r="D61" s="30">
        <v>9.2418000000000013</v>
      </c>
      <c r="E61" s="25">
        <v>5.2079999999999993</v>
      </c>
      <c r="F61" s="25">
        <v>8.6756000000000011</v>
      </c>
      <c r="G61" s="25">
        <v>15.1424</v>
      </c>
      <c r="H61" s="25">
        <v>13.033899999999999</v>
      </c>
      <c r="I61" s="25">
        <v>63.219698000000001</v>
      </c>
      <c r="J61" s="25">
        <v>16.829699999999999</v>
      </c>
      <c r="K61" s="26">
        <v>34.347799999999999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10</v>
      </c>
      <c r="C63" s="6">
        <v>17</v>
      </c>
      <c r="D63" s="8">
        <v>18</v>
      </c>
      <c r="E63" s="6">
        <v>15</v>
      </c>
      <c r="F63" s="6">
        <v>16</v>
      </c>
      <c r="G63" s="6">
        <v>10</v>
      </c>
      <c r="H63" s="6">
        <v>12</v>
      </c>
      <c r="I63" s="6">
        <v>23</v>
      </c>
      <c r="J63" s="6">
        <v>21</v>
      </c>
      <c r="K63" s="7">
        <v>15</v>
      </c>
    </row>
    <row r="64" spans="1:11" ht="21.75" customHeight="1" x14ac:dyDescent="0.3">
      <c r="A64" s="4" t="s">
        <v>212</v>
      </c>
      <c r="B64" s="23">
        <v>0.97937970000000008</v>
      </c>
      <c r="C64" s="23">
        <v>1.42818372</v>
      </c>
      <c r="D64" s="23">
        <v>1.2327711399999999</v>
      </c>
      <c r="E64" s="23">
        <v>2.1879906</v>
      </c>
      <c r="F64" s="23">
        <v>0.97680461999999979</v>
      </c>
      <c r="G64" s="23">
        <v>0.83003550000000004</v>
      </c>
      <c r="H64" s="23">
        <v>1.2637665</v>
      </c>
      <c r="I64" s="23">
        <v>2.5164505099999994</v>
      </c>
      <c r="J64" s="23">
        <v>3.6231084900000003</v>
      </c>
      <c r="K64" s="24">
        <v>2.5622850000000001</v>
      </c>
    </row>
    <row r="65" spans="1:11" ht="21.75" customHeight="1" x14ac:dyDescent="0.3">
      <c r="A65" s="2" t="s">
        <v>43</v>
      </c>
      <c r="B65" s="25">
        <v>7.134199999999999</v>
      </c>
      <c r="C65" s="25">
        <v>5.6005000000000003</v>
      </c>
      <c r="D65" s="30">
        <v>7.2166000000000006</v>
      </c>
      <c r="E65" s="25">
        <v>13.317299999999999</v>
      </c>
      <c r="F65" s="25">
        <v>5.2461000000000002</v>
      </c>
      <c r="G65" s="25">
        <v>2.0926999999999998</v>
      </c>
      <c r="H65" s="25">
        <v>5.6620999999999997</v>
      </c>
      <c r="I65" s="25">
        <v>14.143199999999998</v>
      </c>
      <c r="J65" s="25">
        <v>17.777700000000003</v>
      </c>
      <c r="K65" s="26">
        <v>11.915899999999999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5</v>
      </c>
      <c r="C67" s="6">
        <v>15</v>
      </c>
      <c r="D67" s="8">
        <v>12</v>
      </c>
      <c r="E67" s="6">
        <v>11</v>
      </c>
      <c r="F67" s="6">
        <v>6</v>
      </c>
      <c r="G67" s="6">
        <v>9</v>
      </c>
      <c r="H67" s="6">
        <v>9</v>
      </c>
      <c r="I67" s="6">
        <v>9</v>
      </c>
      <c r="J67" s="6">
        <v>7</v>
      </c>
      <c r="K67" s="7">
        <v>6</v>
      </c>
    </row>
    <row r="68" spans="1:11" ht="21.75" customHeight="1" x14ac:dyDescent="0.3">
      <c r="A68" s="4" t="s">
        <v>212</v>
      </c>
      <c r="B68" s="23">
        <v>0.42028508000000003</v>
      </c>
      <c r="C68" s="23">
        <v>0.17557644</v>
      </c>
      <c r="D68" s="23">
        <v>9.801058E-2</v>
      </c>
      <c r="E68" s="23">
        <v>9.5297049999999994E-2</v>
      </c>
      <c r="F68" s="23">
        <v>0.22050150000000002</v>
      </c>
      <c r="G68" s="23">
        <v>0.61343100000000006</v>
      </c>
      <c r="H68" s="23">
        <v>0.364477</v>
      </c>
      <c r="I68" s="23">
        <v>0.31892027999999994</v>
      </c>
      <c r="J68" s="23">
        <v>0.72589999999999999</v>
      </c>
      <c r="K68" s="24">
        <v>0.12787999999999999</v>
      </c>
    </row>
    <row r="69" spans="1:11" ht="21.75" customHeight="1" x14ac:dyDescent="0.3">
      <c r="A69" s="2" t="s">
        <v>43</v>
      </c>
      <c r="B69" s="25">
        <v>2.7509000000000001</v>
      </c>
      <c r="C69" s="25">
        <v>1.2471399999999999</v>
      </c>
      <c r="D69" s="30">
        <v>2.2429000000000001</v>
      </c>
      <c r="E69" s="25">
        <v>1.2364999999999999</v>
      </c>
      <c r="F69" s="25">
        <v>1.1565000000000001</v>
      </c>
      <c r="G69" s="25">
        <v>6.3971</v>
      </c>
      <c r="H69" s="25">
        <v>6.3744000000000005</v>
      </c>
      <c r="I69" s="25">
        <v>2.9956</v>
      </c>
      <c r="J69" s="25">
        <v>11.7239</v>
      </c>
      <c r="K69" s="26">
        <v>1.643</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11</v>
      </c>
      <c r="C71" s="6">
        <v>6</v>
      </c>
      <c r="D71" s="8">
        <v>8</v>
      </c>
      <c r="E71" s="6">
        <v>9</v>
      </c>
      <c r="F71" s="6">
        <v>5</v>
      </c>
      <c r="G71" s="6">
        <v>6</v>
      </c>
      <c r="H71" s="6">
        <v>11</v>
      </c>
      <c r="I71" s="6">
        <v>13</v>
      </c>
      <c r="J71" s="6">
        <v>2</v>
      </c>
      <c r="K71" s="7">
        <v>6</v>
      </c>
    </row>
    <row r="72" spans="1:11" ht="21.75" customHeight="1" x14ac:dyDescent="0.3">
      <c r="A72" s="4" t="s">
        <v>212</v>
      </c>
      <c r="B72" s="23">
        <v>0.34704723999999998</v>
      </c>
      <c r="C72" s="23">
        <v>0.20626796999999999</v>
      </c>
      <c r="D72" s="23">
        <v>0.25132670000000001</v>
      </c>
      <c r="E72" s="23">
        <v>8.5784840000000015E-2</v>
      </c>
      <c r="F72" s="23">
        <v>3.7089999999999998E-2</v>
      </c>
      <c r="G72" s="23">
        <v>6.2875E-2</v>
      </c>
      <c r="H72" s="23">
        <v>0.28163699999999997</v>
      </c>
      <c r="I72" s="23">
        <v>0.64308436000000002</v>
      </c>
      <c r="J72" s="23">
        <v>1.2E-2</v>
      </c>
      <c r="K72" s="24">
        <v>9.2613410000000007E-2</v>
      </c>
    </row>
    <row r="73" spans="1:11" ht="21.75" customHeight="1" x14ac:dyDescent="0.3">
      <c r="A73" s="2" t="s">
        <v>43</v>
      </c>
      <c r="B73" s="25">
        <v>1.7832999999999999</v>
      </c>
      <c r="C73" s="25">
        <v>0.50330000000000008</v>
      </c>
      <c r="D73" s="30">
        <v>2.7565</v>
      </c>
      <c r="E73" s="25">
        <v>0.86680000000000001</v>
      </c>
      <c r="F73" s="25">
        <v>0.23249999999999998</v>
      </c>
      <c r="G73" s="25">
        <v>0.29004999999999997</v>
      </c>
      <c r="H73" s="25">
        <v>1.0994000000000002</v>
      </c>
      <c r="I73" s="25">
        <v>1.7824</v>
      </c>
      <c r="J73" s="25">
        <v>0.53379999999999994</v>
      </c>
      <c r="K73" s="26">
        <v>0.53869999999999996</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22</v>
      </c>
      <c r="C75" s="6">
        <v>11</v>
      </c>
      <c r="D75" s="8">
        <v>18</v>
      </c>
      <c r="E75" s="6">
        <v>12</v>
      </c>
      <c r="F75" s="6">
        <v>9</v>
      </c>
      <c r="G75" s="6">
        <v>12</v>
      </c>
      <c r="H75" s="6">
        <v>30</v>
      </c>
      <c r="I75" s="6">
        <v>19</v>
      </c>
      <c r="J75" s="6">
        <v>35</v>
      </c>
      <c r="K75" s="7">
        <v>13</v>
      </c>
    </row>
    <row r="76" spans="1:11" ht="21.75" customHeight="1" x14ac:dyDescent="0.3">
      <c r="A76" s="4" t="s">
        <v>212</v>
      </c>
      <c r="B76" s="23">
        <v>0.71379253999999992</v>
      </c>
      <c r="C76" s="23">
        <v>0.6468020000000001</v>
      </c>
      <c r="D76" s="23">
        <v>0.99512769999999995</v>
      </c>
      <c r="E76" s="23">
        <v>0.30424568000000002</v>
      </c>
      <c r="F76" s="23">
        <v>1.2596888100000001</v>
      </c>
      <c r="G76" s="23">
        <v>0.49236750000000007</v>
      </c>
      <c r="H76" s="23">
        <v>0.88235800000000009</v>
      </c>
      <c r="I76" s="23">
        <v>0.90204411000000018</v>
      </c>
      <c r="J76" s="23">
        <v>1.3185483400000002</v>
      </c>
      <c r="K76" s="24">
        <v>0.73198490000000005</v>
      </c>
    </row>
    <row r="77" spans="1:11" ht="21.75" customHeight="1" x14ac:dyDescent="0.3">
      <c r="A77" s="2" t="s">
        <v>43</v>
      </c>
      <c r="B77" s="25">
        <v>7.6532999999999998</v>
      </c>
      <c r="C77" s="25">
        <v>6.9489000000000001</v>
      </c>
      <c r="D77" s="30">
        <v>6.1611000000000002</v>
      </c>
      <c r="E77" s="25">
        <v>2.4676999999999998</v>
      </c>
      <c r="F77" s="25">
        <v>2.4074</v>
      </c>
      <c r="G77" s="25">
        <v>4.1688499999999999</v>
      </c>
      <c r="H77" s="25">
        <v>15.050799999999999</v>
      </c>
      <c r="I77" s="25">
        <v>4.6154000000000002</v>
      </c>
      <c r="J77" s="25">
        <v>15.181650000000001</v>
      </c>
      <c r="K77" s="26">
        <v>5.6005000000000003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30</v>
      </c>
      <c r="C79" s="6">
        <v>13</v>
      </c>
      <c r="D79" s="8">
        <v>31</v>
      </c>
      <c r="E79" s="6">
        <v>26</v>
      </c>
      <c r="F79" s="6">
        <v>44</v>
      </c>
      <c r="G79" s="6">
        <v>38</v>
      </c>
      <c r="H79" s="6">
        <v>25</v>
      </c>
      <c r="I79" s="6">
        <v>31</v>
      </c>
      <c r="J79" s="6">
        <v>22</v>
      </c>
      <c r="K79" s="7">
        <v>51</v>
      </c>
    </row>
    <row r="80" spans="1:11" ht="21.75" customHeight="1" x14ac:dyDescent="0.3">
      <c r="A80" s="4" t="s">
        <v>212</v>
      </c>
      <c r="B80" s="23">
        <v>1.2177591800000001</v>
      </c>
      <c r="C80" s="23">
        <v>0.64830399999999999</v>
      </c>
      <c r="D80" s="23">
        <v>4.5546494700000002</v>
      </c>
      <c r="E80" s="23">
        <v>1.62974905</v>
      </c>
      <c r="F80" s="23">
        <v>1.33015404</v>
      </c>
      <c r="G80" s="23">
        <v>2.0553073899999998</v>
      </c>
      <c r="H80" s="23">
        <v>1.19486067</v>
      </c>
      <c r="I80" s="23">
        <v>2.07742943</v>
      </c>
      <c r="J80" s="23">
        <v>1.1104259999999999</v>
      </c>
      <c r="K80" s="24">
        <v>4.4294260000000003</v>
      </c>
    </row>
    <row r="81" spans="1:11" ht="21.75" customHeight="1" x14ac:dyDescent="0.3">
      <c r="A81" s="2" t="s">
        <v>43</v>
      </c>
      <c r="B81" s="25">
        <v>28.847100000000005</v>
      </c>
      <c r="C81" s="25">
        <v>7.4831000000000003</v>
      </c>
      <c r="D81" s="30">
        <v>87.560100000000006</v>
      </c>
      <c r="E81" s="25">
        <v>17.507899999999999</v>
      </c>
      <c r="F81" s="25">
        <v>18.345516</v>
      </c>
      <c r="G81" s="25">
        <v>23.688799999999993</v>
      </c>
      <c r="H81" s="25">
        <v>16.353700000000003</v>
      </c>
      <c r="I81" s="25">
        <v>28.391299999999998</v>
      </c>
      <c r="J81" s="25">
        <v>17.783799999999999</v>
      </c>
      <c r="K81" s="26">
        <v>36.707199999999993</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12</v>
      </c>
      <c r="C83" s="6">
        <v>4</v>
      </c>
      <c r="D83" s="8">
        <v>4</v>
      </c>
      <c r="E83" s="6">
        <v>3</v>
      </c>
      <c r="F83" s="6">
        <v>3</v>
      </c>
      <c r="G83" s="6">
        <v>6</v>
      </c>
      <c r="H83" s="6">
        <v>1</v>
      </c>
      <c r="I83" s="6">
        <v>3</v>
      </c>
      <c r="J83" s="6">
        <v>4</v>
      </c>
      <c r="K83" s="7">
        <v>0</v>
      </c>
    </row>
    <row r="84" spans="1:11" ht="21.75" customHeight="1" x14ac:dyDescent="0.3">
      <c r="A84" s="4" t="s">
        <v>212</v>
      </c>
      <c r="B84" s="23">
        <v>4.7026464499999987</v>
      </c>
      <c r="C84" s="23">
        <v>5.830519E-2</v>
      </c>
      <c r="D84" s="23">
        <v>0.32282176000000001</v>
      </c>
      <c r="E84" s="23">
        <v>21.390188400000003</v>
      </c>
      <c r="F84" s="23">
        <v>0.36802502000000004</v>
      </c>
      <c r="G84" s="23">
        <v>2.6934000000000005</v>
      </c>
      <c r="H84" s="23">
        <v>0.12</v>
      </c>
      <c r="I84" s="23">
        <v>2.73</v>
      </c>
      <c r="J84" s="23">
        <v>10.54576</v>
      </c>
      <c r="K84" s="24">
        <v>0</v>
      </c>
    </row>
    <row r="85" spans="1:11" ht="21.75" customHeight="1" x14ac:dyDescent="0.3">
      <c r="A85" s="2" t="s">
        <v>43</v>
      </c>
      <c r="B85" s="25">
        <v>7.8121999999999989</v>
      </c>
      <c r="C85" s="25">
        <v>2.1669999999999998</v>
      </c>
      <c r="D85" s="30">
        <v>1.6623000000000001</v>
      </c>
      <c r="E85" s="25">
        <v>12.92</v>
      </c>
      <c r="F85" s="25">
        <v>1.0388999999999999</v>
      </c>
      <c r="G85" s="25">
        <v>5.0754999999999999</v>
      </c>
      <c r="H85" s="25">
        <v>6.6000000000000003E-2</v>
      </c>
      <c r="I85" s="25">
        <v>2.6654799999999996</v>
      </c>
      <c r="J85" s="25">
        <v>15.551880000000001</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19</v>
      </c>
      <c r="C87" s="6">
        <v>19</v>
      </c>
      <c r="D87" s="8">
        <v>15</v>
      </c>
      <c r="E87" s="6">
        <v>32</v>
      </c>
      <c r="F87" s="6">
        <v>30</v>
      </c>
      <c r="G87" s="6">
        <v>26</v>
      </c>
      <c r="H87" s="6">
        <v>16</v>
      </c>
      <c r="I87" s="6">
        <v>19</v>
      </c>
      <c r="J87" s="6">
        <v>21</v>
      </c>
      <c r="K87" s="7">
        <v>10</v>
      </c>
    </row>
    <row r="88" spans="1:11" ht="21.75" customHeight="1" x14ac:dyDescent="0.3">
      <c r="A88" s="4" t="s">
        <v>212</v>
      </c>
      <c r="B88" s="23">
        <v>1.5515905999999999</v>
      </c>
      <c r="C88" s="23">
        <v>0.62637891000000012</v>
      </c>
      <c r="D88" s="23">
        <v>7.2903174799999997</v>
      </c>
      <c r="E88" s="23">
        <v>1.6675383300000002</v>
      </c>
      <c r="F88" s="23">
        <v>0.23492625</v>
      </c>
      <c r="G88" s="23">
        <v>1.72490582</v>
      </c>
      <c r="H88" s="23">
        <v>0.99610399999999988</v>
      </c>
      <c r="I88" s="23">
        <v>3.4155565000000006</v>
      </c>
      <c r="J88" s="23">
        <v>2.0939289999999997</v>
      </c>
      <c r="K88" s="24">
        <v>0.81520700000000001</v>
      </c>
    </row>
    <row r="89" spans="1:11" ht="21.75" customHeight="1" x14ac:dyDescent="0.3">
      <c r="A89" s="2" t="s">
        <v>43</v>
      </c>
      <c r="B89" s="25">
        <v>6.1936999999999998</v>
      </c>
      <c r="C89" s="25">
        <v>9.3807999999999989</v>
      </c>
      <c r="D89" s="30">
        <v>5.0907000000000009</v>
      </c>
      <c r="E89" s="25">
        <v>10.118199999999998</v>
      </c>
      <c r="F89" s="25">
        <v>2.8573</v>
      </c>
      <c r="G89" s="25">
        <v>8.8679000000000006</v>
      </c>
      <c r="H89" s="25">
        <v>5.5959999999999992</v>
      </c>
      <c r="I89" s="25">
        <v>33.556449999999998</v>
      </c>
      <c r="J89" s="25">
        <v>11.717499999999999</v>
      </c>
      <c r="K89" s="26">
        <v>5.7079000000000004</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715</v>
      </c>
      <c r="C91" s="9">
        <v>551</v>
      </c>
      <c r="D91" s="9">
        <v>626</v>
      </c>
      <c r="E91" s="9">
        <v>629</v>
      </c>
      <c r="F91" s="9">
        <v>566</v>
      </c>
      <c r="G91" s="9">
        <v>391</v>
      </c>
      <c r="H91" s="9">
        <v>497</v>
      </c>
      <c r="I91" s="9">
        <v>502</v>
      </c>
      <c r="J91" s="9">
        <v>623</v>
      </c>
      <c r="K91" s="10">
        <v>442</v>
      </c>
    </row>
    <row r="92" spans="1:11" ht="21.75" customHeight="1" x14ac:dyDescent="0.3">
      <c r="A92" s="5" t="s">
        <v>212</v>
      </c>
      <c r="B92" s="27">
        <v>38.822200599999995</v>
      </c>
      <c r="C92" s="27">
        <v>51.359846119999993</v>
      </c>
      <c r="D92" s="31">
        <v>63.081788549999992</v>
      </c>
      <c r="E92" s="27">
        <v>78.641121929999997</v>
      </c>
      <c r="F92" s="27">
        <v>55.275125270000032</v>
      </c>
      <c r="G92" s="27">
        <v>32.658568719999991</v>
      </c>
      <c r="H92" s="27">
        <v>55.080636649999995</v>
      </c>
      <c r="I92" s="27">
        <v>96.702128640000026</v>
      </c>
      <c r="J92" s="27">
        <v>96.319550150000069</v>
      </c>
      <c r="K92" s="28">
        <v>58.886975920000012</v>
      </c>
    </row>
    <row r="93" spans="1:11" ht="21.75" customHeight="1" thickBot="1" x14ac:dyDescent="0.35">
      <c r="A93" s="48" t="s">
        <v>43</v>
      </c>
      <c r="B93" s="49">
        <v>336.54538799999995</v>
      </c>
      <c r="C93" s="49">
        <v>202.43713599999992</v>
      </c>
      <c r="D93" s="50">
        <v>322.92276300000015</v>
      </c>
      <c r="E93" s="49">
        <v>227.89832999999996</v>
      </c>
      <c r="F93" s="49">
        <v>162.34446299999999</v>
      </c>
      <c r="G93" s="49">
        <v>162.89228600000004</v>
      </c>
      <c r="H93" s="49">
        <v>204.51902599999988</v>
      </c>
      <c r="I93" s="49">
        <v>318.98147099999994</v>
      </c>
      <c r="J93" s="49">
        <v>339.77784000000008</v>
      </c>
      <c r="K93" s="51">
        <v>204.26274899999999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sonstige Flächen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87DE3-BB52-4491-93F6-AAE89010CFBA}">
  <sheetPr codeName="Tabelle118">
    <tabColor theme="7"/>
    <pageSetUpPr fitToPage="1"/>
  </sheetPr>
  <dimension ref="A1:K24"/>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49</v>
      </c>
      <c r="B1" s="40">
        <v>2013</v>
      </c>
      <c r="C1" s="40">
        <v>2014</v>
      </c>
      <c r="D1" s="40">
        <v>2015</v>
      </c>
      <c r="E1" s="40">
        <v>2016</v>
      </c>
      <c r="F1" s="40">
        <v>2017</v>
      </c>
      <c r="G1" s="40">
        <v>2018</v>
      </c>
      <c r="H1" s="40">
        <v>2019</v>
      </c>
      <c r="I1" s="40">
        <v>2020</v>
      </c>
      <c r="J1" s="40">
        <v>2021</v>
      </c>
      <c r="K1" s="41">
        <v>2022</v>
      </c>
    </row>
    <row r="2" spans="1:11" ht="21.75" customHeight="1" x14ac:dyDescent="0.3">
      <c r="A2" s="34" t="s">
        <v>323</v>
      </c>
      <c r="B2" s="15"/>
      <c r="C2" s="14"/>
      <c r="D2" s="14"/>
      <c r="E2" s="14"/>
      <c r="F2" s="14"/>
      <c r="G2" s="15"/>
      <c r="H2" s="14"/>
      <c r="I2" s="14"/>
      <c r="J2" s="14"/>
      <c r="K2" s="16"/>
    </row>
    <row r="3" spans="1:11" ht="21.75" customHeight="1" x14ac:dyDescent="0.3">
      <c r="A3" s="2" t="s">
        <v>0</v>
      </c>
      <c r="B3" s="6">
        <v>30</v>
      </c>
      <c r="C3" s="6">
        <v>19</v>
      </c>
      <c r="D3" s="6">
        <v>27</v>
      </c>
      <c r="E3" s="6">
        <v>26</v>
      </c>
      <c r="F3" s="6">
        <v>20</v>
      </c>
      <c r="G3" s="6">
        <v>31</v>
      </c>
      <c r="H3" s="6">
        <v>20</v>
      </c>
      <c r="I3" s="6">
        <v>22</v>
      </c>
      <c r="J3" s="6">
        <v>24</v>
      </c>
      <c r="K3" s="7">
        <v>33</v>
      </c>
    </row>
    <row r="4" spans="1:11" ht="21.75" customHeight="1" x14ac:dyDescent="0.3">
      <c r="A4" s="4" t="s">
        <v>212</v>
      </c>
      <c r="B4" s="54">
        <v>0.48995199000000006</v>
      </c>
      <c r="C4" s="54">
        <v>0.24786860999999999</v>
      </c>
      <c r="D4" s="54">
        <v>0.48166600000000009</v>
      </c>
      <c r="E4" s="54">
        <v>0.65639999999999987</v>
      </c>
      <c r="F4" s="54">
        <v>0.179539</v>
      </c>
      <c r="G4" s="54">
        <v>0.42559180000000013</v>
      </c>
      <c r="H4" s="54">
        <v>1.08884581</v>
      </c>
      <c r="I4" s="54">
        <v>0.76642699999999997</v>
      </c>
      <c r="J4" s="54">
        <v>1.1367592</v>
      </c>
      <c r="K4" s="55">
        <v>0.73403519000000006</v>
      </c>
    </row>
    <row r="5" spans="1:11" ht="21.75" customHeight="1" x14ac:dyDescent="0.3">
      <c r="A5" s="2" t="s">
        <v>43</v>
      </c>
      <c r="B5" s="56">
        <v>4.8837499999999991</v>
      </c>
      <c r="C5" s="56">
        <v>1.9741</v>
      </c>
      <c r="D5" s="56">
        <v>3.1710000000000007</v>
      </c>
      <c r="E5" s="56">
        <v>12.191459999999998</v>
      </c>
      <c r="F5" s="56">
        <v>2.0563000000000002</v>
      </c>
      <c r="G5" s="56">
        <v>4.659567</v>
      </c>
      <c r="H5" s="56">
        <v>1.3168500000000001</v>
      </c>
      <c r="I5" s="56">
        <v>7.1872999999999996</v>
      </c>
      <c r="J5" s="56">
        <v>3.5617219999999996</v>
      </c>
      <c r="K5" s="57">
        <v>3.5368349999999991</v>
      </c>
    </row>
    <row r="6" spans="1:11" ht="21.75" customHeight="1" x14ac:dyDescent="0.3">
      <c r="A6" s="34" t="s">
        <v>220</v>
      </c>
      <c r="B6" s="15"/>
      <c r="C6" s="14"/>
      <c r="D6" s="14"/>
      <c r="E6" s="14"/>
      <c r="F6" s="14"/>
      <c r="G6" s="15"/>
      <c r="H6" s="14"/>
      <c r="I6" s="14"/>
      <c r="J6" s="14"/>
      <c r="K6" s="16"/>
    </row>
    <row r="7" spans="1:11" ht="21.75" customHeight="1" x14ac:dyDescent="0.3">
      <c r="A7" s="2" t="s">
        <v>0</v>
      </c>
      <c r="B7" s="6">
        <v>430</v>
      </c>
      <c r="C7" s="6">
        <v>381</v>
      </c>
      <c r="D7" s="6">
        <v>407</v>
      </c>
      <c r="E7" s="6">
        <v>309</v>
      </c>
      <c r="F7" s="6">
        <v>302</v>
      </c>
      <c r="G7" s="6">
        <v>221</v>
      </c>
      <c r="H7" s="6">
        <v>212</v>
      </c>
      <c r="I7" s="6">
        <v>185</v>
      </c>
      <c r="J7" s="6">
        <v>198</v>
      </c>
      <c r="K7" s="7">
        <v>184</v>
      </c>
    </row>
    <row r="8" spans="1:11" ht="21.75" customHeight="1" x14ac:dyDescent="0.3">
      <c r="A8" s="4" t="s">
        <v>212</v>
      </c>
      <c r="B8" s="23">
        <v>38.29759533000005</v>
      </c>
      <c r="C8" s="23">
        <v>29.756158899999985</v>
      </c>
      <c r="D8" s="23">
        <v>33.029527390000041</v>
      </c>
      <c r="E8" s="23">
        <v>27.440103829999984</v>
      </c>
      <c r="F8" s="23">
        <v>25.914452369999992</v>
      </c>
      <c r="G8" s="23">
        <v>13.377196109999993</v>
      </c>
      <c r="H8" s="23">
        <v>13.605776709999999</v>
      </c>
      <c r="I8" s="23">
        <v>11.445006289999997</v>
      </c>
      <c r="J8" s="23">
        <v>15.649510410000003</v>
      </c>
      <c r="K8" s="24">
        <v>19.100382320000012</v>
      </c>
    </row>
    <row r="9" spans="1:11" ht="21.75" customHeight="1" x14ac:dyDescent="0.3">
      <c r="A9" s="2" t="s">
        <v>43</v>
      </c>
      <c r="B9" s="25">
        <v>75.199300000000079</v>
      </c>
      <c r="C9" s="25">
        <v>96.347662999999955</v>
      </c>
      <c r="D9" s="25">
        <v>73.52885999999998</v>
      </c>
      <c r="E9" s="25">
        <v>42.625420000000034</v>
      </c>
      <c r="F9" s="25">
        <v>42.106150000000014</v>
      </c>
      <c r="G9" s="25">
        <v>50.159375000000004</v>
      </c>
      <c r="H9" s="25">
        <v>29.300550000000001</v>
      </c>
      <c r="I9" s="25">
        <v>31.319800000000004</v>
      </c>
      <c r="J9" s="25">
        <v>23.391199999999987</v>
      </c>
      <c r="K9" s="26">
        <v>21.334613000000001</v>
      </c>
    </row>
    <row r="10" spans="1:11" ht="21.75" customHeight="1" x14ac:dyDescent="0.3">
      <c r="A10" s="34" t="s">
        <v>147</v>
      </c>
      <c r="B10" s="15"/>
      <c r="C10" s="14"/>
      <c r="D10" s="14"/>
      <c r="E10" s="14"/>
      <c r="F10" s="14"/>
      <c r="G10" s="15"/>
      <c r="H10" s="14"/>
      <c r="I10" s="14"/>
      <c r="J10" s="14"/>
      <c r="K10" s="16"/>
    </row>
    <row r="11" spans="1:11" ht="21.75" customHeight="1" x14ac:dyDescent="0.3">
      <c r="A11" s="2" t="s">
        <v>0</v>
      </c>
      <c r="B11" s="6">
        <v>194</v>
      </c>
      <c r="C11" s="6">
        <v>185</v>
      </c>
      <c r="D11" s="6">
        <v>149</v>
      </c>
      <c r="E11" s="6">
        <v>139</v>
      </c>
      <c r="F11" s="6">
        <v>124</v>
      </c>
      <c r="G11" s="6">
        <v>69</v>
      </c>
      <c r="H11" s="6">
        <v>69</v>
      </c>
      <c r="I11" s="6">
        <v>48</v>
      </c>
      <c r="J11" s="6">
        <v>43</v>
      </c>
      <c r="K11" s="7">
        <v>40</v>
      </c>
    </row>
    <row r="12" spans="1:11" ht="21.75" customHeight="1" x14ac:dyDescent="0.3">
      <c r="A12" s="4" t="s">
        <v>212</v>
      </c>
      <c r="B12" s="23">
        <v>9.9543989499999981</v>
      </c>
      <c r="C12" s="23">
        <v>5.483966269999998</v>
      </c>
      <c r="D12" s="23">
        <v>9.0560325699999993</v>
      </c>
      <c r="E12" s="23">
        <v>6.2742567000000014</v>
      </c>
      <c r="F12" s="23">
        <v>5.0041067399999983</v>
      </c>
      <c r="G12" s="23">
        <v>3.5881520000000005</v>
      </c>
      <c r="H12" s="23">
        <v>3.2970099999999998</v>
      </c>
      <c r="I12" s="23">
        <v>2.5304819900000006</v>
      </c>
      <c r="J12" s="23">
        <v>2.3019546699999993</v>
      </c>
      <c r="K12" s="24">
        <v>2.0661649999999998</v>
      </c>
    </row>
    <row r="13" spans="1:11" ht="21.75" customHeight="1" x14ac:dyDescent="0.3">
      <c r="A13" s="34" t="s">
        <v>324</v>
      </c>
      <c r="B13" s="15"/>
      <c r="C13" s="14"/>
      <c r="D13" s="14"/>
      <c r="E13" s="14"/>
      <c r="F13" s="14"/>
      <c r="G13" s="15"/>
      <c r="H13" s="14"/>
      <c r="I13" s="14"/>
      <c r="J13" s="14"/>
      <c r="K13" s="16"/>
    </row>
    <row r="14" spans="1:11" ht="21.75" customHeight="1" x14ac:dyDescent="0.3">
      <c r="A14" s="2" t="s">
        <v>0</v>
      </c>
      <c r="B14" s="6">
        <v>58</v>
      </c>
      <c r="C14" s="6">
        <v>68</v>
      </c>
      <c r="D14" s="6">
        <v>77</v>
      </c>
      <c r="E14" s="6">
        <v>111</v>
      </c>
      <c r="F14" s="6">
        <v>76</v>
      </c>
      <c r="G14" s="6">
        <v>55</v>
      </c>
      <c r="H14" s="6">
        <v>64</v>
      </c>
      <c r="I14" s="6">
        <v>80</v>
      </c>
      <c r="J14" s="6">
        <v>119</v>
      </c>
      <c r="K14" s="7">
        <v>102</v>
      </c>
    </row>
    <row r="15" spans="1:11" ht="21.75" customHeight="1" x14ac:dyDescent="0.3">
      <c r="A15" s="4" t="s">
        <v>212</v>
      </c>
      <c r="B15" s="23">
        <v>0.35482815999999995</v>
      </c>
      <c r="C15" s="23">
        <v>0.76912406000000022</v>
      </c>
      <c r="D15" s="23">
        <v>0.89738400000000018</v>
      </c>
      <c r="E15" s="23">
        <v>1.6158372899999995</v>
      </c>
      <c r="F15" s="23">
        <v>1.8486857600000004</v>
      </c>
      <c r="G15" s="23">
        <v>0.72054815000000005</v>
      </c>
      <c r="H15" s="23">
        <v>1.1049442</v>
      </c>
      <c r="I15" s="23">
        <v>0.98648191000000018</v>
      </c>
      <c r="J15" s="23">
        <v>3.0523045</v>
      </c>
      <c r="K15" s="24">
        <v>1.7489731199999996</v>
      </c>
    </row>
    <row r="16" spans="1:11" ht="21.75" customHeight="1" x14ac:dyDescent="0.3">
      <c r="A16" s="2" t="s">
        <v>43</v>
      </c>
      <c r="B16" s="25">
        <v>47.724699999999991</v>
      </c>
      <c r="C16" s="25">
        <v>81.177199999999999</v>
      </c>
      <c r="D16" s="25">
        <v>67.994562999999985</v>
      </c>
      <c r="E16" s="25">
        <v>120.74080000000004</v>
      </c>
      <c r="F16" s="25">
        <v>155.40420000000003</v>
      </c>
      <c r="G16" s="25">
        <v>68.614800000000031</v>
      </c>
      <c r="H16" s="25">
        <v>79.02493000000004</v>
      </c>
      <c r="I16" s="25">
        <v>46.712000000000003</v>
      </c>
      <c r="J16" s="25">
        <v>170.11976400000003</v>
      </c>
      <c r="K16" s="26">
        <v>84.343400000000003</v>
      </c>
    </row>
    <row r="17" spans="1:11" ht="21.75" customHeight="1" x14ac:dyDescent="0.3">
      <c r="A17" s="34" t="s">
        <v>44</v>
      </c>
      <c r="B17" s="15"/>
      <c r="C17" s="14"/>
      <c r="D17" s="14"/>
      <c r="E17" s="14"/>
      <c r="F17" s="14"/>
      <c r="G17" s="15"/>
      <c r="H17" s="14"/>
      <c r="I17" s="14"/>
      <c r="J17" s="14"/>
      <c r="K17" s="16"/>
    </row>
    <row r="18" spans="1:11" ht="21.75" customHeight="1" x14ac:dyDescent="0.3">
      <c r="A18" s="2" t="s">
        <v>0</v>
      </c>
      <c r="B18" s="6">
        <v>16</v>
      </c>
      <c r="C18" s="6">
        <v>13</v>
      </c>
      <c r="D18" s="6">
        <v>7</v>
      </c>
      <c r="E18" s="6">
        <v>5</v>
      </c>
      <c r="F18" s="6">
        <v>4</v>
      </c>
      <c r="G18" s="6">
        <v>1</v>
      </c>
      <c r="H18" s="6">
        <v>7</v>
      </c>
      <c r="I18" s="6">
        <v>0</v>
      </c>
      <c r="J18" s="6">
        <v>2</v>
      </c>
      <c r="K18" s="7">
        <v>3</v>
      </c>
    </row>
    <row r="19" spans="1:11" ht="21.75" customHeight="1" x14ac:dyDescent="0.3">
      <c r="A19" s="4" t="s">
        <v>212</v>
      </c>
      <c r="B19" s="23">
        <v>0.49750000000000011</v>
      </c>
      <c r="C19" s="23">
        <v>0.41920000000000002</v>
      </c>
      <c r="D19" s="23">
        <v>0.10730000000000001</v>
      </c>
      <c r="E19" s="23">
        <v>0.13164999999999999</v>
      </c>
      <c r="F19" s="23">
        <v>0.28449999999999998</v>
      </c>
      <c r="G19" s="23">
        <v>2.8E-3</v>
      </c>
      <c r="H19" s="23">
        <v>0.20750727000000002</v>
      </c>
      <c r="I19" s="23">
        <v>0</v>
      </c>
      <c r="J19" s="23">
        <v>9.014192E-2</v>
      </c>
      <c r="K19" s="24">
        <v>0.26629999999999998</v>
      </c>
    </row>
    <row r="20" spans="1:11" ht="21.75" customHeight="1" x14ac:dyDescent="0.3">
      <c r="A20" s="2" t="s">
        <v>43</v>
      </c>
      <c r="B20" s="25">
        <v>28.384499999999996</v>
      </c>
      <c r="C20" s="25">
        <v>14.052800000000003</v>
      </c>
      <c r="D20" s="25">
        <v>0.59970000000000001</v>
      </c>
      <c r="E20" s="25">
        <v>2.6802999999999999</v>
      </c>
      <c r="F20" s="25">
        <v>5.2812000000000001</v>
      </c>
      <c r="G20" s="25">
        <v>2.5000000000000001E-2</v>
      </c>
      <c r="H20" s="25">
        <v>5.2416999999999998</v>
      </c>
      <c r="I20" s="25">
        <v>0</v>
      </c>
      <c r="J20" s="25">
        <v>0.30410000000000004</v>
      </c>
      <c r="K20" s="26">
        <v>0.84829999999999994</v>
      </c>
    </row>
    <row r="21" spans="1:11" ht="21.75" customHeight="1" x14ac:dyDescent="0.3">
      <c r="A21" s="29" t="s">
        <v>42</v>
      </c>
      <c r="B21" s="18"/>
      <c r="C21" s="17"/>
      <c r="D21" s="17"/>
      <c r="E21" s="17"/>
      <c r="F21" s="17"/>
      <c r="G21" s="18"/>
      <c r="H21" s="17"/>
      <c r="I21" s="17"/>
      <c r="J21" s="17"/>
      <c r="K21" s="19"/>
    </row>
    <row r="22" spans="1:11" ht="21.75" customHeight="1" x14ac:dyDescent="0.3">
      <c r="A22" s="5" t="s">
        <v>0</v>
      </c>
      <c r="B22" s="9">
        <v>728</v>
      </c>
      <c r="C22" s="9">
        <v>666</v>
      </c>
      <c r="D22" s="9">
        <v>667</v>
      </c>
      <c r="E22" s="9">
        <v>590</v>
      </c>
      <c r="F22" s="9">
        <v>526</v>
      </c>
      <c r="G22" s="9">
        <v>377</v>
      </c>
      <c r="H22" s="9">
        <v>372</v>
      </c>
      <c r="I22" s="9">
        <v>335</v>
      </c>
      <c r="J22" s="9">
        <v>386</v>
      </c>
      <c r="K22" s="10">
        <v>362</v>
      </c>
    </row>
    <row r="23" spans="1:11" ht="21.75" customHeight="1" x14ac:dyDescent="0.3">
      <c r="A23" s="5" t="s">
        <v>212</v>
      </c>
      <c r="B23" s="27">
        <v>49.594274430000027</v>
      </c>
      <c r="C23" s="27">
        <v>36.676317839999996</v>
      </c>
      <c r="D23" s="31">
        <v>43.571909959999985</v>
      </c>
      <c r="E23" s="27">
        <v>36.118247820000029</v>
      </c>
      <c r="F23" s="27">
        <v>33.231283870000006</v>
      </c>
      <c r="G23" s="27">
        <v>18.114288059999993</v>
      </c>
      <c r="H23" s="27">
        <v>19.304083990000006</v>
      </c>
      <c r="I23" s="27">
        <v>15.728397190000001</v>
      </c>
      <c r="J23" s="27">
        <v>22.230670700000008</v>
      </c>
      <c r="K23" s="28">
        <v>23.91585563000001</v>
      </c>
    </row>
    <row r="24" spans="1:11" ht="21.75" customHeight="1" thickBot="1" x14ac:dyDescent="0.35">
      <c r="A24" s="48" t="s">
        <v>43</v>
      </c>
      <c r="B24" s="49">
        <v>156.19224999999992</v>
      </c>
      <c r="C24" s="49">
        <v>193.55176300000008</v>
      </c>
      <c r="D24" s="50">
        <v>145.29412300000007</v>
      </c>
      <c r="E24" s="49">
        <v>178.23798000000005</v>
      </c>
      <c r="F24" s="49">
        <v>204.84785000000002</v>
      </c>
      <c r="G24" s="49">
        <v>123.45874200000003</v>
      </c>
      <c r="H24" s="49">
        <v>114.88403</v>
      </c>
      <c r="I24" s="49">
        <v>85.219100000000012</v>
      </c>
      <c r="J24" s="49">
        <v>197.37678599999998</v>
      </c>
      <c r="K24" s="51">
        <v>110.06314800000003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Zwangsversteigerungen nach Teilmärkten&amp;L&amp;14Immobilienmarktbericht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C576-9835-48E0-B34C-DE979B323D09}">
  <sheetPr codeName="Tabelle119">
    <tabColor rgb="FFFFC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218</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24</v>
      </c>
      <c r="C3" s="6">
        <v>19</v>
      </c>
      <c r="D3" s="6">
        <v>34</v>
      </c>
      <c r="E3" s="6">
        <v>37</v>
      </c>
      <c r="F3" s="6">
        <v>27</v>
      </c>
      <c r="G3" s="6">
        <v>21</v>
      </c>
      <c r="H3" s="6">
        <v>21</v>
      </c>
      <c r="I3" s="6">
        <v>20</v>
      </c>
      <c r="J3" s="6">
        <v>12</v>
      </c>
      <c r="K3" s="7">
        <v>11</v>
      </c>
    </row>
    <row r="4" spans="1:11" ht="21.75" customHeight="1" x14ac:dyDescent="0.3">
      <c r="A4" s="4" t="s">
        <v>212</v>
      </c>
      <c r="B4" s="23">
        <v>0.76007184000000028</v>
      </c>
      <c r="C4" s="23">
        <v>0.52051055000000002</v>
      </c>
      <c r="D4" s="23">
        <v>1.0729749000000002</v>
      </c>
      <c r="E4" s="23">
        <v>2.2411099999999999</v>
      </c>
      <c r="F4" s="23">
        <v>0.52198606000000003</v>
      </c>
      <c r="G4" s="23">
        <v>0.49381000000000008</v>
      </c>
      <c r="H4" s="23">
        <v>0.78205727000000003</v>
      </c>
      <c r="I4" s="23">
        <v>0.49619998999999998</v>
      </c>
      <c r="J4" s="23">
        <v>1.8429966699999998</v>
      </c>
      <c r="K4" s="24">
        <v>0.60829999999999995</v>
      </c>
    </row>
    <row r="5" spans="1:11" ht="21.75" customHeight="1" x14ac:dyDescent="0.3">
      <c r="A5" s="2" t="s">
        <v>43</v>
      </c>
      <c r="B5" s="25">
        <v>2.8417000000000003</v>
      </c>
      <c r="C5" s="25">
        <v>9.0136000000000003</v>
      </c>
      <c r="D5" s="25">
        <v>9.6097999999999981</v>
      </c>
      <c r="E5" s="25">
        <v>10.760999999999999</v>
      </c>
      <c r="F5" s="25">
        <v>5.3041</v>
      </c>
      <c r="G5" s="25">
        <v>3.8393000000000002</v>
      </c>
      <c r="H5" s="25">
        <v>4.2355999999999998</v>
      </c>
      <c r="I5" s="25">
        <v>2.1063000000000001</v>
      </c>
      <c r="J5" s="25">
        <v>71.241200000000006</v>
      </c>
      <c r="K5" s="26">
        <v>2.1415999999999999</v>
      </c>
    </row>
    <row r="6" spans="1:11" ht="21.75" customHeight="1" x14ac:dyDescent="0.3">
      <c r="A6" s="34" t="s">
        <v>8</v>
      </c>
      <c r="B6" s="15"/>
      <c r="C6" s="14"/>
      <c r="D6" s="14"/>
      <c r="E6" s="14"/>
      <c r="F6" s="14"/>
      <c r="G6" s="15"/>
      <c r="H6" s="14"/>
      <c r="I6" s="14"/>
      <c r="J6" s="14"/>
      <c r="K6" s="16"/>
    </row>
    <row r="7" spans="1:11" ht="21.75" customHeight="1" x14ac:dyDescent="0.3">
      <c r="A7" s="2" t="s">
        <v>0</v>
      </c>
      <c r="B7" s="6">
        <v>14</v>
      </c>
      <c r="C7" s="6">
        <v>16</v>
      </c>
      <c r="D7" s="6">
        <v>24</v>
      </c>
      <c r="E7" s="6">
        <v>20</v>
      </c>
      <c r="F7" s="6">
        <v>17</v>
      </c>
      <c r="G7" s="6">
        <v>1</v>
      </c>
      <c r="H7" s="6">
        <v>15</v>
      </c>
      <c r="I7" s="6">
        <v>19</v>
      </c>
      <c r="J7" s="6">
        <v>5</v>
      </c>
      <c r="K7" s="7">
        <v>18</v>
      </c>
    </row>
    <row r="8" spans="1:11" ht="21.75" customHeight="1" x14ac:dyDescent="0.3">
      <c r="A8" s="4" t="s">
        <v>212</v>
      </c>
      <c r="B8" s="23">
        <v>0.53395000000000004</v>
      </c>
      <c r="C8" s="23">
        <v>0.31525999999999993</v>
      </c>
      <c r="D8" s="23">
        <v>1.26679557</v>
      </c>
      <c r="E8" s="23">
        <v>0.37634999999999996</v>
      </c>
      <c r="F8" s="23">
        <v>0.66820000000000002</v>
      </c>
      <c r="G8" s="23">
        <v>7.3776499999999995E-2</v>
      </c>
      <c r="H8" s="23">
        <v>0.50131000000000003</v>
      </c>
      <c r="I8" s="23">
        <v>0.31668619999999997</v>
      </c>
      <c r="J8" s="23">
        <v>0.41599999999999998</v>
      </c>
      <c r="K8" s="24">
        <v>3.0654372900000006</v>
      </c>
    </row>
    <row r="9" spans="1:11" ht="21.75" customHeight="1" x14ac:dyDescent="0.3">
      <c r="A9" s="2" t="s">
        <v>43</v>
      </c>
      <c r="B9" s="25">
        <v>3.3417000000000003</v>
      </c>
      <c r="C9" s="25">
        <v>2.3365999999999998</v>
      </c>
      <c r="D9" s="25">
        <v>1.2873000000000001</v>
      </c>
      <c r="E9" s="25">
        <v>12.1663</v>
      </c>
      <c r="F9" s="25">
        <v>6.1962999999999999</v>
      </c>
      <c r="G9" s="25">
        <v>0.2923</v>
      </c>
      <c r="H9" s="25">
        <v>14.915030000000002</v>
      </c>
      <c r="I9" s="25">
        <v>6.0139000000000014</v>
      </c>
      <c r="J9" s="25">
        <v>0.7329</v>
      </c>
      <c r="K9" s="26">
        <v>8.039200000000001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40</v>
      </c>
      <c r="C11" s="6">
        <v>43</v>
      </c>
      <c r="D11" s="6">
        <v>43</v>
      </c>
      <c r="E11" s="6">
        <v>51</v>
      </c>
      <c r="F11" s="6">
        <v>22</v>
      </c>
      <c r="G11" s="6">
        <v>12</v>
      </c>
      <c r="H11" s="6">
        <v>9</v>
      </c>
      <c r="I11" s="6">
        <v>8</v>
      </c>
      <c r="J11" s="6">
        <v>14</v>
      </c>
      <c r="K11" s="7">
        <v>7</v>
      </c>
    </row>
    <row r="12" spans="1:11" ht="21.75" customHeight="1" x14ac:dyDescent="0.3">
      <c r="A12" s="4" t="s">
        <v>212</v>
      </c>
      <c r="B12" s="23">
        <v>4.5584999999999987</v>
      </c>
      <c r="C12" s="23">
        <v>7.6335509999999998</v>
      </c>
      <c r="D12" s="23">
        <v>5.5035426600000008</v>
      </c>
      <c r="E12" s="23">
        <v>9.432640000000001</v>
      </c>
      <c r="F12" s="23">
        <v>2.0233980000000003</v>
      </c>
      <c r="G12" s="23">
        <v>1.6293009999999999</v>
      </c>
      <c r="H12" s="23">
        <v>1.30443</v>
      </c>
      <c r="I12" s="23">
        <v>0.88290000000000002</v>
      </c>
      <c r="J12" s="23">
        <v>3.4093377600000001</v>
      </c>
      <c r="K12" s="24">
        <v>1.0483500000000001</v>
      </c>
    </row>
    <row r="13" spans="1:11" ht="21.75" customHeight="1" x14ac:dyDescent="0.3">
      <c r="A13" s="2" t="s">
        <v>43</v>
      </c>
      <c r="B13" s="25">
        <v>2.7146000000000003</v>
      </c>
      <c r="C13" s="25">
        <v>2.8895</v>
      </c>
      <c r="D13" s="25">
        <v>2.564613</v>
      </c>
      <c r="E13" s="25">
        <v>8.1336999999999993</v>
      </c>
      <c r="F13" s="25">
        <v>3.7673999999999999</v>
      </c>
      <c r="G13" s="25">
        <v>1.0726500000000001</v>
      </c>
      <c r="H13" s="25">
        <v>7.6934999999999993</v>
      </c>
      <c r="I13" s="25">
        <v>0.62970000000000004</v>
      </c>
      <c r="J13" s="25">
        <v>7.0922220000000005</v>
      </c>
      <c r="K13" s="26">
        <v>0.59660000000000002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51</v>
      </c>
      <c r="C15" s="6">
        <v>72</v>
      </c>
      <c r="D15" s="6">
        <v>39</v>
      </c>
      <c r="E15" s="6">
        <v>23</v>
      </c>
      <c r="F15" s="6">
        <v>24</v>
      </c>
      <c r="G15" s="6">
        <v>16</v>
      </c>
      <c r="H15" s="6">
        <v>27</v>
      </c>
      <c r="I15" s="6">
        <v>10</v>
      </c>
      <c r="J15" s="6">
        <v>22</v>
      </c>
      <c r="K15" s="7">
        <v>9</v>
      </c>
    </row>
    <row r="16" spans="1:11" ht="21.75" customHeight="1" x14ac:dyDescent="0.3">
      <c r="A16" s="4" t="s">
        <v>212</v>
      </c>
      <c r="B16" s="23">
        <v>2.9303101099999993</v>
      </c>
      <c r="C16" s="23">
        <v>1.6913664200000005</v>
      </c>
      <c r="D16" s="23">
        <v>1.4027500000000002</v>
      </c>
      <c r="E16" s="23">
        <v>0.55630000000000002</v>
      </c>
      <c r="F16" s="23">
        <v>0.61444999999999994</v>
      </c>
      <c r="G16" s="23">
        <v>0.65980000000000005</v>
      </c>
      <c r="H16" s="23">
        <v>0.8834010000000001</v>
      </c>
      <c r="I16" s="23">
        <v>0.62900200000000006</v>
      </c>
      <c r="J16" s="23">
        <v>1.744467</v>
      </c>
      <c r="K16" s="24">
        <v>0.67579999999999996</v>
      </c>
    </row>
    <row r="17" spans="1:11" ht="21.75" customHeight="1" x14ac:dyDescent="0.3">
      <c r="A17" s="2" t="s">
        <v>43</v>
      </c>
      <c r="B17" s="25">
        <v>3.5123000000000002</v>
      </c>
      <c r="C17" s="25">
        <v>5.8951999999999991</v>
      </c>
      <c r="D17" s="25">
        <v>2.9464999999999995</v>
      </c>
      <c r="E17" s="25">
        <v>0.27029999999999998</v>
      </c>
      <c r="F17" s="25">
        <v>1.6909999999999998</v>
      </c>
      <c r="G17" s="25">
        <v>0.2535</v>
      </c>
      <c r="H17" s="25">
        <v>1.1970000000000001</v>
      </c>
      <c r="I17" s="25">
        <v>0.37139999999999995</v>
      </c>
      <c r="J17" s="25">
        <v>10.5985</v>
      </c>
      <c r="K17" s="26">
        <v>1.8114999999999999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39</v>
      </c>
      <c r="C19" s="6">
        <v>29</v>
      </c>
      <c r="D19" s="6">
        <v>41</v>
      </c>
      <c r="E19" s="6">
        <v>31</v>
      </c>
      <c r="F19" s="6">
        <v>28</v>
      </c>
      <c r="G19" s="6">
        <v>38</v>
      </c>
      <c r="H19" s="6">
        <v>29</v>
      </c>
      <c r="I19" s="6">
        <v>19</v>
      </c>
      <c r="J19" s="6">
        <v>15</v>
      </c>
      <c r="K19" s="7">
        <v>26</v>
      </c>
    </row>
    <row r="20" spans="1:11" ht="21.75" customHeight="1" x14ac:dyDescent="0.3">
      <c r="A20" s="4" t="s">
        <v>212</v>
      </c>
      <c r="B20" s="23">
        <v>8.4576137799999991</v>
      </c>
      <c r="C20" s="23">
        <v>1.7660999999999998</v>
      </c>
      <c r="D20" s="23">
        <v>2.0078499999999999</v>
      </c>
      <c r="E20" s="23">
        <v>1.28833584</v>
      </c>
      <c r="F20" s="23">
        <v>1.6484629500000001</v>
      </c>
      <c r="G20" s="23">
        <v>1.992003</v>
      </c>
      <c r="H20" s="23">
        <v>1.0490018000000001</v>
      </c>
      <c r="I20" s="23">
        <v>0.52959909999999999</v>
      </c>
      <c r="J20" s="23">
        <v>1.2520010000000001</v>
      </c>
      <c r="K20" s="24">
        <v>2.3405029900000001</v>
      </c>
    </row>
    <row r="21" spans="1:11" ht="21.75" customHeight="1" x14ac:dyDescent="0.3">
      <c r="A21" s="2" t="s">
        <v>43</v>
      </c>
      <c r="B21" s="25">
        <v>10.692699999999999</v>
      </c>
      <c r="C21" s="25">
        <v>5.1265499999999991</v>
      </c>
      <c r="D21" s="25">
        <v>6.2698999999999998</v>
      </c>
      <c r="E21" s="25">
        <v>2.7947000000000002</v>
      </c>
      <c r="F21" s="25">
        <v>4.2866</v>
      </c>
      <c r="G21" s="25">
        <v>4.1643000000000008</v>
      </c>
      <c r="H21" s="25">
        <v>2.8496000000000001</v>
      </c>
      <c r="I21" s="25">
        <v>0.8054</v>
      </c>
      <c r="J21" s="25">
        <v>1.2433000000000001</v>
      </c>
      <c r="K21" s="26">
        <v>4.0655999999999999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42</v>
      </c>
      <c r="C23" s="6">
        <v>26</v>
      </c>
      <c r="D23" s="6">
        <v>37</v>
      </c>
      <c r="E23" s="6">
        <v>40</v>
      </c>
      <c r="F23" s="6">
        <v>23</v>
      </c>
      <c r="G23" s="6">
        <v>22</v>
      </c>
      <c r="H23" s="6">
        <v>6</v>
      </c>
      <c r="I23" s="6">
        <v>14</v>
      </c>
      <c r="J23" s="6">
        <v>14</v>
      </c>
      <c r="K23" s="7">
        <v>18</v>
      </c>
    </row>
    <row r="24" spans="1:11" ht="21.75" customHeight="1" x14ac:dyDescent="0.3">
      <c r="A24" s="4" t="s">
        <v>212</v>
      </c>
      <c r="B24" s="23">
        <v>2.1576999999999997</v>
      </c>
      <c r="C24" s="23">
        <v>1.0224946100000001</v>
      </c>
      <c r="D24" s="23">
        <v>4.7567983299999996</v>
      </c>
      <c r="E24" s="23">
        <v>2.0216367000000002</v>
      </c>
      <c r="F24" s="23">
        <v>4.1084528700000007</v>
      </c>
      <c r="G24" s="23">
        <v>0.92670000000000019</v>
      </c>
      <c r="H24" s="23">
        <v>0.17631555000000002</v>
      </c>
      <c r="I24" s="23">
        <v>0.50510851000000001</v>
      </c>
      <c r="J24" s="23">
        <v>0.51629999999999998</v>
      </c>
      <c r="K24" s="24">
        <v>0.75321619000000006</v>
      </c>
    </row>
    <row r="25" spans="1:11" ht="21.75" customHeight="1" x14ac:dyDescent="0.3">
      <c r="A25" s="2" t="s">
        <v>43</v>
      </c>
      <c r="B25" s="25">
        <v>15.0504</v>
      </c>
      <c r="C25" s="25">
        <v>4.6191999999999993</v>
      </c>
      <c r="D25" s="25">
        <v>4.7248999999999999</v>
      </c>
      <c r="E25" s="25">
        <v>13.82122</v>
      </c>
      <c r="F25" s="25">
        <v>8.1743000000000006</v>
      </c>
      <c r="G25" s="25">
        <v>8.8919999999999995</v>
      </c>
      <c r="H25" s="25">
        <v>1.3408</v>
      </c>
      <c r="I25" s="25">
        <v>2.1292</v>
      </c>
      <c r="J25" s="25">
        <v>8.6896000000000004</v>
      </c>
      <c r="K25" s="26">
        <v>1.4503999999999999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56</v>
      </c>
      <c r="C27" s="6">
        <v>32</v>
      </c>
      <c r="D27" s="6">
        <v>24</v>
      </c>
      <c r="E27" s="6">
        <v>18</v>
      </c>
      <c r="F27" s="6">
        <v>8</v>
      </c>
      <c r="G27" s="6">
        <v>20</v>
      </c>
      <c r="H27" s="6">
        <v>18</v>
      </c>
      <c r="I27" s="6">
        <v>10</v>
      </c>
      <c r="J27" s="6">
        <v>14</v>
      </c>
      <c r="K27" s="7">
        <v>10</v>
      </c>
    </row>
    <row r="28" spans="1:11" ht="21.75" customHeight="1" x14ac:dyDescent="0.3">
      <c r="A28" s="4" t="s">
        <v>212</v>
      </c>
      <c r="B28" s="23">
        <v>1.68206502</v>
      </c>
      <c r="C28" s="23">
        <v>1.3756810000000002</v>
      </c>
      <c r="D28" s="23">
        <v>0.85165999999999986</v>
      </c>
      <c r="E28" s="23">
        <v>1.1943000000000001</v>
      </c>
      <c r="F28" s="23">
        <v>0.78311496999999997</v>
      </c>
      <c r="G28" s="23">
        <v>1.3894000000000002</v>
      </c>
      <c r="H28" s="23">
        <v>1.4593</v>
      </c>
      <c r="I28" s="23">
        <v>0.4123</v>
      </c>
      <c r="J28" s="23">
        <v>0.36858499999999994</v>
      </c>
      <c r="K28" s="24">
        <v>0.8411550000000001</v>
      </c>
    </row>
    <row r="29" spans="1:11" ht="21.75" customHeight="1" x14ac:dyDescent="0.3">
      <c r="A29" s="2" t="s">
        <v>43</v>
      </c>
      <c r="B29" s="25">
        <v>7.3923999999999994</v>
      </c>
      <c r="C29" s="25">
        <v>10.6431</v>
      </c>
      <c r="D29" s="25">
        <v>8.9111100000000008</v>
      </c>
      <c r="E29" s="25">
        <v>2.2313000000000001</v>
      </c>
      <c r="F29" s="25">
        <v>22.308000000000003</v>
      </c>
      <c r="G29" s="25">
        <v>20.755099999999999</v>
      </c>
      <c r="H29" s="25">
        <v>3.9565000000000001</v>
      </c>
      <c r="I29" s="25">
        <v>1.2339000000000002</v>
      </c>
      <c r="J29" s="25">
        <v>6.0944999999999991</v>
      </c>
      <c r="K29" s="26">
        <v>3.1442000000000001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33</v>
      </c>
      <c r="C31" s="6">
        <v>23</v>
      </c>
      <c r="D31" s="6">
        <v>16</v>
      </c>
      <c r="E31" s="6">
        <v>18</v>
      </c>
      <c r="F31" s="6">
        <v>20</v>
      </c>
      <c r="G31" s="6">
        <v>19</v>
      </c>
      <c r="H31" s="6">
        <v>0</v>
      </c>
      <c r="I31" s="6">
        <v>25</v>
      </c>
      <c r="J31" s="6">
        <v>20</v>
      </c>
      <c r="K31" s="7">
        <v>16</v>
      </c>
    </row>
    <row r="32" spans="1:11" ht="21.75" customHeight="1" x14ac:dyDescent="0.3">
      <c r="A32" s="4" t="s">
        <v>212</v>
      </c>
      <c r="B32" s="23">
        <v>2.1680651599999998</v>
      </c>
      <c r="C32" s="23">
        <v>1.19735678</v>
      </c>
      <c r="D32" s="23">
        <v>1.4865900000000001</v>
      </c>
      <c r="E32" s="23">
        <v>0.98919846</v>
      </c>
      <c r="F32" s="23">
        <v>0.64465000000000006</v>
      </c>
      <c r="G32" s="23">
        <v>0.68340000000000001</v>
      </c>
      <c r="H32" s="23">
        <v>0</v>
      </c>
      <c r="I32" s="23">
        <v>2.8548749999999998</v>
      </c>
      <c r="J32" s="23">
        <v>0.77863600000000011</v>
      </c>
      <c r="K32" s="24">
        <v>1.3723813199999999</v>
      </c>
    </row>
    <row r="33" spans="1:11" ht="21.75" customHeight="1" x14ac:dyDescent="0.3">
      <c r="A33" s="2" t="s">
        <v>43</v>
      </c>
      <c r="B33" s="25">
        <v>5.0923999999999996</v>
      </c>
      <c r="C33" s="25">
        <v>9.1118999999999986</v>
      </c>
      <c r="D33" s="25">
        <v>5.5746000000000011</v>
      </c>
      <c r="E33" s="25">
        <v>1.2502</v>
      </c>
      <c r="F33" s="25">
        <v>35.223100000000002</v>
      </c>
      <c r="G33" s="25">
        <v>2.3847</v>
      </c>
      <c r="H33" s="25">
        <v>0</v>
      </c>
      <c r="I33" s="25">
        <v>5.5192000000000005</v>
      </c>
      <c r="J33" s="25">
        <v>7.9343000000000004</v>
      </c>
      <c r="K33" s="26">
        <v>6.4530000000000012</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5</v>
      </c>
      <c r="C35" s="6">
        <v>4</v>
      </c>
      <c r="D35" s="8">
        <v>8</v>
      </c>
      <c r="E35" s="6">
        <v>5</v>
      </c>
      <c r="F35" s="6">
        <v>6</v>
      </c>
      <c r="G35" s="6">
        <v>6</v>
      </c>
      <c r="H35" s="6">
        <v>5</v>
      </c>
      <c r="I35" s="6">
        <v>8</v>
      </c>
      <c r="J35" s="6">
        <v>5</v>
      </c>
      <c r="K35" s="7">
        <v>11</v>
      </c>
    </row>
    <row r="36" spans="1:11" ht="21.75" customHeight="1" x14ac:dyDescent="0.3">
      <c r="A36" s="4" t="s">
        <v>212</v>
      </c>
      <c r="B36" s="23">
        <v>3.5125000000000002</v>
      </c>
      <c r="C36" s="23">
        <v>1.036</v>
      </c>
      <c r="D36" s="23">
        <v>1.6866000000000001</v>
      </c>
      <c r="E36" s="23">
        <v>1.3580000000000001</v>
      </c>
      <c r="F36" s="23">
        <v>0.92349999999999988</v>
      </c>
      <c r="G36" s="23">
        <v>0.74184200000000011</v>
      </c>
      <c r="H36" s="23">
        <v>1.9136000000000002</v>
      </c>
      <c r="I36" s="23">
        <v>1.836031</v>
      </c>
      <c r="J36" s="23">
        <v>0.26203599999999999</v>
      </c>
      <c r="K36" s="24">
        <v>1.0066349999999999</v>
      </c>
    </row>
    <row r="37" spans="1:11" ht="21.75" customHeight="1" x14ac:dyDescent="0.3">
      <c r="A37" s="2" t="s">
        <v>43</v>
      </c>
      <c r="B37" s="25">
        <v>0.25719999999999998</v>
      </c>
      <c r="C37" s="25">
        <v>0.28920000000000001</v>
      </c>
      <c r="D37" s="25">
        <v>1.7404999999999999</v>
      </c>
      <c r="E37" s="25">
        <v>1.3710999999999998</v>
      </c>
      <c r="F37" s="25">
        <v>4.3614499999999996</v>
      </c>
      <c r="G37" s="25">
        <v>0.50759999999999994</v>
      </c>
      <c r="H37" s="25">
        <v>0.27139999999999997</v>
      </c>
      <c r="I37" s="25">
        <v>0.70820000000000005</v>
      </c>
      <c r="J37" s="25">
        <v>1.7000999999999999</v>
      </c>
      <c r="K37" s="26">
        <v>6.0138000000000007</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24</v>
      </c>
      <c r="C39" s="6">
        <v>37</v>
      </c>
      <c r="D39" s="8">
        <v>40</v>
      </c>
      <c r="E39" s="6">
        <v>29</v>
      </c>
      <c r="F39" s="6">
        <v>20</v>
      </c>
      <c r="G39" s="6">
        <v>21</v>
      </c>
      <c r="H39" s="6">
        <v>16</v>
      </c>
      <c r="I39" s="6">
        <v>18</v>
      </c>
      <c r="J39" s="6">
        <v>18</v>
      </c>
      <c r="K39" s="7">
        <v>9</v>
      </c>
    </row>
    <row r="40" spans="1:11" ht="21.75" customHeight="1" x14ac:dyDescent="0.3">
      <c r="A40" s="4" t="s">
        <v>212</v>
      </c>
      <c r="B40" s="23">
        <v>0.46657960000000004</v>
      </c>
      <c r="C40" s="23">
        <v>1.2214550100000001</v>
      </c>
      <c r="D40" s="23">
        <v>0.98280491999999997</v>
      </c>
      <c r="E40" s="23">
        <v>1.4530929600000002</v>
      </c>
      <c r="F40" s="23">
        <v>0.50181443999999997</v>
      </c>
      <c r="G40" s="23">
        <v>0.60272499999999996</v>
      </c>
      <c r="H40" s="23">
        <v>0.64141300000000001</v>
      </c>
      <c r="I40" s="23">
        <v>1.0180099999999999</v>
      </c>
      <c r="J40" s="23">
        <v>0.85270999999999997</v>
      </c>
      <c r="K40" s="24">
        <v>0.26961099999999999</v>
      </c>
    </row>
    <row r="41" spans="1:11" ht="21.75" customHeight="1" x14ac:dyDescent="0.3">
      <c r="A41" s="2" t="s">
        <v>43</v>
      </c>
      <c r="B41" s="25">
        <v>2.6483999999999996</v>
      </c>
      <c r="C41" s="25">
        <v>13.9863</v>
      </c>
      <c r="D41" s="25">
        <v>4.6163999999999996</v>
      </c>
      <c r="E41" s="25">
        <v>19.708500000000004</v>
      </c>
      <c r="F41" s="25">
        <v>1.3569</v>
      </c>
      <c r="G41" s="25">
        <v>4.9802</v>
      </c>
      <c r="H41" s="25">
        <v>1.0145999999999999</v>
      </c>
      <c r="I41" s="25">
        <v>4.2749000000000006</v>
      </c>
      <c r="J41" s="25">
        <v>2.9951000000000003</v>
      </c>
      <c r="K41" s="26">
        <v>1.119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40</v>
      </c>
      <c r="C43" s="6">
        <v>34</v>
      </c>
      <c r="D43" s="8">
        <v>38</v>
      </c>
      <c r="E43" s="6">
        <v>30</v>
      </c>
      <c r="F43" s="6">
        <v>30</v>
      </c>
      <c r="G43" s="6">
        <v>17</v>
      </c>
      <c r="H43" s="6">
        <v>23</v>
      </c>
      <c r="I43" s="6">
        <v>17</v>
      </c>
      <c r="J43" s="6">
        <v>15</v>
      </c>
      <c r="K43" s="7">
        <v>19</v>
      </c>
    </row>
    <row r="44" spans="1:11" ht="21.75" customHeight="1" x14ac:dyDescent="0.3">
      <c r="A44" s="4" t="s">
        <v>212</v>
      </c>
      <c r="B44" s="23">
        <v>1.251538</v>
      </c>
      <c r="C44" s="23">
        <v>1.51681</v>
      </c>
      <c r="D44" s="23">
        <v>1.4546905000000001</v>
      </c>
      <c r="E44" s="23">
        <v>0.73817917</v>
      </c>
      <c r="F44" s="23">
        <v>1.1011199999999999</v>
      </c>
      <c r="G44" s="23">
        <v>0.90119179999999999</v>
      </c>
      <c r="H44" s="23">
        <v>1.9231499999999999</v>
      </c>
      <c r="I44" s="23">
        <v>0.397142</v>
      </c>
      <c r="J44" s="23">
        <v>0.20220530000000003</v>
      </c>
      <c r="K44" s="24">
        <v>0.48048099999999999</v>
      </c>
    </row>
    <row r="45" spans="1:11" ht="21.75" customHeight="1" x14ac:dyDescent="0.3">
      <c r="A45" s="2" t="s">
        <v>43</v>
      </c>
      <c r="B45" s="25">
        <v>4.9669000000000008</v>
      </c>
      <c r="C45" s="25">
        <v>9.682599999999999</v>
      </c>
      <c r="D45" s="25">
        <v>6.7380000000000004</v>
      </c>
      <c r="E45" s="25">
        <v>15.2065</v>
      </c>
      <c r="F45" s="25">
        <v>2.2399</v>
      </c>
      <c r="G45" s="25">
        <v>6.3690999999999995</v>
      </c>
      <c r="H45" s="25">
        <v>11.013199999999999</v>
      </c>
      <c r="I45" s="25">
        <v>9.7990000000000013</v>
      </c>
      <c r="J45" s="25">
        <v>4.0933000000000002</v>
      </c>
      <c r="K45" s="26">
        <v>6.4821999999999997</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32</v>
      </c>
      <c r="C47" s="6">
        <v>25</v>
      </c>
      <c r="D47" s="8">
        <v>16</v>
      </c>
      <c r="E47" s="6">
        <v>22</v>
      </c>
      <c r="F47" s="6">
        <v>46</v>
      </c>
      <c r="G47" s="6">
        <v>7</v>
      </c>
      <c r="H47" s="6">
        <v>4</v>
      </c>
      <c r="I47" s="6">
        <v>3</v>
      </c>
      <c r="J47" s="6">
        <v>32</v>
      </c>
      <c r="K47" s="7">
        <v>8</v>
      </c>
    </row>
    <row r="48" spans="1:11" ht="21.75" customHeight="1" x14ac:dyDescent="0.3">
      <c r="A48" s="4" t="s">
        <v>212</v>
      </c>
      <c r="B48" s="23">
        <v>2.7818497899999999</v>
      </c>
      <c r="C48" s="23">
        <v>1.1857899999999999</v>
      </c>
      <c r="D48" s="23">
        <v>1.6549010000000002</v>
      </c>
      <c r="E48" s="23">
        <v>1.7889710000000003</v>
      </c>
      <c r="F48" s="23">
        <v>2.0466904100000001</v>
      </c>
      <c r="G48" s="23">
        <v>0.16925400000000002</v>
      </c>
      <c r="H48" s="23">
        <v>0.23910400000000001</v>
      </c>
      <c r="I48" s="23">
        <v>0.13600000000000001</v>
      </c>
      <c r="J48" s="23">
        <v>1.6447288999999998</v>
      </c>
      <c r="K48" s="24">
        <v>0.71477999999999997</v>
      </c>
    </row>
    <row r="49" spans="1:11" ht="21.75" customHeight="1" x14ac:dyDescent="0.3">
      <c r="A49" s="2" t="s">
        <v>43</v>
      </c>
      <c r="B49" s="25">
        <v>5.0592999999999995</v>
      </c>
      <c r="C49" s="25">
        <v>8.0838999999999999</v>
      </c>
      <c r="D49" s="25">
        <v>20.250799999999998</v>
      </c>
      <c r="E49" s="25">
        <v>4.2580999999999989</v>
      </c>
      <c r="F49" s="25">
        <v>3.4241000000000001</v>
      </c>
      <c r="G49" s="25">
        <v>6.5590999999999999</v>
      </c>
      <c r="H49" s="25">
        <v>0.53770000000000007</v>
      </c>
      <c r="I49" s="25">
        <v>0.10920000000000001</v>
      </c>
      <c r="J49" s="25">
        <v>10.472700000000003</v>
      </c>
      <c r="K49" s="26">
        <v>1.2538</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34</v>
      </c>
      <c r="C51" s="6">
        <v>28</v>
      </c>
      <c r="D51" s="8">
        <v>35</v>
      </c>
      <c r="E51" s="6">
        <v>35</v>
      </c>
      <c r="F51" s="6">
        <v>33</v>
      </c>
      <c r="G51" s="6">
        <v>24</v>
      </c>
      <c r="H51" s="6">
        <v>28</v>
      </c>
      <c r="I51" s="6">
        <v>15</v>
      </c>
      <c r="J51" s="6">
        <v>26</v>
      </c>
      <c r="K51" s="7">
        <v>31</v>
      </c>
    </row>
    <row r="52" spans="1:11" ht="21.75" customHeight="1" x14ac:dyDescent="0.3">
      <c r="A52" s="4" t="s">
        <v>212</v>
      </c>
      <c r="B52" s="23">
        <v>1.37324216</v>
      </c>
      <c r="C52" s="23">
        <v>1.643621</v>
      </c>
      <c r="D52" s="23">
        <v>1.1902303399999998</v>
      </c>
      <c r="E52" s="23">
        <v>0.77547099999999991</v>
      </c>
      <c r="F52" s="23">
        <v>1.0323000000000002</v>
      </c>
      <c r="G52" s="23">
        <v>0.299844</v>
      </c>
      <c r="H52" s="23">
        <v>0.72149000000000008</v>
      </c>
      <c r="I52" s="23">
        <v>0.43498150000000002</v>
      </c>
      <c r="J52" s="23">
        <v>0.86819499999999994</v>
      </c>
      <c r="K52" s="24">
        <v>0.70558700000000008</v>
      </c>
    </row>
    <row r="53" spans="1:11" ht="21.75" customHeight="1" x14ac:dyDescent="0.3">
      <c r="A53" s="2" t="s">
        <v>43</v>
      </c>
      <c r="B53" s="25">
        <v>17.4862</v>
      </c>
      <c r="C53" s="25">
        <v>7.2370000000000001</v>
      </c>
      <c r="D53" s="25">
        <v>3.0976999999999997</v>
      </c>
      <c r="E53" s="25">
        <v>24.318159999999995</v>
      </c>
      <c r="F53" s="25">
        <v>6.8293999999999997</v>
      </c>
      <c r="G53" s="25">
        <v>5.4425670000000004</v>
      </c>
      <c r="H53" s="25">
        <v>5.9874000000000009</v>
      </c>
      <c r="I53" s="25">
        <v>3.3521000000000001</v>
      </c>
      <c r="J53" s="25">
        <v>6.1199000000000003</v>
      </c>
      <c r="K53" s="26">
        <v>11.958499999999999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37</v>
      </c>
      <c r="C55" s="6">
        <v>40</v>
      </c>
      <c r="D55" s="8">
        <v>28</v>
      </c>
      <c r="E55" s="6">
        <v>35</v>
      </c>
      <c r="F55" s="6">
        <v>32</v>
      </c>
      <c r="G55" s="6">
        <v>26</v>
      </c>
      <c r="H55" s="6">
        <v>23</v>
      </c>
      <c r="I55" s="6">
        <v>26</v>
      </c>
      <c r="J55" s="6">
        <v>46</v>
      </c>
      <c r="K55" s="7">
        <v>16</v>
      </c>
    </row>
    <row r="56" spans="1:11" ht="21.75" customHeight="1" x14ac:dyDescent="0.3">
      <c r="A56" s="4" t="s">
        <v>212</v>
      </c>
      <c r="B56" s="23">
        <v>2.4896260000000003</v>
      </c>
      <c r="C56" s="23">
        <v>2.5477509999999999</v>
      </c>
      <c r="D56" s="23">
        <v>1.2815350000000001</v>
      </c>
      <c r="E56" s="23">
        <v>1.182941</v>
      </c>
      <c r="F56" s="23">
        <v>0.76135704999999998</v>
      </c>
      <c r="G56" s="23">
        <v>1.1657830000000002</v>
      </c>
      <c r="H56" s="23">
        <v>1.2197</v>
      </c>
      <c r="I56" s="23">
        <v>0.40177000000000002</v>
      </c>
      <c r="J56" s="23">
        <v>1.024041</v>
      </c>
      <c r="K56" s="24">
        <v>1.0980999999999999</v>
      </c>
    </row>
    <row r="57" spans="1:11" ht="21.75" customHeight="1" thickBot="1" x14ac:dyDescent="0.35">
      <c r="A57" s="65" t="s">
        <v>43</v>
      </c>
      <c r="B57" s="66">
        <v>18.180599999999998</v>
      </c>
      <c r="C57" s="66">
        <v>6.9928999999999997</v>
      </c>
      <c r="D57" s="66">
        <v>3.5422000000000002</v>
      </c>
      <c r="E57" s="66">
        <v>16.1981</v>
      </c>
      <c r="F57" s="66">
        <v>15.489299999999998</v>
      </c>
      <c r="G57" s="66">
        <v>13.639500000000002</v>
      </c>
      <c r="H57" s="66">
        <v>8.1490000000000009</v>
      </c>
      <c r="I57" s="66">
        <v>9.4769000000000005</v>
      </c>
      <c r="J57" s="66">
        <v>11.180400000000001</v>
      </c>
      <c r="K57" s="67">
        <v>4.1245000000000003</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51</v>
      </c>
      <c r="C59" s="6">
        <v>37</v>
      </c>
      <c r="D59" s="8">
        <v>54</v>
      </c>
      <c r="E59" s="6">
        <v>34</v>
      </c>
      <c r="F59" s="6">
        <v>30</v>
      </c>
      <c r="G59" s="6">
        <v>38</v>
      </c>
      <c r="H59" s="6">
        <v>51</v>
      </c>
      <c r="I59" s="6">
        <v>40</v>
      </c>
      <c r="J59" s="6">
        <v>43</v>
      </c>
      <c r="K59" s="7">
        <v>31</v>
      </c>
    </row>
    <row r="60" spans="1:11" ht="21.75" customHeight="1" x14ac:dyDescent="0.3">
      <c r="A60" s="4" t="s">
        <v>212</v>
      </c>
      <c r="B60" s="23">
        <v>2.1421080000000003</v>
      </c>
      <c r="C60" s="23">
        <v>1.31634542</v>
      </c>
      <c r="D60" s="23">
        <v>2.8007110000000002</v>
      </c>
      <c r="E60" s="23">
        <v>3.7652649999999999</v>
      </c>
      <c r="F60" s="23">
        <v>5.5277670000000008</v>
      </c>
      <c r="G60" s="23">
        <v>1.294287</v>
      </c>
      <c r="H60" s="23">
        <v>1.4191730699999998</v>
      </c>
      <c r="I60" s="23">
        <v>1.0703501</v>
      </c>
      <c r="J60" s="23">
        <v>1.0106499200000001</v>
      </c>
      <c r="K60" s="24">
        <v>0.84569539999999999</v>
      </c>
    </row>
    <row r="61" spans="1:11" ht="21.75" customHeight="1" x14ac:dyDescent="0.3">
      <c r="A61" s="2" t="s">
        <v>43</v>
      </c>
      <c r="B61" s="25">
        <v>9.9728999999999992</v>
      </c>
      <c r="C61" s="25">
        <v>6.6321999999999992</v>
      </c>
      <c r="D61" s="25">
        <v>11.8794</v>
      </c>
      <c r="E61" s="25">
        <v>7.1775000000000011</v>
      </c>
      <c r="F61" s="25">
        <v>3.7515000000000001</v>
      </c>
      <c r="G61" s="25">
        <v>7.5532000000000012</v>
      </c>
      <c r="H61" s="25">
        <v>16.392200000000003</v>
      </c>
      <c r="I61" s="25">
        <v>9.4113000000000007</v>
      </c>
      <c r="J61" s="25">
        <v>15.334599999999996</v>
      </c>
      <c r="K61" s="26">
        <v>9.3869200000000017</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29</v>
      </c>
      <c r="C63" s="6">
        <v>18</v>
      </c>
      <c r="D63" s="8">
        <v>26</v>
      </c>
      <c r="E63" s="6">
        <v>18</v>
      </c>
      <c r="F63" s="6">
        <v>29</v>
      </c>
      <c r="G63" s="6">
        <v>19</v>
      </c>
      <c r="H63" s="6">
        <v>17</v>
      </c>
      <c r="I63" s="6">
        <v>11</v>
      </c>
      <c r="J63" s="6">
        <v>8</v>
      </c>
      <c r="K63" s="7">
        <v>13</v>
      </c>
    </row>
    <row r="64" spans="1:11" ht="21.75" customHeight="1" x14ac:dyDescent="0.3">
      <c r="A64" s="4" t="s">
        <v>212</v>
      </c>
      <c r="B64" s="23">
        <v>1.1071831600000002</v>
      </c>
      <c r="C64" s="23">
        <v>0.78065790000000002</v>
      </c>
      <c r="D64" s="23">
        <v>2.0975000000000001</v>
      </c>
      <c r="E64" s="23">
        <v>0.81604999999999994</v>
      </c>
      <c r="F64" s="23">
        <v>1.3261290199999998</v>
      </c>
      <c r="G64" s="23">
        <v>0.72228500000000007</v>
      </c>
      <c r="H64" s="23">
        <v>0.32379999999999998</v>
      </c>
      <c r="I64" s="23">
        <v>0.40540100000000001</v>
      </c>
      <c r="J64" s="23">
        <v>0.44750000000000001</v>
      </c>
      <c r="K64" s="24">
        <v>0.88419398000000005</v>
      </c>
    </row>
    <row r="65" spans="1:11" ht="21.75" customHeight="1" x14ac:dyDescent="0.3">
      <c r="A65" s="2" t="s">
        <v>43</v>
      </c>
      <c r="B65" s="25">
        <v>2.2850000000000006</v>
      </c>
      <c r="C65" s="25">
        <v>6.7064999999999992</v>
      </c>
      <c r="D65" s="25">
        <v>9.6476999999999986</v>
      </c>
      <c r="E65" s="25">
        <v>3.6128000000000005</v>
      </c>
      <c r="F65" s="25">
        <v>27.165199999999995</v>
      </c>
      <c r="G65" s="25">
        <v>1.8374999999999999</v>
      </c>
      <c r="H65" s="25">
        <v>5.1086999999999998</v>
      </c>
      <c r="I65" s="25">
        <v>3.1077000000000004</v>
      </c>
      <c r="J65" s="25">
        <v>1.4449000000000001</v>
      </c>
      <c r="K65" s="26">
        <v>7.3887000000000018</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18</v>
      </c>
      <c r="C67" s="6">
        <v>33</v>
      </c>
      <c r="D67" s="8">
        <v>22</v>
      </c>
      <c r="E67" s="6">
        <v>23</v>
      </c>
      <c r="F67" s="6">
        <v>16</v>
      </c>
      <c r="G67" s="6">
        <v>12</v>
      </c>
      <c r="H67" s="6">
        <v>15</v>
      </c>
      <c r="I67" s="6">
        <v>5</v>
      </c>
      <c r="J67" s="6">
        <v>14</v>
      </c>
      <c r="K67" s="7">
        <v>11</v>
      </c>
    </row>
    <row r="68" spans="1:11" ht="21.75" customHeight="1" x14ac:dyDescent="0.3">
      <c r="A68" s="4" t="s">
        <v>212</v>
      </c>
      <c r="B68" s="23">
        <v>4.1503526399999995</v>
      </c>
      <c r="C68" s="23">
        <v>1.7080479</v>
      </c>
      <c r="D68" s="23">
        <v>0.53012693999999994</v>
      </c>
      <c r="E68" s="23">
        <v>0.48115000000000002</v>
      </c>
      <c r="F68" s="23">
        <v>0.97328625000000002</v>
      </c>
      <c r="G68" s="23">
        <v>0.39900600000000003</v>
      </c>
      <c r="H68" s="23">
        <v>1.2103079999999999</v>
      </c>
      <c r="I68" s="23">
        <v>0.23899999999999999</v>
      </c>
      <c r="J68" s="23">
        <v>0.90741999999999989</v>
      </c>
      <c r="K68" s="24">
        <v>0.22280030000000001</v>
      </c>
    </row>
    <row r="69" spans="1:11" ht="21.75" customHeight="1" x14ac:dyDescent="0.3">
      <c r="A69" s="2" t="s">
        <v>43</v>
      </c>
      <c r="B69" s="25">
        <v>2.0573999999999999</v>
      </c>
      <c r="C69" s="25">
        <v>5.6432000000000002</v>
      </c>
      <c r="D69" s="25">
        <v>2.1924000000000001</v>
      </c>
      <c r="E69" s="25">
        <v>2.9457000000000004</v>
      </c>
      <c r="F69" s="25">
        <v>4.1231999999999998</v>
      </c>
      <c r="G69" s="25">
        <v>7.1591250000000004</v>
      </c>
      <c r="H69" s="25">
        <v>9.9934999999999992</v>
      </c>
      <c r="I69" s="25">
        <v>0.36569999999999997</v>
      </c>
      <c r="J69" s="25">
        <v>1.0618000000000001</v>
      </c>
      <c r="K69" s="26">
        <v>0.887235</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19</v>
      </c>
      <c r="C71" s="6">
        <v>17</v>
      </c>
      <c r="D71" s="8">
        <v>7</v>
      </c>
      <c r="E71" s="6">
        <v>7</v>
      </c>
      <c r="F71" s="6">
        <v>6</v>
      </c>
      <c r="G71" s="6">
        <v>10</v>
      </c>
      <c r="H71" s="6">
        <v>10</v>
      </c>
      <c r="I71" s="6">
        <v>4</v>
      </c>
      <c r="J71" s="6">
        <v>5</v>
      </c>
      <c r="K71" s="7">
        <v>3</v>
      </c>
    </row>
    <row r="72" spans="1:11" ht="21.75" customHeight="1" x14ac:dyDescent="0.3">
      <c r="A72" s="4" t="s">
        <v>212</v>
      </c>
      <c r="B72" s="23">
        <v>0.61527467000000002</v>
      </c>
      <c r="C72" s="23">
        <v>1.564425</v>
      </c>
      <c r="D72" s="23">
        <v>0.32819999999999999</v>
      </c>
      <c r="E72" s="23">
        <v>0.35275500000000004</v>
      </c>
      <c r="F72" s="23">
        <v>3.6</v>
      </c>
      <c r="G72" s="23">
        <v>1.5128478400000001</v>
      </c>
      <c r="H72" s="23">
        <v>0.12135420000000001</v>
      </c>
      <c r="I72" s="23">
        <v>0.20058097999999999</v>
      </c>
      <c r="J72" s="23">
        <v>8.5972649999999998E-2</v>
      </c>
      <c r="K72" s="24">
        <v>1.3000000000000001E-2</v>
      </c>
    </row>
    <row r="73" spans="1:11" ht="21.75" customHeight="1" x14ac:dyDescent="0.3">
      <c r="A73" s="2" t="s">
        <v>43</v>
      </c>
      <c r="B73" s="25">
        <v>4.6124000000000001</v>
      </c>
      <c r="C73" s="25">
        <v>4.5267999999999997</v>
      </c>
      <c r="D73" s="25">
        <v>1.1646999999999998</v>
      </c>
      <c r="E73" s="25">
        <v>0.7649999999999999</v>
      </c>
      <c r="F73" s="25">
        <v>0.54169999999999996</v>
      </c>
      <c r="G73" s="25">
        <v>0.83119999999999994</v>
      </c>
      <c r="H73" s="25">
        <v>0.54409999999999992</v>
      </c>
      <c r="I73" s="25">
        <v>0.48129999999999995</v>
      </c>
      <c r="J73" s="25">
        <v>0.31890000000000002</v>
      </c>
      <c r="K73" s="26">
        <v>0.17230000000000001</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46</v>
      </c>
      <c r="C75" s="6">
        <v>36</v>
      </c>
      <c r="D75" s="8">
        <v>36</v>
      </c>
      <c r="E75" s="6">
        <v>26</v>
      </c>
      <c r="F75" s="6">
        <v>49</v>
      </c>
      <c r="G75" s="6">
        <v>11</v>
      </c>
      <c r="H75" s="6">
        <v>16</v>
      </c>
      <c r="I75" s="6">
        <v>15</v>
      </c>
      <c r="J75" s="6">
        <v>11</v>
      </c>
      <c r="K75" s="7">
        <v>20</v>
      </c>
    </row>
    <row r="76" spans="1:11" ht="21.75" customHeight="1" x14ac:dyDescent="0.3">
      <c r="A76" s="4" t="s">
        <v>212</v>
      </c>
      <c r="B76" s="23">
        <v>1.4673555</v>
      </c>
      <c r="C76" s="23">
        <v>1.0867010000000001</v>
      </c>
      <c r="D76" s="23">
        <v>0.97628101000000012</v>
      </c>
      <c r="E76" s="23">
        <v>0.66652769000000012</v>
      </c>
      <c r="F76" s="23">
        <v>1.71479385</v>
      </c>
      <c r="G76" s="23">
        <v>0.45768191999999996</v>
      </c>
      <c r="H76" s="23">
        <v>0.5766</v>
      </c>
      <c r="I76" s="23">
        <v>0.22179461</v>
      </c>
      <c r="J76" s="23">
        <v>0.44712150000000001</v>
      </c>
      <c r="K76" s="24">
        <v>0.50644</v>
      </c>
    </row>
    <row r="77" spans="1:11" ht="21.75" customHeight="1" x14ac:dyDescent="0.3">
      <c r="A77" s="2" t="s">
        <v>43</v>
      </c>
      <c r="B77" s="25">
        <v>4.0009499999999996</v>
      </c>
      <c r="C77" s="25">
        <v>5.489300000000001</v>
      </c>
      <c r="D77" s="25">
        <v>8.6461500000000004</v>
      </c>
      <c r="E77" s="25">
        <v>1.9714</v>
      </c>
      <c r="F77" s="25">
        <v>29.843800000000002</v>
      </c>
      <c r="G77" s="25">
        <v>6.6635</v>
      </c>
      <c r="H77" s="25">
        <v>1.0572000000000001</v>
      </c>
      <c r="I77" s="25">
        <v>1.4001000000000001</v>
      </c>
      <c r="J77" s="25">
        <v>1.1301000000000001</v>
      </c>
      <c r="K77" s="26">
        <v>2.2201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61</v>
      </c>
      <c r="C79" s="6">
        <v>76</v>
      </c>
      <c r="D79" s="8">
        <v>66</v>
      </c>
      <c r="E79" s="6">
        <v>60</v>
      </c>
      <c r="F79" s="6">
        <v>43</v>
      </c>
      <c r="G79" s="6">
        <v>25</v>
      </c>
      <c r="H79" s="6">
        <v>26</v>
      </c>
      <c r="I79" s="6">
        <v>34</v>
      </c>
      <c r="J79" s="6">
        <v>32</v>
      </c>
      <c r="K79" s="7">
        <v>42</v>
      </c>
    </row>
    <row r="80" spans="1:11" ht="21.75" customHeight="1" x14ac:dyDescent="0.3">
      <c r="A80" s="4" t="s">
        <v>212</v>
      </c>
      <c r="B80" s="23">
        <v>2.717263</v>
      </c>
      <c r="C80" s="23">
        <v>3.31039225</v>
      </c>
      <c r="D80" s="23">
        <v>6.6448742599999999</v>
      </c>
      <c r="E80" s="23">
        <v>3.0855740000000003</v>
      </c>
      <c r="F80" s="23">
        <v>2.2664800000000001</v>
      </c>
      <c r="G80" s="23">
        <v>1.09535</v>
      </c>
      <c r="H80" s="23">
        <v>0.80045100000000013</v>
      </c>
      <c r="I80" s="23">
        <v>1.5659852000000003</v>
      </c>
      <c r="J80" s="23">
        <v>3.2596670000000003</v>
      </c>
      <c r="K80" s="24">
        <v>1.8518714000000001</v>
      </c>
    </row>
    <row r="81" spans="1:11" ht="21.75" customHeight="1" x14ac:dyDescent="0.3">
      <c r="A81" s="2" t="s">
        <v>43</v>
      </c>
      <c r="B81" s="25">
        <v>31.049599999999991</v>
      </c>
      <c r="C81" s="25">
        <v>50.161313000000007</v>
      </c>
      <c r="D81" s="25">
        <v>26.047550000000001</v>
      </c>
      <c r="E81" s="25">
        <v>26.682400000000001</v>
      </c>
      <c r="F81" s="25">
        <v>10.380900000000002</v>
      </c>
      <c r="G81" s="25">
        <v>15.964699999999997</v>
      </c>
      <c r="H81" s="25">
        <v>7.0707000000000004</v>
      </c>
      <c r="I81" s="25">
        <v>8.0457999999999981</v>
      </c>
      <c r="J81" s="25">
        <v>16.040364000000004</v>
      </c>
      <c r="K81" s="26">
        <v>10.673950000000001</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7</v>
      </c>
      <c r="C83" s="6">
        <v>4</v>
      </c>
      <c r="D83" s="8">
        <v>13</v>
      </c>
      <c r="E83" s="6">
        <v>9</v>
      </c>
      <c r="F83" s="6">
        <v>4</v>
      </c>
      <c r="G83" s="6">
        <v>1</v>
      </c>
      <c r="H83" s="6">
        <v>2</v>
      </c>
      <c r="I83" s="6">
        <v>0</v>
      </c>
      <c r="J83" s="6">
        <v>0</v>
      </c>
      <c r="K83" s="7">
        <v>10</v>
      </c>
    </row>
    <row r="84" spans="1:11" ht="21.75" customHeight="1" x14ac:dyDescent="0.3">
      <c r="A84" s="4" t="s">
        <v>212</v>
      </c>
      <c r="B84" s="23">
        <v>0.72870099999999993</v>
      </c>
      <c r="C84" s="23">
        <v>0.65069999999999995</v>
      </c>
      <c r="D84" s="23">
        <v>2.44496</v>
      </c>
      <c r="E84" s="23">
        <v>0.59571000000000007</v>
      </c>
      <c r="F84" s="23">
        <v>4.2630000000000001E-2</v>
      </c>
      <c r="G84" s="23">
        <v>0.39200000000000002</v>
      </c>
      <c r="H84" s="23">
        <v>0.69100000000000006</v>
      </c>
      <c r="I84" s="23">
        <v>0</v>
      </c>
      <c r="J84" s="23">
        <v>0</v>
      </c>
      <c r="K84" s="24">
        <v>2.9841999999999995</v>
      </c>
    </row>
    <row r="85" spans="1:11" ht="21.75" customHeight="1" x14ac:dyDescent="0.3">
      <c r="A85" s="2" t="s">
        <v>43</v>
      </c>
      <c r="B85" s="25">
        <v>0.1447</v>
      </c>
      <c r="C85" s="25">
        <v>1.8673</v>
      </c>
      <c r="D85" s="25">
        <v>0.25370000000000004</v>
      </c>
      <c r="E85" s="25">
        <v>0.87520000000000009</v>
      </c>
      <c r="F85" s="25">
        <v>0.84929999999999994</v>
      </c>
      <c r="G85" s="25">
        <v>3.61E-2</v>
      </c>
      <c r="H85" s="25">
        <v>2.3261000000000003</v>
      </c>
      <c r="I85" s="25">
        <v>0</v>
      </c>
      <c r="J85" s="25">
        <v>0</v>
      </c>
      <c r="K85" s="26">
        <v>0.77624300000000002</v>
      </c>
    </row>
    <row r="86" spans="1:11" ht="21.75" customHeight="1" x14ac:dyDescent="0.3">
      <c r="A86" s="34" t="s">
        <v>22</v>
      </c>
      <c r="B86" s="15"/>
      <c r="C86" s="14"/>
      <c r="D86" s="14"/>
      <c r="E86" s="14"/>
      <c r="F86" s="14"/>
      <c r="G86" s="15"/>
      <c r="H86" s="15"/>
      <c r="I86" s="14"/>
      <c r="J86" s="14"/>
      <c r="K86" s="16"/>
    </row>
    <row r="87" spans="1:11" ht="21.75" customHeight="1" x14ac:dyDescent="0.3">
      <c r="A87" s="2" t="s">
        <v>0</v>
      </c>
      <c r="B87" s="6">
        <v>26</v>
      </c>
      <c r="C87" s="6">
        <v>17</v>
      </c>
      <c r="D87" s="8">
        <v>20</v>
      </c>
      <c r="E87" s="6">
        <v>19</v>
      </c>
      <c r="F87" s="6">
        <v>13</v>
      </c>
      <c r="G87" s="6">
        <v>11</v>
      </c>
      <c r="H87" s="6">
        <v>11</v>
      </c>
      <c r="I87" s="6">
        <v>14</v>
      </c>
      <c r="J87" s="6">
        <v>15</v>
      </c>
      <c r="K87" s="7">
        <v>23</v>
      </c>
    </row>
    <row r="88" spans="1:11" ht="21.75" customHeight="1" x14ac:dyDescent="0.3">
      <c r="A88" s="4" t="s">
        <v>212</v>
      </c>
      <c r="B88" s="23">
        <v>1.5424250000000002</v>
      </c>
      <c r="C88" s="23">
        <v>1.5853010000000001</v>
      </c>
      <c r="D88" s="23">
        <v>1.14953353</v>
      </c>
      <c r="E88" s="23">
        <v>0.95869000000000004</v>
      </c>
      <c r="F88" s="23">
        <v>0.40070099999999997</v>
      </c>
      <c r="G88" s="23">
        <v>0.51200000000000001</v>
      </c>
      <c r="H88" s="23">
        <v>1.3471251</v>
      </c>
      <c r="I88" s="23">
        <v>1.1746799999999999</v>
      </c>
      <c r="J88" s="23">
        <v>0.89010000000000022</v>
      </c>
      <c r="K88" s="24">
        <v>1.6273177599999999</v>
      </c>
    </row>
    <row r="89" spans="1:11" ht="21.75" customHeight="1" x14ac:dyDescent="0.3">
      <c r="A89" s="2" t="s">
        <v>43</v>
      </c>
      <c r="B89" s="25">
        <v>2.8325</v>
      </c>
      <c r="C89" s="25">
        <v>16.617599999999999</v>
      </c>
      <c r="D89" s="25">
        <v>3.5881999999999992</v>
      </c>
      <c r="E89" s="25">
        <v>1.7187999999999999</v>
      </c>
      <c r="F89" s="25">
        <v>7.5404</v>
      </c>
      <c r="G89" s="25">
        <v>4.2615000000000007</v>
      </c>
      <c r="H89" s="25">
        <v>9.2302</v>
      </c>
      <c r="I89" s="25">
        <v>15.8779</v>
      </c>
      <c r="J89" s="25">
        <v>11.858100000000002</v>
      </c>
      <c r="K89" s="26">
        <v>19.9038</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728</v>
      </c>
      <c r="C91" s="9">
        <v>666</v>
      </c>
      <c r="D91" s="9">
        <v>667</v>
      </c>
      <c r="E91" s="9">
        <v>590</v>
      </c>
      <c r="F91" s="9">
        <v>526</v>
      </c>
      <c r="G91" s="9">
        <v>377</v>
      </c>
      <c r="H91" s="9">
        <v>372</v>
      </c>
      <c r="I91" s="9">
        <v>335</v>
      </c>
      <c r="J91" s="9">
        <v>386</v>
      </c>
      <c r="K91" s="10">
        <v>362</v>
      </c>
    </row>
    <row r="92" spans="1:11" ht="21.75" customHeight="1" x14ac:dyDescent="0.3">
      <c r="A92" s="5" t="s">
        <v>212</v>
      </c>
      <c r="B92" s="27">
        <v>49.594274430000027</v>
      </c>
      <c r="C92" s="27">
        <v>36.676317839999996</v>
      </c>
      <c r="D92" s="31">
        <v>43.571909959999985</v>
      </c>
      <c r="E92" s="27">
        <v>36.118247820000029</v>
      </c>
      <c r="F92" s="27">
        <v>33.231283870000006</v>
      </c>
      <c r="G92" s="27">
        <v>18.114288059999993</v>
      </c>
      <c r="H92" s="27">
        <v>19.304083990000006</v>
      </c>
      <c r="I92" s="27">
        <v>15.728397190000001</v>
      </c>
      <c r="J92" s="27">
        <v>22.230670700000008</v>
      </c>
      <c r="K92" s="28">
        <v>23.91585563000001</v>
      </c>
    </row>
    <row r="93" spans="1:11" ht="21.75" customHeight="1" thickBot="1" x14ac:dyDescent="0.35">
      <c r="A93" s="48" t="s">
        <v>43</v>
      </c>
      <c r="B93" s="49">
        <v>156.19224999999992</v>
      </c>
      <c r="C93" s="49">
        <v>193.55176300000008</v>
      </c>
      <c r="D93" s="50">
        <v>145.29412300000007</v>
      </c>
      <c r="E93" s="49">
        <v>178.23798000000005</v>
      </c>
      <c r="F93" s="49">
        <v>204.84785000000002</v>
      </c>
      <c r="G93" s="49">
        <v>123.45874200000003</v>
      </c>
      <c r="H93" s="49">
        <v>114.88403</v>
      </c>
      <c r="I93" s="49">
        <v>85.219100000000012</v>
      </c>
      <c r="J93" s="49">
        <v>197.37678599999998</v>
      </c>
      <c r="K93" s="51">
        <v>110.06314800000003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Zwangsversteigerungen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65E1-9403-4839-ADC4-1EB11383647F}">
  <sheetPr codeName="Tabelle8">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100</v>
      </c>
      <c r="C3" s="6">
        <v>97</v>
      </c>
      <c r="D3" s="6">
        <v>101</v>
      </c>
      <c r="E3" s="6">
        <v>153</v>
      </c>
      <c r="F3" s="6">
        <v>195</v>
      </c>
      <c r="G3" s="6">
        <v>185</v>
      </c>
      <c r="H3" s="6">
        <v>183</v>
      </c>
      <c r="I3" s="6">
        <v>136</v>
      </c>
      <c r="J3" s="6">
        <v>198</v>
      </c>
      <c r="K3" s="7">
        <v>192</v>
      </c>
    </row>
    <row r="4" spans="1:11" ht="21.75" customHeight="1" x14ac:dyDescent="0.3">
      <c r="A4" s="4" t="s">
        <v>212</v>
      </c>
      <c r="B4" s="23">
        <v>2.5474946899999997</v>
      </c>
      <c r="C4" s="23">
        <v>2.1883901200000002</v>
      </c>
      <c r="D4" s="23">
        <v>2.5837148599999993</v>
      </c>
      <c r="E4" s="23">
        <v>3.0269483199999994</v>
      </c>
      <c r="F4" s="23">
        <v>3.3067682899999991</v>
      </c>
      <c r="G4" s="23">
        <v>3.7870302299999992</v>
      </c>
      <c r="H4" s="23">
        <v>4.263979260000001</v>
      </c>
      <c r="I4" s="23">
        <v>2.8754457599999999</v>
      </c>
      <c r="J4" s="23">
        <v>5.6484073000000006</v>
      </c>
      <c r="K4" s="24">
        <v>6.273593749999999</v>
      </c>
    </row>
    <row r="5" spans="1:11" ht="21.75" customHeight="1" x14ac:dyDescent="0.3">
      <c r="A5" s="2" t="s">
        <v>43</v>
      </c>
      <c r="B5" s="25">
        <v>18.254694000000001</v>
      </c>
      <c r="C5" s="25">
        <v>19.0852</v>
      </c>
      <c r="D5" s="25">
        <v>13.275099999999998</v>
      </c>
      <c r="E5" s="25">
        <v>9.7244879999999991</v>
      </c>
      <c r="F5" s="25">
        <v>25.021214000000001</v>
      </c>
      <c r="G5" s="25">
        <v>26.222441000000003</v>
      </c>
      <c r="H5" s="25">
        <v>23.629162999999998</v>
      </c>
      <c r="I5" s="25">
        <v>15.033099999999999</v>
      </c>
      <c r="J5" s="25">
        <v>33.57555</v>
      </c>
      <c r="K5" s="26">
        <v>26.863214000000003</v>
      </c>
    </row>
    <row r="6" spans="1:11" ht="21.75" customHeight="1" x14ac:dyDescent="0.3">
      <c r="A6" s="34" t="s">
        <v>8</v>
      </c>
      <c r="B6" s="15"/>
      <c r="C6" s="14"/>
      <c r="D6" s="14"/>
      <c r="E6" s="14"/>
      <c r="F6" s="14"/>
      <c r="G6" s="15"/>
      <c r="H6" s="14"/>
      <c r="I6" s="14"/>
      <c r="J6" s="14"/>
      <c r="K6" s="16"/>
    </row>
    <row r="7" spans="1:11" ht="21.75" customHeight="1" x14ac:dyDescent="0.3">
      <c r="A7" s="2" t="s">
        <v>0</v>
      </c>
      <c r="B7" s="6">
        <v>339</v>
      </c>
      <c r="C7" s="6">
        <v>401</v>
      </c>
      <c r="D7" s="6">
        <v>439</v>
      </c>
      <c r="E7" s="6">
        <v>374</v>
      </c>
      <c r="F7" s="6">
        <v>361</v>
      </c>
      <c r="G7" s="6">
        <v>294</v>
      </c>
      <c r="H7" s="6">
        <v>338</v>
      </c>
      <c r="I7" s="6">
        <v>330</v>
      </c>
      <c r="J7" s="6">
        <v>336</v>
      </c>
      <c r="K7" s="7">
        <v>288</v>
      </c>
    </row>
    <row r="8" spans="1:11" ht="21.75" customHeight="1" x14ac:dyDescent="0.3">
      <c r="A8" s="4" t="s">
        <v>212</v>
      </c>
      <c r="B8" s="23">
        <v>8.7457070999999988</v>
      </c>
      <c r="C8" s="23">
        <v>9.0976414699999992</v>
      </c>
      <c r="D8" s="23">
        <v>9.7409674699999993</v>
      </c>
      <c r="E8" s="23">
        <v>9.4490106299999965</v>
      </c>
      <c r="F8" s="23">
        <v>9.4315729499999943</v>
      </c>
      <c r="G8" s="23">
        <v>8.1536365800000024</v>
      </c>
      <c r="H8" s="23">
        <v>8.716091340000002</v>
      </c>
      <c r="I8" s="23">
        <v>9.8773153699999998</v>
      </c>
      <c r="J8" s="23">
        <v>14.164355699999998</v>
      </c>
      <c r="K8" s="24">
        <v>9.0949924599999967</v>
      </c>
    </row>
    <row r="9" spans="1:11" ht="21.75" customHeight="1" x14ac:dyDescent="0.3">
      <c r="A9" s="2" t="s">
        <v>43</v>
      </c>
      <c r="B9" s="25">
        <v>40.519874999999999</v>
      </c>
      <c r="C9" s="25">
        <v>26.709245999999997</v>
      </c>
      <c r="D9" s="25">
        <v>35.69943</v>
      </c>
      <c r="E9" s="25">
        <v>34.736874999999998</v>
      </c>
      <c r="F9" s="25">
        <v>28.207573999999997</v>
      </c>
      <c r="G9" s="25">
        <v>27.74923999999999</v>
      </c>
      <c r="H9" s="25">
        <v>29.588723000000005</v>
      </c>
      <c r="I9" s="25">
        <v>40.498226000000003</v>
      </c>
      <c r="J9" s="25">
        <v>42.171099999999988</v>
      </c>
      <c r="K9" s="26">
        <v>44.498364999999993</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290</v>
      </c>
      <c r="C11" s="6">
        <v>297</v>
      </c>
      <c r="D11" s="6">
        <v>365</v>
      </c>
      <c r="E11" s="6">
        <v>260</v>
      </c>
      <c r="F11" s="6">
        <v>172</v>
      </c>
      <c r="G11" s="6">
        <v>219</v>
      </c>
      <c r="H11" s="6">
        <v>236</v>
      </c>
      <c r="I11" s="6">
        <v>211</v>
      </c>
      <c r="J11" s="6">
        <v>261</v>
      </c>
      <c r="K11" s="7">
        <v>124</v>
      </c>
    </row>
    <row r="12" spans="1:11" ht="21.75" customHeight="1" x14ac:dyDescent="0.3">
      <c r="A12" s="4" t="s">
        <v>212</v>
      </c>
      <c r="B12" s="23">
        <v>31.401268329999997</v>
      </c>
      <c r="C12" s="23">
        <v>33.143476409999998</v>
      </c>
      <c r="D12" s="23">
        <v>39.747634940000005</v>
      </c>
      <c r="E12" s="23">
        <v>39.761875370000006</v>
      </c>
      <c r="F12" s="23">
        <v>31.296149839999998</v>
      </c>
      <c r="G12" s="23">
        <v>40.690140739999997</v>
      </c>
      <c r="H12" s="23">
        <v>38.967056000000014</v>
      </c>
      <c r="I12" s="23">
        <v>39.578757150000001</v>
      </c>
      <c r="J12" s="23">
        <v>52.005745570000016</v>
      </c>
      <c r="K12" s="24">
        <v>21.561998240000001</v>
      </c>
    </row>
    <row r="13" spans="1:11" ht="21.75" customHeight="1" x14ac:dyDescent="0.3">
      <c r="A13" s="2" t="s">
        <v>43</v>
      </c>
      <c r="B13" s="25">
        <v>35.477730999999999</v>
      </c>
      <c r="C13" s="25">
        <v>33.909692000000007</v>
      </c>
      <c r="D13" s="25">
        <v>58.001776</v>
      </c>
      <c r="E13" s="25">
        <v>41.432609000000006</v>
      </c>
      <c r="F13" s="25">
        <v>31.633864000000003</v>
      </c>
      <c r="G13" s="25">
        <v>54.837630000000004</v>
      </c>
      <c r="H13" s="25">
        <v>43.836550999999993</v>
      </c>
      <c r="I13" s="25">
        <v>34.142029000000001</v>
      </c>
      <c r="J13" s="25">
        <v>34.336062000000005</v>
      </c>
      <c r="K13" s="26">
        <v>20.076933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112</v>
      </c>
      <c r="C15" s="6">
        <v>107</v>
      </c>
      <c r="D15" s="6">
        <v>99</v>
      </c>
      <c r="E15" s="6">
        <v>105</v>
      </c>
      <c r="F15" s="6">
        <v>84</v>
      </c>
      <c r="G15" s="6">
        <v>79</v>
      </c>
      <c r="H15" s="6">
        <v>112</v>
      </c>
      <c r="I15" s="6">
        <v>87</v>
      </c>
      <c r="J15" s="6">
        <v>114</v>
      </c>
      <c r="K15" s="7">
        <v>71</v>
      </c>
    </row>
    <row r="16" spans="1:11" ht="21.75" customHeight="1" x14ac:dyDescent="0.3">
      <c r="A16" s="4" t="s">
        <v>212</v>
      </c>
      <c r="B16" s="23">
        <v>3.699452780000001</v>
      </c>
      <c r="C16" s="23">
        <v>7.2956634600000019</v>
      </c>
      <c r="D16" s="23">
        <v>4.7021637099999998</v>
      </c>
      <c r="E16" s="23">
        <v>5.1759850099999989</v>
      </c>
      <c r="F16" s="23">
        <v>4.9488763999999987</v>
      </c>
      <c r="G16" s="23">
        <v>3.2922401899999998</v>
      </c>
      <c r="H16" s="23">
        <v>4.4446959400000008</v>
      </c>
      <c r="I16" s="23">
        <v>9.3305659899999984</v>
      </c>
      <c r="J16" s="23">
        <v>11.0102943</v>
      </c>
      <c r="K16" s="24">
        <v>8.3886059299999989</v>
      </c>
    </row>
    <row r="17" spans="1:11" ht="21.75" customHeight="1" x14ac:dyDescent="0.3">
      <c r="A17" s="2" t="s">
        <v>43</v>
      </c>
      <c r="B17" s="25">
        <v>10.79421</v>
      </c>
      <c r="C17" s="25">
        <v>18.793329</v>
      </c>
      <c r="D17" s="25">
        <v>10.839291999999999</v>
      </c>
      <c r="E17" s="25">
        <v>10.559313</v>
      </c>
      <c r="F17" s="25">
        <v>12.501659999999996</v>
      </c>
      <c r="G17" s="25">
        <v>10.172279999999999</v>
      </c>
      <c r="H17" s="25">
        <v>12.382650000000002</v>
      </c>
      <c r="I17" s="25">
        <v>52.384039000000008</v>
      </c>
      <c r="J17" s="25">
        <v>13.800650000000001</v>
      </c>
      <c r="K17" s="26">
        <v>12.210726999999999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291</v>
      </c>
      <c r="C19" s="6">
        <v>318</v>
      </c>
      <c r="D19" s="6">
        <v>295</v>
      </c>
      <c r="E19" s="6">
        <v>421</v>
      </c>
      <c r="F19" s="6">
        <v>261</v>
      </c>
      <c r="G19" s="6">
        <v>240</v>
      </c>
      <c r="H19" s="6">
        <v>305</v>
      </c>
      <c r="I19" s="6">
        <v>307</v>
      </c>
      <c r="J19" s="6">
        <v>345</v>
      </c>
      <c r="K19" s="7">
        <v>273</v>
      </c>
    </row>
    <row r="20" spans="1:11" ht="21.75" customHeight="1" x14ac:dyDescent="0.3">
      <c r="A20" s="4" t="s">
        <v>212</v>
      </c>
      <c r="B20" s="23">
        <v>6.4762206400000011</v>
      </c>
      <c r="C20" s="23">
        <v>8.1819831299999972</v>
      </c>
      <c r="D20" s="23">
        <v>6.645388839999999</v>
      </c>
      <c r="E20" s="23">
        <v>11.107838900000001</v>
      </c>
      <c r="F20" s="23">
        <v>5.6411888499999998</v>
      </c>
      <c r="G20" s="23">
        <v>7.1568782799999999</v>
      </c>
      <c r="H20" s="23">
        <v>10.291321029999997</v>
      </c>
      <c r="I20" s="23">
        <v>8.1818173199999986</v>
      </c>
      <c r="J20" s="23">
        <v>12.486033019999997</v>
      </c>
      <c r="K20" s="24">
        <v>10.922629060000002</v>
      </c>
    </row>
    <row r="21" spans="1:11" ht="21.75" customHeight="1" x14ac:dyDescent="0.3">
      <c r="A21" s="2" t="s">
        <v>43</v>
      </c>
      <c r="B21" s="25">
        <v>34.629823000000009</v>
      </c>
      <c r="C21" s="25">
        <v>35.680062999999997</v>
      </c>
      <c r="D21" s="25">
        <v>25.842106000000005</v>
      </c>
      <c r="E21" s="25">
        <v>45.188527000000008</v>
      </c>
      <c r="F21" s="25">
        <v>24.711982999999989</v>
      </c>
      <c r="G21" s="25">
        <v>36.672484000000004</v>
      </c>
      <c r="H21" s="25">
        <v>30.955284000000002</v>
      </c>
      <c r="I21" s="25">
        <v>27.591501999999995</v>
      </c>
      <c r="J21" s="25">
        <v>41.791705999999984</v>
      </c>
      <c r="K21" s="26">
        <v>22.039292000000007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134</v>
      </c>
      <c r="C23" s="6">
        <v>156</v>
      </c>
      <c r="D23" s="6">
        <v>168</v>
      </c>
      <c r="E23" s="6">
        <v>209</v>
      </c>
      <c r="F23" s="6">
        <v>176</v>
      </c>
      <c r="G23" s="6">
        <v>169</v>
      </c>
      <c r="H23" s="6">
        <v>189</v>
      </c>
      <c r="I23" s="6">
        <v>178</v>
      </c>
      <c r="J23" s="6">
        <v>223</v>
      </c>
      <c r="K23" s="7">
        <v>180</v>
      </c>
    </row>
    <row r="24" spans="1:11" ht="21.75" customHeight="1" x14ac:dyDescent="0.3">
      <c r="A24" s="4" t="s">
        <v>212</v>
      </c>
      <c r="B24" s="23">
        <v>1.5841632799999998</v>
      </c>
      <c r="C24" s="23">
        <v>2.2971728699999998</v>
      </c>
      <c r="D24" s="23">
        <v>3.1854267100000002</v>
      </c>
      <c r="E24" s="23">
        <v>4.0576990200000003</v>
      </c>
      <c r="F24" s="23">
        <v>3.3078312099999998</v>
      </c>
      <c r="G24" s="23">
        <v>3.1411253499999998</v>
      </c>
      <c r="H24" s="23">
        <v>3.9648257400000002</v>
      </c>
      <c r="I24" s="23">
        <v>4.5263833900000003</v>
      </c>
      <c r="J24" s="23">
        <v>5.6612489899999998</v>
      </c>
      <c r="K24" s="24">
        <v>4.4264068600000011</v>
      </c>
    </row>
    <row r="25" spans="1:11" ht="21.75" customHeight="1" x14ac:dyDescent="0.3">
      <c r="A25" s="2" t="s">
        <v>43</v>
      </c>
      <c r="B25" s="25">
        <v>10.336500000000001</v>
      </c>
      <c r="C25" s="25">
        <v>14.673599999999999</v>
      </c>
      <c r="D25" s="25">
        <v>17.480439999999998</v>
      </c>
      <c r="E25" s="25">
        <v>21.851159999999997</v>
      </c>
      <c r="F25" s="25">
        <v>26.433150000000005</v>
      </c>
      <c r="G25" s="25">
        <v>21.706949999999999</v>
      </c>
      <c r="H25" s="25">
        <v>26.128149999999998</v>
      </c>
      <c r="I25" s="25">
        <v>18.393266000000001</v>
      </c>
      <c r="J25" s="25">
        <v>32.215129999999995</v>
      </c>
      <c r="K25" s="26">
        <v>18.154500000000002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145</v>
      </c>
      <c r="C27" s="6">
        <v>159</v>
      </c>
      <c r="D27" s="6">
        <v>211</v>
      </c>
      <c r="E27" s="6">
        <v>164</v>
      </c>
      <c r="F27" s="6">
        <v>219</v>
      </c>
      <c r="G27" s="6">
        <v>191</v>
      </c>
      <c r="H27" s="6">
        <v>190</v>
      </c>
      <c r="I27" s="6">
        <v>180</v>
      </c>
      <c r="J27" s="6">
        <v>235</v>
      </c>
      <c r="K27" s="7">
        <v>160</v>
      </c>
    </row>
    <row r="28" spans="1:11" ht="21.75" customHeight="1" x14ac:dyDescent="0.3">
      <c r="A28" s="4" t="s">
        <v>212</v>
      </c>
      <c r="B28" s="23">
        <v>1.54165095</v>
      </c>
      <c r="C28" s="23">
        <v>1.9476447000000003</v>
      </c>
      <c r="D28" s="23">
        <v>1.85224206</v>
      </c>
      <c r="E28" s="23">
        <v>2.3801619399999998</v>
      </c>
      <c r="F28" s="23">
        <v>3.7902207400000005</v>
      </c>
      <c r="G28" s="23">
        <v>4.6582163699999999</v>
      </c>
      <c r="H28" s="23">
        <v>4.1904802600000002</v>
      </c>
      <c r="I28" s="23">
        <v>4.1557396599999992</v>
      </c>
      <c r="J28" s="23">
        <v>3.9768065099999999</v>
      </c>
      <c r="K28" s="24">
        <v>2.9496011200000001</v>
      </c>
    </row>
    <row r="29" spans="1:11" ht="21.75" customHeight="1" x14ac:dyDescent="0.3">
      <c r="A29" s="2" t="s">
        <v>43</v>
      </c>
      <c r="B29" s="25">
        <v>9.3374830000000006</v>
      </c>
      <c r="C29" s="25">
        <v>12.041773000000001</v>
      </c>
      <c r="D29" s="25">
        <v>11.268258000000003</v>
      </c>
      <c r="E29" s="25">
        <v>12.682621999999999</v>
      </c>
      <c r="F29" s="25">
        <v>21.051537</v>
      </c>
      <c r="G29" s="25">
        <v>26.154392999999995</v>
      </c>
      <c r="H29" s="25">
        <v>14.487052999999996</v>
      </c>
      <c r="I29" s="25">
        <v>14.125600000000002</v>
      </c>
      <c r="J29" s="25">
        <v>19.131199999999996</v>
      </c>
      <c r="K29" s="26">
        <v>11.977774999999999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212</v>
      </c>
      <c r="C31" s="6">
        <v>240</v>
      </c>
      <c r="D31" s="6">
        <v>252</v>
      </c>
      <c r="E31" s="6">
        <v>310</v>
      </c>
      <c r="F31" s="6">
        <v>249</v>
      </c>
      <c r="G31" s="6">
        <v>273</v>
      </c>
      <c r="H31" s="6">
        <v>219</v>
      </c>
      <c r="I31" s="6">
        <v>218</v>
      </c>
      <c r="J31" s="6">
        <v>275</v>
      </c>
      <c r="K31" s="7">
        <v>276</v>
      </c>
    </row>
    <row r="32" spans="1:11" ht="21.75" customHeight="1" x14ac:dyDescent="0.3">
      <c r="A32" s="4" t="s">
        <v>212</v>
      </c>
      <c r="B32" s="23">
        <v>4.8966330799999982</v>
      </c>
      <c r="C32" s="23">
        <v>8.5862943699999992</v>
      </c>
      <c r="D32" s="23">
        <v>7.8122880999999973</v>
      </c>
      <c r="E32" s="23">
        <v>15.824133719999999</v>
      </c>
      <c r="F32" s="23">
        <v>12.697640959999999</v>
      </c>
      <c r="G32" s="23">
        <v>12.198665959999998</v>
      </c>
      <c r="H32" s="23">
        <v>14.170071630000001</v>
      </c>
      <c r="I32" s="23">
        <v>14.204901209999999</v>
      </c>
      <c r="J32" s="23">
        <v>15.224328909999999</v>
      </c>
      <c r="K32" s="24">
        <v>18.959298229999998</v>
      </c>
    </row>
    <row r="33" spans="1:11" ht="21.75" customHeight="1" x14ac:dyDescent="0.3">
      <c r="A33" s="2" t="s">
        <v>43</v>
      </c>
      <c r="B33" s="25">
        <v>19.749909999999996</v>
      </c>
      <c r="C33" s="25">
        <v>30.229800000000004</v>
      </c>
      <c r="D33" s="25">
        <v>19.278141999999999</v>
      </c>
      <c r="E33" s="25">
        <v>57.097011000000002</v>
      </c>
      <c r="F33" s="25">
        <v>46.603542999999995</v>
      </c>
      <c r="G33" s="25">
        <v>22.774959999999993</v>
      </c>
      <c r="H33" s="25">
        <v>61.065300000000008</v>
      </c>
      <c r="I33" s="25">
        <v>29.837577999999997</v>
      </c>
      <c r="J33" s="25">
        <v>35.309388000000006</v>
      </c>
      <c r="K33" s="26">
        <v>43.472490000000001</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130</v>
      </c>
      <c r="C35" s="6">
        <v>146</v>
      </c>
      <c r="D35" s="6">
        <v>125</v>
      </c>
      <c r="E35" s="6">
        <v>145</v>
      </c>
      <c r="F35" s="6">
        <v>85</v>
      </c>
      <c r="G35" s="6">
        <v>72</v>
      </c>
      <c r="H35" s="6">
        <v>85</v>
      </c>
      <c r="I35" s="6">
        <v>83</v>
      </c>
      <c r="J35" s="6">
        <v>70</v>
      </c>
      <c r="K35" s="7">
        <v>43</v>
      </c>
    </row>
    <row r="36" spans="1:11" ht="21.75" customHeight="1" x14ac:dyDescent="0.3">
      <c r="A36" s="4" t="s">
        <v>212</v>
      </c>
      <c r="B36" s="23">
        <v>14.233141499999997</v>
      </c>
      <c r="C36" s="23">
        <v>15.008465719999998</v>
      </c>
      <c r="D36" s="23">
        <v>17.735274559999997</v>
      </c>
      <c r="E36" s="23">
        <v>20.43259355</v>
      </c>
      <c r="F36" s="23">
        <v>17.163221899999996</v>
      </c>
      <c r="G36" s="23">
        <v>20.932938619999995</v>
      </c>
      <c r="H36" s="23">
        <v>27.679282019999999</v>
      </c>
      <c r="I36" s="23">
        <v>33.12669566000001</v>
      </c>
      <c r="J36" s="23">
        <v>21.707412489999999</v>
      </c>
      <c r="K36" s="24">
        <v>7.8045444999999996</v>
      </c>
    </row>
    <row r="37" spans="1:11" ht="21.75" customHeight="1" x14ac:dyDescent="0.3">
      <c r="A37" s="2" t="s">
        <v>43</v>
      </c>
      <c r="B37" s="25">
        <v>11.998917000000002</v>
      </c>
      <c r="C37" s="25">
        <v>12.428831000000001</v>
      </c>
      <c r="D37" s="25">
        <v>11.162557000000003</v>
      </c>
      <c r="E37" s="25">
        <v>12.699609000000001</v>
      </c>
      <c r="F37" s="25">
        <v>5.5943570000000014</v>
      </c>
      <c r="G37" s="25">
        <v>10.094803999999996</v>
      </c>
      <c r="H37" s="25">
        <v>12.256499999999997</v>
      </c>
      <c r="I37" s="25">
        <v>5.9093529999999976</v>
      </c>
      <c r="J37" s="25">
        <v>5.9406440000000007</v>
      </c>
      <c r="K37" s="26">
        <v>3.9283549999999998</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115</v>
      </c>
      <c r="C39" s="6">
        <v>100</v>
      </c>
      <c r="D39" s="8">
        <v>139</v>
      </c>
      <c r="E39" s="6">
        <v>165</v>
      </c>
      <c r="F39" s="6">
        <v>145</v>
      </c>
      <c r="G39" s="6">
        <v>142</v>
      </c>
      <c r="H39" s="6">
        <v>166</v>
      </c>
      <c r="I39" s="6">
        <v>170</v>
      </c>
      <c r="J39" s="6">
        <v>185</v>
      </c>
      <c r="K39" s="7">
        <v>175</v>
      </c>
    </row>
    <row r="40" spans="1:11" ht="21.75" customHeight="1" x14ac:dyDescent="0.3">
      <c r="A40" s="4" t="s">
        <v>212</v>
      </c>
      <c r="B40" s="23">
        <v>1.88072565</v>
      </c>
      <c r="C40" s="23">
        <v>1.8895008999999996</v>
      </c>
      <c r="D40" s="23">
        <v>1.9396316500000004</v>
      </c>
      <c r="E40" s="23">
        <v>3.5969866099999983</v>
      </c>
      <c r="F40" s="23">
        <v>7.0434888999999998</v>
      </c>
      <c r="G40" s="23">
        <v>2.1163690900000005</v>
      </c>
      <c r="H40" s="23">
        <v>3.1322822999999991</v>
      </c>
      <c r="I40" s="23">
        <v>3.3935659</v>
      </c>
      <c r="J40" s="23">
        <v>3.4056764799999999</v>
      </c>
      <c r="K40" s="24">
        <v>3.6373929999999999</v>
      </c>
    </row>
    <row r="41" spans="1:11" ht="21.75" customHeight="1" x14ac:dyDescent="0.3">
      <c r="A41" s="2" t="s">
        <v>43</v>
      </c>
      <c r="B41" s="25">
        <v>20.166199999999996</v>
      </c>
      <c r="C41" s="25">
        <v>11.380984999999997</v>
      </c>
      <c r="D41" s="30">
        <v>19.902899999999999</v>
      </c>
      <c r="E41" s="25">
        <v>25.023040000000016</v>
      </c>
      <c r="F41" s="25">
        <v>18.918600000000005</v>
      </c>
      <c r="G41" s="25">
        <v>15.857956999999999</v>
      </c>
      <c r="H41" s="25">
        <v>29.827990000000003</v>
      </c>
      <c r="I41" s="25">
        <v>19.274499999999996</v>
      </c>
      <c r="J41" s="25">
        <v>20.485100999999997</v>
      </c>
      <c r="K41" s="26">
        <v>18.308062999999997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163</v>
      </c>
      <c r="C43" s="6">
        <v>137</v>
      </c>
      <c r="D43" s="8">
        <v>171</v>
      </c>
      <c r="E43" s="6">
        <v>205</v>
      </c>
      <c r="F43" s="6">
        <v>187</v>
      </c>
      <c r="G43" s="6">
        <v>200</v>
      </c>
      <c r="H43" s="6">
        <v>175</v>
      </c>
      <c r="I43" s="6">
        <v>205</v>
      </c>
      <c r="J43" s="6">
        <v>231</v>
      </c>
      <c r="K43" s="7">
        <v>177</v>
      </c>
    </row>
    <row r="44" spans="1:11" ht="21.75" customHeight="1" x14ac:dyDescent="0.3">
      <c r="A44" s="4" t="s">
        <v>212</v>
      </c>
      <c r="B44" s="23">
        <v>4.97887228</v>
      </c>
      <c r="C44" s="23">
        <v>3.5676740900000001</v>
      </c>
      <c r="D44" s="23">
        <v>3.1640557800000004</v>
      </c>
      <c r="E44" s="23">
        <v>6.2411293900000002</v>
      </c>
      <c r="F44" s="23">
        <v>3.7283134199999988</v>
      </c>
      <c r="G44" s="23">
        <v>4.8854849399999987</v>
      </c>
      <c r="H44" s="23">
        <v>5.0041593599999992</v>
      </c>
      <c r="I44" s="23">
        <v>8.2429344099999984</v>
      </c>
      <c r="J44" s="23">
        <v>6.64383766</v>
      </c>
      <c r="K44" s="24">
        <v>8.5401101099999988</v>
      </c>
    </row>
    <row r="45" spans="1:11" ht="21.75" customHeight="1" x14ac:dyDescent="0.3">
      <c r="A45" s="2" t="s">
        <v>43</v>
      </c>
      <c r="B45" s="25">
        <v>42.044049999999999</v>
      </c>
      <c r="C45" s="25">
        <v>25.233179999999994</v>
      </c>
      <c r="D45" s="30">
        <v>21.390440000000002</v>
      </c>
      <c r="E45" s="25">
        <v>23.90662</v>
      </c>
      <c r="F45" s="25">
        <v>20.816132999999994</v>
      </c>
      <c r="G45" s="25">
        <v>33.267622999999986</v>
      </c>
      <c r="H45" s="25">
        <v>15.486026000000003</v>
      </c>
      <c r="I45" s="25">
        <v>25.867499999999996</v>
      </c>
      <c r="J45" s="25">
        <v>27.470894000000001</v>
      </c>
      <c r="K45" s="26">
        <v>30.434603999999993</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302</v>
      </c>
      <c r="C47" s="6">
        <v>229</v>
      </c>
      <c r="D47" s="8">
        <v>278</v>
      </c>
      <c r="E47" s="6">
        <v>254</v>
      </c>
      <c r="F47" s="6">
        <v>220</v>
      </c>
      <c r="G47" s="6">
        <v>327</v>
      </c>
      <c r="H47" s="6">
        <v>239</v>
      </c>
      <c r="I47" s="6">
        <v>279</v>
      </c>
      <c r="J47" s="6">
        <v>210</v>
      </c>
      <c r="K47" s="7">
        <v>207</v>
      </c>
    </row>
    <row r="48" spans="1:11" ht="21.75" customHeight="1" x14ac:dyDescent="0.3">
      <c r="A48" s="4" t="s">
        <v>212</v>
      </c>
      <c r="B48" s="23">
        <v>6.7349673099999992</v>
      </c>
      <c r="C48" s="23">
        <v>12.392140549999997</v>
      </c>
      <c r="D48" s="23">
        <v>7.4914088699999999</v>
      </c>
      <c r="E48" s="23">
        <v>9.4472335699999981</v>
      </c>
      <c r="F48" s="23">
        <v>6.6324740399999991</v>
      </c>
      <c r="G48" s="23">
        <v>15.76625969</v>
      </c>
      <c r="H48" s="23">
        <v>10.016265110000001</v>
      </c>
      <c r="I48" s="23">
        <v>8.4013235099999992</v>
      </c>
      <c r="J48" s="23">
        <v>16.40654692</v>
      </c>
      <c r="K48" s="24">
        <v>9.6523391600000004</v>
      </c>
    </row>
    <row r="49" spans="1:11" ht="21.75" customHeight="1" x14ac:dyDescent="0.3">
      <c r="A49" s="2" t="s">
        <v>43</v>
      </c>
      <c r="B49" s="25">
        <v>21.988521999999996</v>
      </c>
      <c r="C49" s="25">
        <v>24.240116</v>
      </c>
      <c r="D49" s="30">
        <v>19.934644000000002</v>
      </c>
      <c r="E49" s="25">
        <v>24.789560999999999</v>
      </c>
      <c r="F49" s="25">
        <v>21.097655999999997</v>
      </c>
      <c r="G49" s="25">
        <v>37.618100999999982</v>
      </c>
      <c r="H49" s="25">
        <v>28.414982999999996</v>
      </c>
      <c r="I49" s="25">
        <v>17.640406000000002</v>
      </c>
      <c r="J49" s="25">
        <v>31.025091000000003</v>
      </c>
      <c r="K49" s="26">
        <v>18.708866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225</v>
      </c>
      <c r="C51" s="6">
        <v>190</v>
      </c>
      <c r="D51" s="8">
        <v>213</v>
      </c>
      <c r="E51" s="6">
        <v>230</v>
      </c>
      <c r="F51" s="6">
        <v>233</v>
      </c>
      <c r="G51" s="6">
        <v>243</v>
      </c>
      <c r="H51" s="6">
        <v>207</v>
      </c>
      <c r="I51" s="6">
        <v>244</v>
      </c>
      <c r="J51" s="6">
        <v>227</v>
      </c>
      <c r="K51" s="7">
        <v>165</v>
      </c>
    </row>
    <row r="52" spans="1:11" ht="21.75" customHeight="1" x14ac:dyDescent="0.3">
      <c r="A52" s="4" t="s">
        <v>212</v>
      </c>
      <c r="B52" s="23">
        <v>3.4783736400000005</v>
      </c>
      <c r="C52" s="23">
        <v>2.4673013700000004</v>
      </c>
      <c r="D52" s="23">
        <v>3.4638386299999997</v>
      </c>
      <c r="E52" s="23">
        <v>3.9925331599999998</v>
      </c>
      <c r="F52" s="23">
        <v>2.4909769500000003</v>
      </c>
      <c r="G52" s="23">
        <v>2.9372339099999989</v>
      </c>
      <c r="H52" s="23">
        <v>2.9097002399999976</v>
      </c>
      <c r="I52" s="23">
        <v>5.6113466799999978</v>
      </c>
      <c r="J52" s="23">
        <v>5.4900394599999975</v>
      </c>
      <c r="K52" s="24">
        <v>6.7047397499999999</v>
      </c>
    </row>
    <row r="53" spans="1:11" ht="21.75" customHeight="1" x14ac:dyDescent="0.3">
      <c r="A53" s="2" t="s">
        <v>43</v>
      </c>
      <c r="B53" s="25">
        <v>22.614785999999988</v>
      </c>
      <c r="C53" s="25">
        <v>18.338027</v>
      </c>
      <c r="D53" s="30">
        <v>24.632917999999997</v>
      </c>
      <c r="E53" s="25">
        <v>25.294464000000001</v>
      </c>
      <c r="F53" s="25">
        <v>13.841500000000002</v>
      </c>
      <c r="G53" s="25">
        <v>15.349419999999999</v>
      </c>
      <c r="H53" s="25">
        <v>11.86735</v>
      </c>
      <c r="I53" s="25">
        <v>24.944472999999991</v>
      </c>
      <c r="J53" s="25">
        <v>19.411049999999999</v>
      </c>
      <c r="K53" s="26">
        <v>47.455862999999994</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355</v>
      </c>
      <c r="C55" s="6">
        <v>283</v>
      </c>
      <c r="D55" s="8">
        <v>311</v>
      </c>
      <c r="E55" s="6">
        <v>351</v>
      </c>
      <c r="F55" s="6">
        <v>239</v>
      </c>
      <c r="G55" s="6">
        <v>228</v>
      </c>
      <c r="H55" s="6">
        <v>225</v>
      </c>
      <c r="I55" s="6">
        <v>241</v>
      </c>
      <c r="J55" s="6">
        <v>307</v>
      </c>
      <c r="K55" s="7">
        <v>206</v>
      </c>
    </row>
    <row r="56" spans="1:11" ht="21.75" customHeight="1" x14ac:dyDescent="0.3">
      <c r="A56" s="4" t="s">
        <v>212</v>
      </c>
      <c r="B56" s="23">
        <v>3.9930101700000007</v>
      </c>
      <c r="C56" s="23">
        <v>4.9357893299999986</v>
      </c>
      <c r="D56" s="23">
        <v>6.5092616699999981</v>
      </c>
      <c r="E56" s="23">
        <v>7.3499348599999976</v>
      </c>
      <c r="F56" s="23">
        <v>3.8698763700000001</v>
      </c>
      <c r="G56" s="23">
        <v>4.8197413200000003</v>
      </c>
      <c r="H56" s="23">
        <v>3.9334981199999999</v>
      </c>
      <c r="I56" s="23">
        <v>4.5912781299999992</v>
      </c>
      <c r="J56" s="23">
        <v>8.0164621799999978</v>
      </c>
      <c r="K56" s="24">
        <v>3.8658780900000007</v>
      </c>
    </row>
    <row r="57" spans="1:11" ht="21.75" customHeight="1" thickBot="1" x14ac:dyDescent="0.35">
      <c r="A57" s="65" t="s">
        <v>43</v>
      </c>
      <c r="B57" s="66">
        <v>30.914976999999993</v>
      </c>
      <c r="C57" s="66">
        <v>22.978396000000004</v>
      </c>
      <c r="D57" s="77">
        <v>27.767149999999997</v>
      </c>
      <c r="E57" s="66">
        <v>26.135305999999996</v>
      </c>
      <c r="F57" s="66">
        <v>22.67643</v>
      </c>
      <c r="G57" s="66">
        <v>18.459866000000002</v>
      </c>
      <c r="H57" s="66">
        <v>17.514199999999999</v>
      </c>
      <c r="I57" s="66">
        <v>18.24015</v>
      </c>
      <c r="J57" s="66">
        <v>23.876859999999994</v>
      </c>
      <c r="K57" s="67">
        <v>14.237075000000001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373</v>
      </c>
      <c r="C59" s="6">
        <v>294</v>
      </c>
      <c r="D59" s="8">
        <v>354</v>
      </c>
      <c r="E59" s="6">
        <v>377</v>
      </c>
      <c r="F59" s="6">
        <v>349</v>
      </c>
      <c r="G59" s="6">
        <v>309</v>
      </c>
      <c r="H59" s="6">
        <v>254</v>
      </c>
      <c r="I59" s="6">
        <v>257</v>
      </c>
      <c r="J59" s="6">
        <v>374</v>
      </c>
      <c r="K59" s="7">
        <v>277</v>
      </c>
    </row>
    <row r="60" spans="1:11" ht="21.75" customHeight="1" x14ac:dyDescent="0.3">
      <c r="A60" s="4" t="s">
        <v>212</v>
      </c>
      <c r="B60" s="23">
        <v>5.1921660799999989</v>
      </c>
      <c r="C60" s="23">
        <v>4.4569935399999983</v>
      </c>
      <c r="D60" s="23">
        <v>5.8945396800000012</v>
      </c>
      <c r="E60" s="23">
        <v>9.0518972600000005</v>
      </c>
      <c r="F60" s="23">
        <v>7.2961961000000022</v>
      </c>
      <c r="G60" s="23">
        <v>6.2331420300000007</v>
      </c>
      <c r="H60" s="23">
        <v>8.1125414199999994</v>
      </c>
      <c r="I60" s="23">
        <v>7.7114104099999974</v>
      </c>
      <c r="J60" s="23">
        <v>11.945588989999996</v>
      </c>
      <c r="K60" s="24">
        <v>6.6463951800000007</v>
      </c>
    </row>
    <row r="61" spans="1:11" ht="21.75" customHeight="1" x14ac:dyDescent="0.3">
      <c r="A61" s="2" t="s">
        <v>43</v>
      </c>
      <c r="B61" s="25">
        <v>28.962539999999997</v>
      </c>
      <c r="C61" s="25">
        <v>29.430802</v>
      </c>
      <c r="D61" s="30">
        <v>40.31258900000001</v>
      </c>
      <c r="E61" s="25">
        <v>45.056730000000016</v>
      </c>
      <c r="F61" s="25">
        <v>38.43678700000001</v>
      </c>
      <c r="G61" s="25">
        <v>32.86845000000001</v>
      </c>
      <c r="H61" s="25">
        <v>37.956057000000001</v>
      </c>
      <c r="I61" s="25">
        <v>26.232810000000004</v>
      </c>
      <c r="J61" s="25">
        <v>45.458037999999995</v>
      </c>
      <c r="K61" s="26">
        <v>28.428880000000007</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158</v>
      </c>
      <c r="C63" s="6">
        <v>161</v>
      </c>
      <c r="D63" s="8">
        <v>133</v>
      </c>
      <c r="E63" s="6">
        <v>193</v>
      </c>
      <c r="F63" s="6">
        <v>142</v>
      </c>
      <c r="G63" s="6">
        <v>189</v>
      </c>
      <c r="H63" s="6">
        <v>156</v>
      </c>
      <c r="I63" s="6">
        <v>179</v>
      </c>
      <c r="J63" s="6">
        <v>181</v>
      </c>
      <c r="K63" s="7">
        <v>185</v>
      </c>
    </row>
    <row r="64" spans="1:11" ht="21.75" customHeight="1" x14ac:dyDescent="0.3">
      <c r="A64" s="4" t="s">
        <v>212</v>
      </c>
      <c r="B64" s="23">
        <v>2.5538428300000002</v>
      </c>
      <c r="C64" s="23">
        <v>2.98545748</v>
      </c>
      <c r="D64" s="23">
        <v>2.4611084000000001</v>
      </c>
      <c r="E64" s="23">
        <v>4.6310083400000002</v>
      </c>
      <c r="F64" s="23">
        <v>4.9860211299999984</v>
      </c>
      <c r="G64" s="23">
        <v>4.8288685899999999</v>
      </c>
      <c r="H64" s="23">
        <v>3.7942976699999997</v>
      </c>
      <c r="I64" s="23">
        <v>7.4366527899999992</v>
      </c>
      <c r="J64" s="23">
        <v>8.66286603</v>
      </c>
      <c r="K64" s="24">
        <v>8.2301754700000025</v>
      </c>
    </row>
    <row r="65" spans="1:11" ht="21.75" customHeight="1" x14ac:dyDescent="0.3">
      <c r="A65" s="2" t="s">
        <v>43</v>
      </c>
      <c r="B65" s="25">
        <v>15.684100000000004</v>
      </c>
      <c r="C65" s="25">
        <v>18.027282999999997</v>
      </c>
      <c r="D65" s="30">
        <v>12.584950000000001</v>
      </c>
      <c r="E65" s="25">
        <v>19.693149999999999</v>
      </c>
      <c r="F65" s="25">
        <v>17.646963</v>
      </c>
      <c r="G65" s="25">
        <v>16.070230000000002</v>
      </c>
      <c r="H65" s="25">
        <v>9.8907000000000025</v>
      </c>
      <c r="I65" s="25">
        <v>21.889040000000008</v>
      </c>
      <c r="J65" s="25">
        <v>14.680100000000001</v>
      </c>
      <c r="K65" s="26">
        <v>13.208075000000006</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138</v>
      </c>
      <c r="C67" s="6">
        <v>133</v>
      </c>
      <c r="D67" s="8">
        <v>139</v>
      </c>
      <c r="E67" s="6">
        <v>186</v>
      </c>
      <c r="F67" s="6">
        <v>187</v>
      </c>
      <c r="G67" s="6">
        <v>175</v>
      </c>
      <c r="H67" s="6">
        <v>154</v>
      </c>
      <c r="I67" s="6">
        <v>131</v>
      </c>
      <c r="J67" s="6">
        <v>167</v>
      </c>
      <c r="K67" s="7">
        <v>121</v>
      </c>
    </row>
    <row r="68" spans="1:11" ht="21.75" customHeight="1" x14ac:dyDescent="0.3">
      <c r="A68" s="4" t="s">
        <v>212</v>
      </c>
      <c r="B68" s="23">
        <v>1.2508691799999987</v>
      </c>
      <c r="C68" s="23">
        <v>1.0839516900000004</v>
      </c>
      <c r="D68" s="23">
        <v>1.6147288699999993</v>
      </c>
      <c r="E68" s="23">
        <v>2.7645952399999989</v>
      </c>
      <c r="F68" s="23">
        <v>2.3356086400000002</v>
      </c>
      <c r="G68" s="23">
        <v>2.6964542999999996</v>
      </c>
      <c r="H68" s="23">
        <v>1.8112812199999997</v>
      </c>
      <c r="I68" s="23">
        <v>2.0172487100000005</v>
      </c>
      <c r="J68" s="23">
        <v>3.8115917999999995</v>
      </c>
      <c r="K68" s="24">
        <v>2.5132122800000003</v>
      </c>
    </row>
    <row r="69" spans="1:11" ht="21.75" customHeight="1" x14ac:dyDescent="0.3">
      <c r="A69" s="2" t="s">
        <v>43</v>
      </c>
      <c r="B69" s="25">
        <v>8.2267619999999972</v>
      </c>
      <c r="C69" s="25">
        <v>7.2566979999999992</v>
      </c>
      <c r="D69" s="30">
        <v>11.529770000000001</v>
      </c>
      <c r="E69" s="25">
        <v>15.666559999999999</v>
      </c>
      <c r="F69" s="25">
        <v>12.916548000000001</v>
      </c>
      <c r="G69" s="25">
        <v>14.309050000000001</v>
      </c>
      <c r="H69" s="25">
        <v>8.451511</v>
      </c>
      <c r="I69" s="25">
        <v>13.342153</v>
      </c>
      <c r="J69" s="25">
        <v>18.286725999999998</v>
      </c>
      <c r="K69" s="26">
        <v>10.415954999999999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55</v>
      </c>
      <c r="C71" s="6">
        <v>71</v>
      </c>
      <c r="D71" s="8">
        <v>71</v>
      </c>
      <c r="E71" s="6">
        <v>71</v>
      </c>
      <c r="F71" s="6">
        <v>66</v>
      </c>
      <c r="G71" s="6">
        <v>53</v>
      </c>
      <c r="H71" s="6">
        <v>60</v>
      </c>
      <c r="I71" s="6">
        <v>77</v>
      </c>
      <c r="J71" s="6">
        <v>69</v>
      </c>
      <c r="K71" s="7">
        <v>60</v>
      </c>
    </row>
    <row r="72" spans="1:11" ht="21.75" customHeight="1" x14ac:dyDescent="0.3">
      <c r="A72" s="4" t="s">
        <v>212</v>
      </c>
      <c r="B72" s="23">
        <v>0.9641294199999999</v>
      </c>
      <c r="C72" s="23">
        <v>1.4286875000000001</v>
      </c>
      <c r="D72" s="23">
        <v>1.4327499499999998</v>
      </c>
      <c r="E72" s="23">
        <v>1.4991315300000001</v>
      </c>
      <c r="F72" s="23">
        <v>1.5041773399999996</v>
      </c>
      <c r="G72" s="23">
        <v>2.1990089899999994</v>
      </c>
      <c r="H72" s="23">
        <v>2.3434240000000002</v>
      </c>
      <c r="I72" s="23">
        <v>2.9588664399999991</v>
      </c>
      <c r="J72" s="23">
        <v>2.7962533500000006</v>
      </c>
      <c r="K72" s="24">
        <v>1.7424111399999997</v>
      </c>
    </row>
    <row r="73" spans="1:11" ht="21.75" customHeight="1" x14ac:dyDescent="0.3">
      <c r="A73" s="2" t="s">
        <v>43</v>
      </c>
      <c r="B73" s="25">
        <v>6.4102500000000022</v>
      </c>
      <c r="C73" s="25">
        <v>6.5188790000000001</v>
      </c>
      <c r="D73" s="30">
        <v>6.6117499999999989</v>
      </c>
      <c r="E73" s="25">
        <v>7.0234999999999994</v>
      </c>
      <c r="F73" s="25">
        <v>6.5675249999999998</v>
      </c>
      <c r="G73" s="25">
        <v>7.1350849999999975</v>
      </c>
      <c r="H73" s="25">
        <v>7.0205720000000005</v>
      </c>
      <c r="I73" s="25">
        <v>5.4846349999999999</v>
      </c>
      <c r="J73" s="25">
        <v>9.6883760000000017</v>
      </c>
      <c r="K73" s="26">
        <v>8.0315860000000008</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208</v>
      </c>
      <c r="C75" s="6">
        <v>197</v>
      </c>
      <c r="D75" s="8">
        <v>272</v>
      </c>
      <c r="E75" s="6">
        <v>305</v>
      </c>
      <c r="F75" s="6">
        <v>247</v>
      </c>
      <c r="G75" s="6">
        <v>247</v>
      </c>
      <c r="H75" s="6">
        <v>236</v>
      </c>
      <c r="I75" s="6">
        <v>309</v>
      </c>
      <c r="J75" s="6">
        <v>263</v>
      </c>
      <c r="K75" s="7">
        <v>183</v>
      </c>
    </row>
    <row r="76" spans="1:11" ht="21.75" customHeight="1" x14ac:dyDescent="0.3">
      <c r="A76" s="4" t="s">
        <v>212</v>
      </c>
      <c r="B76" s="23">
        <v>3.8999093600000005</v>
      </c>
      <c r="C76" s="23">
        <v>3.4575887299999999</v>
      </c>
      <c r="D76" s="23">
        <v>4.7313282999999986</v>
      </c>
      <c r="E76" s="23">
        <v>8.2106324699999984</v>
      </c>
      <c r="F76" s="23">
        <v>5.5540560199999991</v>
      </c>
      <c r="G76" s="23">
        <v>4.7374166999999998</v>
      </c>
      <c r="H76" s="23">
        <v>6.6182579899999983</v>
      </c>
      <c r="I76" s="23">
        <v>8.8035773899999956</v>
      </c>
      <c r="J76" s="23">
        <v>7.6887698599999998</v>
      </c>
      <c r="K76" s="24">
        <v>4.0938967000000002</v>
      </c>
    </row>
    <row r="77" spans="1:11" ht="21.75" customHeight="1" x14ac:dyDescent="0.3">
      <c r="A77" s="2" t="s">
        <v>43</v>
      </c>
      <c r="B77" s="25">
        <v>23.323100000000004</v>
      </c>
      <c r="C77" s="25">
        <v>18.316200000000002</v>
      </c>
      <c r="D77" s="30">
        <v>24.741649999999996</v>
      </c>
      <c r="E77" s="25">
        <v>27.488500000000002</v>
      </c>
      <c r="F77" s="25">
        <v>27.262999999999998</v>
      </c>
      <c r="G77" s="25">
        <v>23.072330000000001</v>
      </c>
      <c r="H77" s="25">
        <v>24.85435</v>
      </c>
      <c r="I77" s="25">
        <v>30.495125000000012</v>
      </c>
      <c r="J77" s="25">
        <v>30.318330999999997</v>
      </c>
      <c r="K77" s="26">
        <v>18.439</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317</v>
      </c>
      <c r="C79" s="6">
        <v>399</v>
      </c>
      <c r="D79" s="8">
        <v>405</v>
      </c>
      <c r="E79" s="6">
        <v>420</v>
      </c>
      <c r="F79" s="6">
        <v>366</v>
      </c>
      <c r="G79" s="6">
        <v>380</v>
      </c>
      <c r="H79" s="6">
        <v>392</v>
      </c>
      <c r="I79" s="6">
        <v>448</v>
      </c>
      <c r="J79" s="6">
        <v>417</v>
      </c>
      <c r="K79" s="7">
        <v>333</v>
      </c>
    </row>
    <row r="80" spans="1:11" ht="21.75" customHeight="1" x14ac:dyDescent="0.3">
      <c r="A80" s="4" t="s">
        <v>212</v>
      </c>
      <c r="B80" s="23">
        <v>8.6270252799999945</v>
      </c>
      <c r="C80" s="23">
        <v>10.169672699999996</v>
      </c>
      <c r="D80" s="23">
        <v>9.8835913799999933</v>
      </c>
      <c r="E80" s="23">
        <v>12.418762929999993</v>
      </c>
      <c r="F80" s="23">
        <v>8.6728132700000025</v>
      </c>
      <c r="G80" s="23">
        <v>14.050711509999998</v>
      </c>
      <c r="H80" s="23">
        <v>12.418265060000001</v>
      </c>
      <c r="I80" s="23">
        <v>13.014017689999999</v>
      </c>
      <c r="J80" s="23">
        <v>13.09421583</v>
      </c>
      <c r="K80" s="24">
        <v>11.428487569999998</v>
      </c>
    </row>
    <row r="81" spans="1:11" ht="21.75" customHeight="1" x14ac:dyDescent="0.3">
      <c r="A81" s="2" t="s">
        <v>43</v>
      </c>
      <c r="B81" s="25">
        <v>47.511335000000003</v>
      </c>
      <c r="C81" s="25">
        <v>37.726300999999999</v>
      </c>
      <c r="D81" s="30">
        <v>50.564798999999994</v>
      </c>
      <c r="E81" s="25">
        <v>50.547474000000001</v>
      </c>
      <c r="F81" s="25">
        <v>36.957075000000003</v>
      </c>
      <c r="G81" s="25">
        <v>39.300446000000015</v>
      </c>
      <c r="H81" s="25">
        <v>42.594923000000001</v>
      </c>
      <c r="I81" s="25">
        <v>51.732729999999997</v>
      </c>
      <c r="J81" s="25">
        <v>62.808480999999993</v>
      </c>
      <c r="K81" s="26">
        <v>48.436974000000006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58</v>
      </c>
      <c r="C83" s="6">
        <v>86</v>
      </c>
      <c r="D83" s="8">
        <v>93</v>
      </c>
      <c r="E83" s="6">
        <v>77</v>
      </c>
      <c r="F83" s="6">
        <v>53</v>
      </c>
      <c r="G83" s="6">
        <v>96</v>
      </c>
      <c r="H83" s="6">
        <v>86</v>
      </c>
      <c r="I83" s="6">
        <v>50</v>
      </c>
      <c r="J83" s="6">
        <v>43</v>
      </c>
      <c r="K83" s="7">
        <v>43</v>
      </c>
    </row>
    <row r="84" spans="1:11" ht="21.75" customHeight="1" x14ac:dyDescent="0.3">
      <c r="A84" s="4" t="s">
        <v>212</v>
      </c>
      <c r="B84" s="23">
        <v>3.3094246399999996</v>
      </c>
      <c r="C84" s="23">
        <v>9.9139992699999997</v>
      </c>
      <c r="D84" s="23">
        <v>9.2711527000000018</v>
      </c>
      <c r="E84" s="23">
        <v>8.1178416999999996</v>
      </c>
      <c r="F84" s="23">
        <v>4.1713360200000009</v>
      </c>
      <c r="G84" s="23">
        <v>9.4493943100000024</v>
      </c>
      <c r="H84" s="23">
        <v>5.6311330000000002</v>
      </c>
      <c r="I84" s="23">
        <v>5.1155024999999998</v>
      </c>
      <c r="J84" s="23">
        <v>7.0602450000000001</v>
      </c>
      <c r="K84" s="24">
        <v>12.088150860000002</v>
      </c>
    </row>
    <row r="85" spans="1:11" ht="21.75" customHeight="1" x14ac:dyDescent="0.3">
      <c r="A85" s="2" t="s">
        <v>43</v>
      </c>
      <c r="B85" s="25">
        <v>4.2806000000000015</v>
      </c>
      <c r="C85" s="25">
        <v>11.349329000000001</v>
      </c>
      <c r="D85" s="30">
        <v>14.363572999999999</v>
      </c>
      <c r="E85" s="25">
        <v>23.509220000000003</v>
      </c>
      <c r="F85" s="25">
        <v>4.1394400000000005</v>
      </c>
      <c r="G85" s="25">
        <v>12.883963999999999</v>
      </c>
      <c r="H85" s="25">
        <v>7.0590700000000002</v>
      </c>
      <c r="I85" s="25">
        <v>5.8100999999999994</v>
      </c>
      <c r="J85" s="25">
        <v>7.4535999999999998</v>
      </c>
      <c r="K85" s="26">
        <v>9.6794320000000003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223</v>
      </c>
      <c r="C87" s="6">
        <v>236</v>
      </c>
      <c r="D87" s="8">
        <v>262</v>
      </c>
      <c r="E87" s="6">
        <v>313</v>
      </c>
      <c r="F87" s="6">
        <v>239</v>
      </c>
      <c r="G87" s="6">
        <v>220</v>
      </c>
      <c r="H87" s="6">
        <v>232</v>
      </c>
      <c r="I87" s="6">
        <v>194</v>
      </c>
      <c r="J87" s="6">
        <v>270</v>
      </c>
      <c r="K87" s="7">
        <v>178</v>
      </c>
    </row>
    <row r="88" spans="1:11" ht="21.75" customHeight="1" x14ac:dyDescent="0.3">
      <c r="A88" s="4" t="s">
        <v>212</v>
      </c>
      <c r="B88" s="23">
        <v>6.2866527799999989</v>
      </c>
      <c r="C88" s="23">
        <v>6.3103915200000014</v>
      </c>
      <c r="D88" s="23">
        <v>7.3222967899999984</v>
      </c>
      <c r="E88" s="23">
        <v>11.57795801</v>
      </c>
      <c r="F88" s="23">
        <v>7.7542493099999978</v>
      </c>
      <c r="G88" s="23">
        <v>8.0398232499999978</v>
      </c>
      <c r="H88" s="23">
        <v>9.214067420000001</v>
      </c>
      <c r="I88" s="23">
        <v>9.020831860000003</v>
      </c>
      <c r="J88" s="23">
        <v>15.311392260000002</v>
      </c>
      <c r="K88" s="24">
        <v>7.7749452999999988</v>
      </c>
    </row>
    <row r="89" spans="1:11" ht="21.75" customHeight="1" x14ac:dyDescent="0.3">
      <c r="A89" s="2" t="s">
        <v>43</v>
      </c>
      <c r="B89" s="25">
        <v>22.981632999999999</v>
      </c>
      <c r="C89" s="25">
        <v>29.951199999999993</v>
      </c>
      <c r="D89" s="30">
        <v>23.730349999999994</v>
      </c>
      <c r="E89" s="25">
        <v>37.956655999999981</v>
      </c>
      <c r="F89" s="25">
        <v>23.513020000000012</v>
      </c>
      <c r="G89" s="25">
        <v>28.187199999999997</v>
      </c>
      <c r="H89" s="25">
        <v>30.283597999999998</v>
      </c>
      <c r="I89" s="25">
        <v>22.998024999999998</v>
      </c>
      <c r="J89" s="25">
        <v>24.934670000000001</v>
      </c>
      <c r="K89" s="26">
        <v>16.795912999999999</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4443</v>
      </c>
      <c r="C91" s="9">
        <v>4437</v>
      </c>
      <c r="D91" s="9">
        <v>4896</v>
      </c>
      <c r="E91" s="9">
        <v>5288</v>
      </c>
      <c r="F91" s="9">
        <v>4475</v>
      </c>
      <c r="G91" s="9">
        <v>4531</v>
      </c>
      <c r="H91" s="9">
        <v>4439</v>
      </c>
      <c r="I91" s="9">
        <v>4514</v>
      </c>
      <c r="J91" s="9">
        <v>5001</v>
      </c>
      <c r="K91" s="10">
        <v>3917</v>
      </c>
    </row>
    <row r="92" spans="1:11" ht="21.75" customHeight="1" x14ac:dyDescent="0.3">
      <c r="A92" s="5" t="s">
        <v>212</v>
      </c>
      <c r="B92" s="27">
        <v>128.27570097000006</v>
      </c>
      <c r="C92" s="27">
        <v>152.80588091999971</v>
      </c>
      <c r="D92" s="31">
        <v>159.18479391999975</v>
      </c>
      <c r="E92" s="27">
        <v>200.11589152999989</v>
      </c>
      <c r="F92" s="27">
        <v>157.62305865000013</v>
      </c>
      <c r="G92" s="27">
        <v>186.77078094999976</v>
      </c>
      <c r="H92" s="27">
        <v>191.62697612999997</v>
      </c>
      <c r="I92" s="27">
        <v>212.17617792999977</v>
      </c>
      <c r="J92" s="27">
        <v>252.21811860999992</v>
      </c>
      <c r="K92" s="28">
        <v>177.29980476000031</v>
      </c>
    </row>
    <row r="93" spans="1:11" ht="21.75" customHeight="1" thickBot="1" x14ac:dyDescent="0.35">
      <c r="A93" s="48" t="s">
        <v>43</v>
      </c>
      <c r="B93" s="49">
        <v>486.20799800000015</v>
      </c>
      <c r="C93" s="49">
        <v>464.29893000000027</v>
      </c>
      <c r="D93" s="50">
        <v>500.91458399999965</v>
      </c>
      <c r="E93" s="49">
        <v>598.06299499999966</v>
      </c>
      <c r="F93" s="49">
        <v>486.5495589999997</v>
      </c>
      <c r="G93" s="49">
        <v>530.76490400000046</v>
      </c>
      <c r="H93" s="49">
        <v>525.55070400000011</v>
      </c>
      <c r="I93" s="49">
        <v>521.86634000000026</v>
      </c>
      <c r="J93" s="49">
        <v>594.1687479999996</v>
      </c>
      <c r="K93" s="51">
        <v>485.80193699999961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unbebautes baureifes Land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4C607-B6FC-4052-9180-3E7549937EEA}">
  <sheetPr codeName="Tabelle9">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218</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65</v>
      </c>
      <c r="C3" s="6">
        <v>90</v>
      </c>
      <c r="D3" s="6">
        <v>71</v>
      </c>
      <c r="E3" s="6">
        <v>58</v>
      </c>
      <c r="F3" s="6">
        <v>50</v>
      </c>
      <c r="G3" s="6">
        <v>27</v>
      </c>
      <c r="H3" s="6">
        <v>24</v>
      </c>
      <c r="I3" s="6">
        <v>6</v>
      </c>
      <c r="J3" s="6">
        <v>18</v>
      </c>
      <c r="K3" s="7">
        <v>16</v>
      </c>
    </row>
    <row r="4" spans="1:11" ht="21.75" customHeight="1" x14ac:dyDescent="0.3">
      <c r="A4" s="4" t="s">
        <v>212</v>
      </c>
      <c r="B4" s="23">
        <v>0.40976114000000002</v>
      </c>
      <c r="C4" s="23">
        <v>0.38926981999999999</v>
      </c>
      <c r="D4" s="23">
        <v>0.57850299999999988</v>
      </c>
      <c r="E4" s="23">
        <v>0.81827238000000002</v>
      </c>
      <c r="F4" s="23">
        <v>0.37209501000000006</v>
      </c>
      <c r="G4" s="23">
        <v>0.23147680000000004</v>
      </c>
      <c r="H4" s="23">
        <v>0.22044049999999998</v>
      </c>
      <c r="I4" s="23">
        <v>0.89344400000000002</v>
      </c>
      <c r="J4" s="23">
        <v>1.62970953</v>
      </c>
      <c r="K4" s="24">
        <v>0.43133135000000011</v>
      </c>
    </row>
    <row r="5" spans="1:11" ht="21.75" customHeight="1" x14ac:dyDescent="0.3">
      <c r="A5" s="2" t="s">
        <v>43</v>
      </c>
      <c r="B5" s="25">
        <v>8.3352979999999999</v>
      </c>
      <c r="C5" s="25">
        <v>40.86708800000001</v>
      </c>
      <c r="D5" s="25">
        <v>11.360199999999999</v>
      </c>
      <c r="E5" s="25">
        <v>15.562287999999999</v>
      </c>
      <c r="F5" s="25">
        <v>6.0596000000000005</v>
      </c>
      <c r="G5" s="25">
        <v>6.3696999999999999</v>
      </c>
      <c r="H5" s="25">
        <v>2.8093000000000004</v>
      </c>
      <c r="I5" s="25">
        <v>2.6080000000000001</v>
      </c>
      <c r="J5" s="25">
        <v>21.224199999999996</v>
      </c>
      <c r="K5" s="26">
        <v>2.5969000000000002</v>
      </c>
    </row>
    <row r="6" spans="1:11" ht="21.75" customHeight="1" x14ac:dyDescent="0.3">
      <c r="A6" s="34" t="s">
        <v>8</v>
      </c>
      <c r="B6" s="15"/>
      <c r="C6" s="14"/>
      <c r="D6" s="14"/>
      <c r="E6" s="14"/>
      <c r="F6" s="14"/>
      <c r="G6" s="15"/>
      <c r="H6" s="14"/>
      <c r="I6" s="14"/>
      <c r="J6" s="14"/>
      <c r="K6" s="16"/>
    </row>
    <row r="7" spans="1:11" ht="21.75" customHeight="1" x14ac:dyDescent="0.3">
      <c r="A7" s="2" t="s">
        <v>0</v>
      </c>
      <c r="B7" s="6">
        <v>31</v>
      </c>
      <c r="C7" s="6">
        <v>38</v>
      </c>
      <c r="D7" s="6">
        <v>42</v>
      </c>
      <c r="E7" s="6">
        <v>34</v>
      </c>
      <c r="F7" s="6">
        <v>25</v>
      </c>
      <c r="G7" s="6">
        <v>18</v>
      </c>
      <c r="H7" s="6">
        <v>45</v>
      </c>
      <c r="I7" s="6">
        <v>31</v>
      </c>
      <c r="J7" s="6">
        <v>46</v>
      </c>
      <c r="K7" s="7">
        <v>37</v>
      </c>
    </row>
    <row r="8" spans="1:11" ht="21.75" customHeight="1" x14ac:dyDescent="0.3">
      <c r="A8" s="4" t="s">
        <v>212</v>
      </c>
      <c r="B8" s="23">
        <v>1.5105538599999999</v>
      </c>
      <c r="C8" s="23">
        <v>1.1647563500000002</v>
      </c>
      <c r="D8" s="23">
        <v>1.4324483900000002</v>
      </c>
      <c r="E8" s="23">
        <v>0.97965713999999982</v>
      </c>
      <c r="F8" s="23">
        <v>0.74202000000000012</v>
      </c>
      <c r="G8" s="23">
        <v>0.59698127000000001</v>
      </c>
      <c r="H8" s="23">
        <v>2.1251950900000001</v>
      </c>
      <c r="I8" s="23">
        <v>1.3822695</v>
      </c>
      <c r="J8" s="23">
        <v>1.76039525</v>
      </c>
      <c r="K8" s="24">
        <v>3.1099203000000002</v>
      </c>
    </row>
    <row r="9" spans="1:11" ht="21.75" customHeight="1" x14ac:dyDescent="0.3">
      <c r="A9" s="2" t="s">
        <v>43</v>
      </c>
      <c r="B9" s="25">
        <v>13.905854</v>
      </c>
      <c r="C9" s="25">
        <v>15.884600000000004</v>
      </c>
      <c r="D9" s="25">
        <v>20.763899999999996</v>
      </c>
      <c r="E9" s="25">
        <v>12.454799999999999</v>
      </c>
      <c r="F9" s="25">
        <v>6.4276000000000009</v>
      </c>
      <c r="G9" s="25">
        <v>5.21685</v>
      </c>
      <c r="H9" s="25">
        <v>21.9482</v>
      </c>
      <c r="I9" s="25">
        <v>8.2538</v>
      </c>
      <c r="J9" s="25">
        <v>12.17</v>
      </c>
      <c r="K9" s="26">
        <v>19.087000000000003</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9</v>
      </c>
      <c r="C11" s="6">
        <v>7</v>
      </c>
      <c r="D11" s="6">
        <v>4</v>
      </c>
      <c r="E11" s="6">
        <v>9</v>
      </c>
      <c r="F11" s="6">
        <v>4</v>
      </c>
      <c r="G11" s="6">
        <v>13</v>
      </c>
      <c r="H11" s="6">
        <v>29</v>
      </c>
      <c r="I11" s="6">
        <v>10</v>
      </c>
      <c r="J11" s="6">
        <v>20</v>
      </c>
      <c r="K11" s="7">
        <v>13</v>
      </c>
    </row>
    <row r="12" spans="1:11" ht="21.75" customHeight="1" x14ac:dyDescent="0.3">
      <c r="A12" s="4" t="s">
        <v>212</v>
      </c>
      <c r="B12" s="23">
        <v>6.4362733000000008</v>
      </c>
      <c r="C12" s="23">
        <v>3.1234308</v>
      </c>
      <c r="D12" s="23">
        <v>3.5506742</v>
      </c>
      <c r="E12" s="23">
        <v>4.9007964999999993</v>
      </c>
      <c r="F12" s="23">
        <v>2.4600000000000004</v>
      </c>
      <c r="G12" s="23">
        <v>2.8968075</v>
      </c>
      <c r="H12" s="23">
        <v>14.366771499999999</v>
      </c>
      <c r="I12" s="23">
        <v>7.5518559700000001</v>
      </c>
      <c r="J12" s="23">
        <v>10.036994430000002</v>
      </c>
      <c r="K12" s="24">
        <v>5.9324249600000014</v>
      </c>
    </row>
    <row r="13" spans="1:11" ht="21.75" customHeight="1" x14ac:dyDescent="0.3">
      <c r="A13" s="2" t="s">
        <v>43</v>
      </c>
      <c r="B13" s="25">
        <v>14.889299999999999</v>
      </c>
      <c r="C13" s="25">
        <v>7.53545</v>
      </c>
      <c r="D13" s="25">
        <v>6.3037000000000001</v>
      </c>
      <c r="E13" s="25">
        <v>16.955199999999998</v>
      </c>
      <c r="F13" s="25">
        <v>4.0936000000000003</v>
      </c>
      <c r="G13" s="25">
        <v>6.7990499999999994</v>
      </c>
      <c r="H13" s="25">
        <v>21.251300000000001</v>
      </c>
      <c r="I13" s="25">
        <v>8.2317999999999998</v>
      </c>
      <c r="J13" s="25">
        <v>27.112500000000001</v>
      </c>
      <c r="K13" s="26">
        <v>14.433400000000001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25</v>
      </c>
      <c r="C15" s="6">
        <v>17</v>
      </c>
      <c r="D15" s="6">
        <v>33</v>
      </c>
      <c r="E15" s="6">
        <v>12</v>
      </c>
      <c r="F15" s="6">
        <v>7</v>
      </c>
      <c r="G15" s="6">
        <v>4</v>
      </c>
      <c r="H15" s="6">
        <v>6</v>
      </c>
      <c r="I15" s="6">
        <v>10</v>
      </c>
      <c r="J15" s="6">
        <v>17</v>
      </c>
      <c r="K15" s="7">
        <v>6</v>
      </c>
    </row>
    <row r="16" spans="1:11" ht="21.75" customHeight="1" x14ac:dyDescent="0.3">
      <c r="A16" s="4" t="s">
        <v>212</v>
      </c>
      <c r="B16" s="23">
        <v>0.47741519999999998</v>
      </c>
      <c r="C16" s="23">
        <v>0.53749073000000003</v>
      </c>
      <c r="D16" s="23">
        <v>0.448465</v>
      </c>
      <c r="E16" s="23">
        <v>0.54298400000000013</v>
      </c>
      <c r="F16" s="23">
        <v>0.39107999999999998</v>
      </c>
      <c r="G16" s="23">
        <v>4.9620000000000004E-2</v>
      </c>
      <c r="H16" s="23">
        <v>0.67742799999999992</v>
      </c>
      <c r="I16" s="23">
        <v>0.86615500000000001</v>
      </c>
      <c r="J16" s="23">
        <v>3.2685304999999998</v>
      </c>
      <c r="K16" s="24">
        <v>1.121629</v>
      </c>
    </row>
    <row r="17" spans="1:11" ht="21.75" customHeight="1" x14ac:dyDescent="0.3">
      <c r="A17" s="2" t="s">
        <v>43</v>
      </c>
      <c r="B17" s="25">
        <v>2.7276999999999996</v>
      </c>
      <c r="C17" s="25">
        <v>3.2075</v>
      </c>
      <c r="D17" s="25">
        <v>5.9567999999999994</v>
      </c>
      <c r="E17" s="25">
        <v>9.3364999999999991</v>
      </c>
      <c r="F17" s="25">
        <v>4.5472999999999999</v>
      </c>
      <c r="G17" s="25">
        <v>0.6149</v>
      </c>
      <c r="H17" s="25">
        <v>5.5159000000000011</v>
      </c>
      <c r="I17" s="25">
        <v>6.00406</v>
      </c>
      <c r="J17" s="25">
        <v>22.372900000000001</v>
      </c>
      <c r="K17" s="26">
        <v>3.4105999999999996</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74</v>
      </c>
      <c r="C19" s="6">
        <v>15</v>
      </c>
      <c r="D19" s="6">
        <v>15</v>
      </c>
      <c r="E19" s="6">
        <v>21</v>
      </c>
      <c r="F19" s="6">
        <v>12</v>
      </c>
      <c r="G19" s="6">
        <v>6</v>
      </c>
      <c r="H19" s="6">
        <v>25</v>
      </c>
      <c r="I19" s="6">
        <v>21</v>
      </c>
      <c r="J19" s="6">
        <v>39</v>
      </c>
      <c r="K19" s="7">
        <v>12</v>
      </c>
    </row>
    <row r="20" spans="1:11" ht="21.75" customHeight="1" x14ac:dyDescent="0.3">
      <c r="A20" s="4" t="s">
        <v>212</v>
      </c>
      <c r="B20" s="23">
        <v>5.2085377999999993</v>
      </c>
      <c r="C20" s="23">
        <v>3.9724779999999997</v>
      </c>
      <c r="D20" s="23">
        <v>2.52993516</v>
      </c>
      <c r="E20" s="23">
        <v>0.72839419999999999</v>
      </c>
      <c r="F20" s="23">
        <v>0.92067399999999999</v>
      </c>
      <c r="G20" s="23">
        <v>0.20604500000000001</v>
      </c>
      <c r="H20" s="23">
        <v>0.711252</v>
      </c>
      <c r="I20" s="23">
        <v>1.9336582</v>
      </c>
      <c r="J20" s="23">
        <v>1.9860591999999999</v>
      </c>
      <c r="K20" s="24">
        <v>0.87140299999999993</v>
      </c>
    </row>
    <row r="21" spans="1:11" ht="21.75" customHeight="1" x14ac:dyDescent="0.3">
      <c r="A21" s="2" t="s">
        <v>43</v>
      </c>
      <c r="B21" s="25">
        <v>127.81159999999998</v>
      </c>
      <c r="C21" s="25">
        <v>13.84845</v>
      </c>
      <c r="D21" s="25">
        <v>47.939300000000003</v>
      </c>
      <c r="E21" s="25">
        <v>16.624299999999998</v>
      </c>
      <c r="F21" s="25">
        <v>16.876799999999999</v>
      </c>
      <c r="G21" s="25">
        <v>4.3422999999999998</v>
      </c>
      <c r="H21" s="25">
        <v>11.026200000000001</v>
      </c>
      <c r="I21" s="25">
        <v>10.153600000000001</v>
      </c>
      <c r="J21" s="25">
        <v>20.027014000000001</v>
      </c>
      <c r="K21" s="26">
        <v>9.2903160000000007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64</v>
      </c>
      <c r="C23" s="6">
        <v>66</v>
      </c>
      <c r="D23" s="6">
        <v>45</v>
      </c>
      <c r="E23" s="6">
        <v>40</v>
      </c>
      <c r="F23" s="6">
        <v>22</v>
      </c>
      <c r="G23" s="6">
        <v>11</v>
      </c>
      <c r="H23" s="6">
        <v>20</v>
      </c>
      <c r="I23" s="6">
        <v>17</v>
      </c>
      <c r="J23" s="6">
        <v>38</v>
      </c>
      <c r="K23" s="7">
        <v>30</v>
      </c>
    </row>
    <row r="24" spans="1:11" ht="21.75" customHeight="1" x14ac:dyDescent="0.3">
      <c r="A24" s="4" t="s">
        <v>212</v>
      </c>
      <c r="B24" s="23">
        <v>0.81557173000000005</v>
      </c>
      <c r="C24" s="23">
        <v>0.51668168000000003</v>
      </c>
      <c r="D24" s="23">
        <v>0.71564711999999997</v>
      </c>
      <c r="E24" s="23">
        <v>1.06884355</v>
      </c>
      <c r="F24" s="23">
        <v>0.43317400000000006</v>
      </c>
      <c r="G24" s="23">
        <v>0.60018499999999997</v>
      </c>
      <c r="H24" s="23">
        <v>0.43730658</v>
      </c>
      <c r="I24" s="23">
        <v>0.15516149999999998</v>
      </c>
      <c r="J24" s="23">
        <v>0.44388294</v>
      </c>
      <c r="K24" s="24">
        <v>0.32152665000000002</v>
      </c>
    </row>
    <row r="25" spans="1:11" ht="21.75" customHeight="1" x14ac:dyDescent="0.3">
      <c r="A25" s="2" t="s">
        <v>43</v>
      </c>
      <c r="B25" s="25">
        <v>12.801699999999999</v>
      </c>
      <c r="C25" s="25">
        <v>16.612199999999998</v>
      </c>
      <c r="D25" s="25">
        <v>8.2160999999999991</v>
      </c>
      <c r="E25" s="25">
        <v>12.373799999999999</v>
      </c>
      <c r="F25" s="25">
        <v>8.7095000000000002</v>
      </c>
      <c r="G25" s="25">
        <v>11.7918</v>
      </c>
      <c r="H25" s="25">
        <v>12.656799999999999</v>
      </c>
      <c r="I25" s="25">
        <v>1.5658999999999998</v>
      </c>
      <c r="J25" s="25">
        <v>8.0882000000000005</v>
      </c>
      <c r="K25" s="26">
        <v>5.0207999999999995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24</v>
      </c>
      <c r="C27" s="6">
        <v>14</v>
      </c>
      <c r="D27" s="6">
        <v>24</v>
      </c>
      <c r="E27" s="6">
        <v>8</v>
      </c>
      <c r="F27" s="6">
        <v>17</v>
      </c>
      <c r="G27" s="6">
        <v>15</v>
      </c>
      <c r="H27" s="6">
        <v>26</v>
      </c>
      <c r="I27" s="6">
        <v>25</v>
      </c>
      <c r="J27" s="6">
        <v>29</v>
      </c>
      <c r="K27" s="7">
        <v>23</v>
      </c>
    </row>
    <row r="28" spans="1:11" ht="21.75" customHeight="1" x14ac:dyDescent="0.3">
      <c r="A28" s="4" t="s">
        <v>212</v>
      </c>
      <c r="B28" s="23">
        <v>0.18572499999999997</v>
      </c>
      <c r="C28" s="23">
        <v>9.491999999999999E-2</v>
      </c>
      <c r="D28" s="23">
        <v>0.30795205000000003</v>
      </c>
      <c r="E28" s="23">
        <v>0.189716</v>
      </c>
      <c r="F28" s="23">
        <v>0.45625997999999995</v>
      </c>
      <c r="G28" s="23">
        <v>0.38193200000000005</v>
      </c>
      <c r="H28" s="23">
        <v>0.39241587999999999</v>
      </c>
      <c r="I28" s="23">
        <v>0.1956215</v>
      </c>
      <c r="J28" s="23">
        <v>0.43736034000000001</v>
      </c>
      <c r="K28" s="24">
        <v>0.24987200000000004</v>
      </c>
    </row>
    <row r="29" spans="1:11" ht="21.75" customHeight="1" x14ac:dyDescent="0.3">
      <c r="A29" s="2" t="s">
        <v>43</v>
      </c>
      <c r="B29" s="25">
        <v>2.7137000000000002</v>
      </c>
      <c r="C29" s="25">
        <v>1.3860000000000001</v>
      </c>
      <c r="D29" s="25">
        <v>7.7890999999999995</v>
      </c>
      <c r="E29" s="25">
        <v>6.9614000000000003</v>
      </c>
      <c r="F29" s="25">
        <v>8.6291000000000011</v>
      </c>
      <c r="G29" s="25">
        <v>4.1395</v>
      </c>
      <c r="H29" s="25">
        <v>7.51905</v>
      </c>
      <c r="I29" s="25">
        <v>2.2547000000000001</v>
      </c>
      <c r="J29" s="25">
        <v>5.9518499999999994</v>
      </c>
      <c r="K29" s="26">
        <v>5.8123999999999993</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19</v>
      </c>
      <c r="C31" s="6">
        <v>8</v>
      </c>
      <c r="D31" s="6">
        <v>13</v>
      </c>
      <c r="E31" s="6">
        <v>15</v>
      </c>
      <c r="F31" s="6">
        <v>11</v>
      </c>
      <c r="G31" s="6">
        <v>16</v>
      </c>
      <c r="H31" s="6">
        <v>17</v>
      </c>
      <c r="I31" s="6">
        <v>14</v>
      </c>
      <c r="J31" s="6">
        <v>19</v>
      </c>
      <c r="K31" s="7">
        <v>14</v>
      </c>
    </row>
    <row r="32" spans="1:11" ht="21.75" customHeight="1" x14ac:dyDescent="0.3">
      <c r="A32" s="4" t="s">
        <v>212</v>
      </c>
      <c r="B32" s="23">
        <v>0.24647178</v>
      </c>
      <c r="C32" s="23">
        <v>0.45115349999999999</v>
      </c>
      <c r="D32" s="23">
        <v>0.3731525</v>
      </c>
      <c r="E32" s="23">
        <v>0.69884159999999995</v>
      </c>
      <c r="F32" s="23">
        <v>1.1448265</v>
      </c>
      <c r="G32" s="23">
        <v>0.90069420000000011</v>
      </c>
      <c r="H32" s="23">
        <v>1.1285912500000002</v>
      </c>
      <c r="I32" s="23">
        <v>1.4245369299999999</v>
      </c>
      <c r="J32" s="23">
        <v>1.089161</v>
      </c>
      <c r="K32" s="24">
        <v>2.6007967500000002</v>
      </c>
    </row>
    <row r="33" spans="1:11" ht="21.75" customHeight="1" x14ac:dyDescent="0.3">
      <c r="A33" s="2" t="s">
        <v>43</v>
      </c>
      <c r="B33" s="25">
        <v>3.2583500000000001</v>
      </c>
      <c r="C33" s="25">
        <v>5.0671999999999997</v>
      </c>
      <c r="D33" s="25">
        <v>3.6095000000000002</v>
      </c>
      <c r="E33" s="25">
        <v>7.4238000000000017</v>
      </c>
      <c r="F33" s="25">
        <v>6.0757000000000003</v>
      </c>
      <c r="G33" s="25">
        <v>11.575299999999999</v>
      </c>
      <c r="H33" s="25">
        <v>7.0075999999999983</v>
      </c>
      <c r="I33" s="25">
        <v>7.2117500000000003</v>
      </c>
      <c r="J33" s="25">
        <v>4.4948500000000005</v>
      </c>
      <c r="K33" s="26">
        <v>8.6690500000000021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5</v>
      </c>
      <c r="C35" s="6">
        <v>10</v>
      </c>
      <c r="D35" s="8">
        <v>13</v>
      </c>
      <c r="E35" s="6">
        <v>6</v>
      </c>
      <c r="F35" s="6">
        <v>2</v>
      </c>
      <c r="G35" s="6">
        <v>4</v>
      </c>
      <c r="H35" s="6">
        <v>5</v>
      </c>
      <c r="I35" s="6">
        <v>6</v>
      </c>
      <c r="J35" s="6">
        <v>24</v>
      </c>
      <c r="K35" s="7">
        <v>16</v>
      </c>
    </row>
    <row r="36" spans="1:11" ht="21.75" customHeight="1" x14ac:dyDescent="0.3">
      <c r="A36" s="4" t="s">
        <v>212</v>
      </c>
      <c r="B36" s="23">
        <v>0.58924399999999999</v>
      </c>
      <c r="C36" s="23">
        <v>5.2246810699999999</v>
      </c>
      <c r="D36" s="23">
        <v>2.1251350000000002</v>
      </c>
      <c r="E36" s="23">
        <v>2.0616379999999999</v>
      </c>
      <c r="F36" s="23">
        <v>0.25</v>
      </c>
      <c r="G36" s="23">
        <v>0.32808000000000004</v>
      </c>
      <c r="H36" s="23">
        <v>3.7610046800000001</v>
      </c>
      <c r="I36" s="23">
        <v>9.7362849999999987</v>
      </c>
      <c r="J36" s="23">
        <v>7.3976615999999993</v>
      </c>
      <c r="K36" s="24">
        <v>2.4733299999999998</v>
      </c>
    </row>
    <row r="37" spans="1:11" ht="21.75" customHeight="1" x14ac:dyDescent="0.3">
      <c r="A37" s="2" t="s">
        <v>43</v>
      </c>
      <c r="B37" s="25">
        <v>1.8677000000000001</v>
      </c>
      <c r="C37" s="25">
        <v>5.3045249999999999</v>
      </c>
      <c r="D37" s="30">
        <v>3.1959250000000003</v>
      </c>
      <c r="E37" s="25">
        <v>6.6955500000000008</v>
      </c>
      <c r="F37" s="25">
        <v>0.40329999999999999</v>
      </c>
      <c r="G37" s="25">
        <v>0.59870000000000001</v>
      </c>
      <c r="H37" s="25">
        <v>4.8654249999999992</v>
      </c>
      <c r="I37" s="25">
        <v>22.892400000000002</v>
      </c>
      <c r="J37" s="25">
        <v>14.9422</v>
      </c>
      <c r="K37" s="26">
        <v>4.9391999999999996</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5</v>
      </c>
      <c r="C39" s="6">
        <v>3</v>
      </c>
      <c r="D39" s="8">
        <v>2</v>
      </c>
      <c r="E39" s="6">
        <v>7</v>
      </c>
      <c r="F39" s="6">
        <v>7</v>
      </c>
      <c r="G39" s="6">
        <v>2</v>
      </c>
      <c r="H39" s="6">
        <v>6</v>
      </c>
      <c r="I39" s="6">
        <v>8</v>
      </c>
      <c r="J39" s="6">
        <v>10</v>
      </c>
      <c r="K39" s="7">
        <v>10</v>
      </c>
    </row>
    <row r="40" spans="1:11" ht="21.75" customHeight="1" x14ac:dyDescent="0.3">
      <c r="A40" s="4" t="s">
        <v>212</v>
      </c>
      <c r="B40" s="23">
        <v>9.8739500000000008E-2</v>
      </c>
      <c r="C40" s="23">
        <v>0.16000000000000003</v>
      </c>
      <c r="D40" s="23">
        <v>0.26198350000000004</v>
      </c>
      <c r="E40" s="23">
        <v>0.14844650000000004</v>
      </c>
      <c r="F40" s="23">
        <v>8.9961299999999994E-2</v>
      </c>
      <c r="G40" s="23">
        <v>8.0024999999999999E-2</v>
      </c>
      <c r="H40" s="23">
        <v>5.2594000000000002E-2</v>
      </c>
      <c r="I40" s="23">
        <v>2.1086130000000001</v>
      </c>
      <c r="J40" s="23">
        <v>0.13598200000000002</v>
      </c>
      <c r="K40" s="24">
        <v>0.37678000000000006</v>
      </c>
    </row>
    <row r="41" spans="1:11" ht="21.75" customHeight="1" x14ac:dyDescent="0.3">
      <c r="A41" s="2" t="s">
        <v>43</v>
      </c>
      <c r="B41" s="25">
        <v>1.6018000000000001</v>
      </c>
      <c r="C41" s="25">
        <v>5.6235999999999997</v>
      </c>
      <c r="D41" s="30">
        <v>1.6242999999999999</v>
      </c>
      <c r="E41" s="25">
        <v>0.83249999999999991</v>
      </c>
      <c r="F41" s="25">
        <v>2.3869000000000007</v>
      </c>
      <c r="G41" s="25">
        <v>1.7927999999999999</v>
      </c>
      <c r="H41" s="25">
        <v>1.1586000000000001</v>
      </c>
      <c r="I41" s="25">
        <v>33.003999999999998</v>
      </c>
      <c r="J41" s="25">
        <v>1.1660999999999997</v>
      </c>
      <c r="K41" s="26">
        <v>2.3875000000000002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v>
      </c>
      <c r="C43" s="6">
        <v>4</v>
      </c>
      <c r="D43" s="8">
        <v>3</v>
      </c>
      <c r="E43" s="6">
        <v>6</v>
      </c>
      <c r="F43" s="6">
        <v>11</v>
      </c>
      <c r="G43" s="6">
        <v>2</v>
      </c>
      <c r="H43" s="6">
        <v>13</v>
      </c>
      <c r="I43" s="6">
        <v>11</v>
      </c>
      <c r="J43" s="6">
        <v>5</v>
      </c>
      <c r="K43" s="7">
        <v>6</v>
      </c>
    </row>
    <row r="44" spans="1:11" ht="21.75" customHeight="1" x14ac:dyDescent="0.3">
      <c r="A44" s="4" t="s">
        <v>212</v>
      </c>
      <c r="B44" s="23">
        <v>0.108</v>
      </c>
      <c r="C44" s="23">
        <v>3.9622000000000004E-2</v>
      </c>
      <c r="D44" s="23">
        <v>0.124929</v>
      </c>
      <c r="E44" s="23">
        <v>0.31640600000000002</v>
      </c>
      <c r="F44" s="23">
        <v>1.2533455500000001</v>
      </c>
      <c r="G44" s="23">
        <v>0.08</v>
      </c>
      <c r="H44" s="23">
        <v>0.62168000000000001</v>
      </c>
      <c r="I44" s="23">
        <v>1.48458</v>
      </c>
      <c r="J44" s="23">
        <v>0.38008950000000002</v>
      </c>
      <c r="K44" s="24">
        <v>0.69</v>
      </c>
    </row>
    <row r="45" spans="1:11" ht="21.75" customHeight="1" x14ac:dyDescent="0.3">
      <c r="A45" s="2" t="s">
        <v>43</v>
      </c>
      <c r="B45" s="25">
        <v>2.1282999999999999</v>
      </c>
      <c r="C45" s="25">
        <v>1.3164</v>
      </c>
      <c r="D45" s="30">
        <v>2.2649999999999997</v>
      </c>
      <c r="E45" s="25">
        <v>3.0641400000000001</v>
      </c>
      <c r="F45" s="25">
        <v>9.274799999999999</v>
      </c>
      <c r="G45" s="25">
        <v>0.46839999999999998</v>
      </c>
      <c r="H45" s="25">
        <v>5.3865999999999996</v>
      </c>
      <c r="I45" s="25">
        <v>12.833299999999999</v>
      </c>
      <c r="J45" s="25">
        <v>2.4754000000000005</v>
      </c>
      <c r="K45" s="26">
        <v>0.48269999999999996</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20</v>
      </c>
      <c r="C47" s="6">
        <v>9</v>
      </c>
      <c r="D47" s="8">
        <v>15</v>
      </c>
      <c r="E47" s="6">
        <v>4</v>
      </c>
      <c r="F47" s="6">
        <v>8</v>
      </c>
      <c r="G47" s="6">
        <v>15</v>
      </c>
      <c r="H47" s="6">
        <v>13</v>
      </c>
      <c r="I47" s="6">
        <v>6</v>
      </c>
      <c r="J47" s="6">
        <v>16</v>
      </c>
      <c r="K47" s="7">
        <v>23</v>
      </c>
    </row>
    <row r="48" spans="1:11" ht="21.75" customHeight="1" x14ac:dyDescent="0.3">
      <c r="A48" s="4" t="s">
        <v>212</v>
      </c>
      <c r="B48" s="23">
        <v>0.48146299999999997</v>
      </c>
      <c r="C48" s="23">
        <v>0.19935249999999999</v>
      </c>
      <c r="D48" s="23">
        <v>1.9933549999999998</v>
      </c>
      <c r="E48" s="23">
        <v>0.19247599999999998</v>
      </c>
      <c r="F48" s="23">
        <v>0.99720350000000002</v>
      </c>
      <c r="G48" s="23">
        <v>6.6429512499999994</v>
      </c>
      <c r="H48" s="23">
        <v>2.4499198</v>
      </c>
      <c r="I48" s="23">
        <v>3.920966</v>
      </c>
      <c r="J48" s="23">
        <v>4.6624687000000007</v>
      </c>
      <c r="K48" s="24">
        <v>4.3031611000000005</v>
      </c>
    </row>
    <row r="49" spans="1:11" ht="21.75" customHeight="1" x14ac:dyDescent="0.3">
      <c r="A49" s="2" t="s">
        <v>43</v>
      </c>
      <c r="B49" s="25">
        <v>8.0982999999999983</v>
      </c>
      <c r="C49" s="25">
        <v>2.6606000000000001</v>
      </c>
      <c r="D49" s="30">
        <v>23.484300000000005</v>
      </c>
      <c r="E49" s="25">
        <v>1.5237999999999998</v>
      </c>
      <c r="F49" s="25">
        <v>21.202099999999998</v>
      </c>
      <c r="G49" s="25">
        <v>22.2181</v>
      </c>
      <c r="H49" s="25">
        <v>8.1662999999999997</v>
      </c>
      <c r="I49" s="25">
        <v>10.671200000000001</v>
      </c>
      <c r="J49" s="25">
        <v>18.70036</v>
      </c>
      <c r="K49" s="26">
        <v>10.881399999999999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7</v>
      </c>
      <c r="C51" s="6">
        <v>1</v>
      </c>
      <c r="D51" s="8">
        <v>5</v>
      </c>
      <c r="E51" s="6">
        <v>5</v>
      </c>
      <c r="F51" s="6">
        <v>7</v>
      </c>
      <c r="G51" s="6">
        <v>6</v>
      </c>
      <c r="H51" s="6">
        <v>13</v>
      </c>
      <c r="I51" s="6">
        <v>12</v>
      </c>
      <c r="J51" s="6">
        <v>17</v>
      </c>
      <c r="K51" s="7">
        <v>14</v>
      </c>
    </row>
    <row r="52" spans="1:11" ht="21.75" customHeight="1" x14ac:dyDescent="0.3">
      <c r="A52" s="4" t="s">
        <v>212</v>
      </c>
      <c r="B52" s="23">
        <v>0.21298925000000002</v>
      </c>
      <c r="C52" s="23">
        <v>0.01</v>
      </c>
      <c r="D52" s="23">
        <v>0.26682300000000003</v>
      </c>
      <c r="E52" s="23">
        <v>0.1086831</v>
      </c>
      <c r="F52" s="23">
        <v>0.272227</v>
      </c>
      <c r="G52" s="23">
        <v>0.57689299999999988</v>
      </c>
      <c r="H52" s="23">
        <v>0.407279</v>
      </c>
      <c r="I52" s="23">
        <v>0.71007344999999999</v>
      </c>
      <c r="J52" s="23">
        <v>0.59219060000000001</v>
      </c>
      <c r="K52" s="24">
        <v>1.0206120000000001</v>
      </c>
    </row>
    <row r="53" spans="1:11" ht="21.75" customHeight="1" x14ac:dyDescent="0.3">
      <c r="A53" s="2" t="s">
        <v>43</v>
      </c>
      <c r="B53" s="25">
        <v>1.6787999999999996</v>
      </c>
      <c r="C53" s="25">
        <v>5.3199999999999997E-2</v>
      </c>
      <c r="D53" s="30">
        <v>2.7608000000000001</v>
      </c>
      <c r="E53" s="25">
        <v>0.79620000000000002</v>
      </c>
      <c r="F53" s="25">
        <v>3.3634000000000004</v>
      </c>
      <c r="G53" s="25">
        <v>3.7465999999999999</v>
      </c>
      <c r="H53" s="25">
        <v>2.7028999999999996</v>
      </c>
      <c r="I53" s="25">
        <v>6.6310000000000002</v>
      </c>
      <c r="J53" s="25">
        <v>7.2799999999999994</v>
      </c>
      <c r="K53" s="26">
        <v>5.5552999999999999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4</v>
      </c>
      <c r="C55" s="6">
        <v>3</v>
      </c>
      <c r="D55" s="8">
        <v>18</v>
      </c>
      <c r="E55" s="6">
        <v>12</v>
      </c>
      <c r="F55" s="6">
        <v>2</v>
      </c>
      <c r="G55" s="6">
        <v>8</v>
      </c>
      <c r="H55" s="6">
        <v>5</v>
      </c>
      <c r="I55" s="6">
        <v>5</v>
      </c>
      <c r="J55" s="6">
        <v>14</v>
      </c>
      <c r="K55" s="7">
        <v>5</v>
      </c>
    </row>
    <row r="56" spans="1:11" ht="21.75" customHeight="1" x14ac:dyDescent="0.3">
      <c r="A56" s="4" t="s">
        <v>212</v>
      </c>
      <c r="B56" s="23">
        <v>0.24679000000000001</v>
      </c>
      <c r="C56" s="23">
        <v>0.32028000000000001</v>
      </c>
      <c r="D56" s="23">
        <v>0.84281784999999998</v>
      </c>
      <c r="E56" s="23">
        <v>0.39005208000000002</v>
      </c>
      <c r="F56" s="23">
        <v>5.5E-2</v>
      </c>
      <c r="G56" s="23">
        <v>0.52136399999999994</v>
      </c>
      <c r="H56" s="23">
        <v>8.2263500000000003E-2</v>
      </c>
      <c r="I56" s="23">
        <v>0.48274</v>
      </c>
      <c r="J56" s="23">
        <v>1.1167759999999998</v>
      </c>
      <c r="K56" s="24">
        <v>0.38065599999999999</v>
      </c>
    </row>
    <row r="57" spans="1:11" ht="21.75" customHeight="1" thickBot="1" x14ac:dyDescent="0.35">
      <c r="A57" s="65" t="s">
        <v>43</v>
      </c>
      <c r="B57" s="66">
        <v>2.7466999999999997</v>
      </c>
      <c r="C57" s="66">
        <v>2.5213999999999999</v>
      </c>
      <c r="D57" s="77">
        <v>7.5207999999999995</v>
      </c>
      <c r="E57" s="66">
        <v>3.4617</v>
      </c>
      <c r="F57" s="66">
        <v>1.2714000000000001</v>
      </c>
      <c r="G57" s="66">
        <v>2.8353999999999999</v>
      </c>
      <c r="H57" s="66">
        <v>0.3553</v>
      </c>
      <c r="I57" s="66">
        <v>3.5146999999999999</v>
      </c>
      <c r="J57" s="66">
        <v>7.0168999999999988</v>
      </c>
      <c r="K57" s="67">
        <v>3.6252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32</v>
      </c>
      <c r="C59" s="6">
        <v>18</v>
      </c>
      <c r="D59" s="8">
        <v>20</v>
      </c>
      <c r="E59" s="6">
        <v>22</v>
      </c>
      <c r="F59" s="6">
        <v>32</v>
      </c>
      <c r="G59" s="6">
        <v>44</v>
      </c>
      <c r="H59" s="6">
        <v>49</v>
      </c>
      <c r="I59" s="6">
        <v>79</v>
      </c>
      <c r="J59" s="6">
        <v>41</v>
      </c>
      <c r="K59" s="7">
        <v>41</v>
      </c>
    </row>
    <row r="60" spans="1:11" ht="21.75" customHeight="1" x14ac:dyDescent="0.3">
      <c r="A60" s="4" t="s">
        <v>212</v>
      </c>
      <c r="B60" s="23">
        <v>0.91113049000000013</v>
      </c>
      <c r="C60" s="23">
        <v>0.17987704000000002</v>
      </c>
      <c r="D60" s="23">
        <v>0.25450489999999998</v>
      </c>
      <c r="E60" s="23">
        <v>0.36359975</v>
      </c>
      <c r="F60" s="23">
        <v>0.46052749999999998</v>
      </c>
      <c r="G60" s="23">
        <v>0.83446239999999994</v>
      </c>
      <c r="H60" s="23">
        <v>0.88983560000000006</v>
      </c>
      <c r="I60" s="23">
        <v>2.4267664099999999</v>
      </c>
      <c r="J60" s="23">
        <v>1.2578856999999999</v>
      </c>
      <c r="K60" s="24">
        <v>1.2697724000000004</v>
      </c>
    </row>
    <row r="61" spans="1:11" ht="21.75" customHeight="1" x14ac:dyDescent="0.3">
      <c r="A61" s="2" t="s">
        <v>43</v>
      </c>
      <c r="B61" s="25">
        <v>12.0722</v>
      </c>
      <c r="C61" s="25">
        <v>5.4577999999999998</v>
      </c>
      <c r="D61" s="30">
        <v>7.7064000000000004</v>
      </c>
      <c r="E61" s="25">
        <v>5.1006999999999998</v>
      </c>
      <c r="F61" s="25">
        <v>6.2758000000000003</v>
      </c>
      <c r="G61" s="25">
        <v>14.5623</v>
      </c>
      <c r="H61" s="25">
        <v>13.033899999999999</v>
      </c>
      <c r="I61" s="25">
        <v>63.219698000000001</v>
      </c>
      <c r="J61" s="25">
        <v>16.749399999999998</v>
      </c>
      <c r="K61" s="26">
        <v>34.347799999999999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v>
      </c>
      <c r="C63" s="6">
        <v>4</v>
      </c>
      <c r="D63" s="8">
        <v>2</v>
      </c>
      <c r="E63" s="6">
        <v>7</v>
      </c>
      <c r="F63" s="6">
        <v>2</v>
      </c>
      <c r="G63" s="6">
        <v>1</v>
      </c>
      <c r="H63" s="6">
        <v>6</v>
      </c>
      <c r="I63" s="6">
        <v>19</v>
      </c>
      <c r="J63" s="6">
        <v>12</v>
      </c>
      <c r="K63" s="7">
        <v>8</v>
      </c>
    </row>
    <row r="64" spans="1:11" ht="21.75" customHeight="1" x14ac:dyDescent="0.3">
      <c r="A64" s="4" t="s">
        <v>212</v>
      </c>
      <c r="B64" s="23">
        <v>0.48052399999999995</v>
      </c>
      <c r="C64" s="23">
        <v>0.78132750000000006</v>
      </c>
      <c r="D64" s="23">
        <v>0.44861999999999996</v>
      </c>
      <c r="E64" s="23">
        <v>1.6928380000000001</v>
      </c>
      <c r="F64" s="23">
        <v>0.155</v>
      </c>
      <c r="G64" s="23">
        <v>0.248115</v>
      </c>
      <c r="H64" s="23">
        <v>0.74026650000000005</v>
      </c>
      <c r="I64" s="23">
        <v>1.6374505100000001</v>
      </c>
      <c r="J64" s="23">
        <v>1.4481065000000002</v>
      </c>
      <c r="K64" s="24">
        <v>1.6092850000000003</v>
      </c>
    </row>
    <row r="65" spans="1:11" ht="21.75" customHeight="1" x14ac:dyDescent="0.3">
      <c r="A65" s="2" t="s">
        <v>43</v>
      </c>
      <c r="B65" s="25">
        <v>6.3448000000000002</v>
      </c>
      <c r="C65" s="25">
        <v>5.2194000000000003</v>
      </c>
      <c r="D65" s="30">
        <v>1.6607000000000001</v>
      </c>
      <c r="E65" s="25">
        <v>6.2690999999999999</v>
      </c>
      <c r="F65" s="25">
        <v>4.5021000000000004</v>
      </c>
      <c r="G65" s="25">
        <v>1.6540999999999999</v>
      </c>
      <c r="H65" s="25">
        <v>5.5670999999999999</v>
      </c>
      <c r="I65" s="25">
        <v>13.931499999999998</v>
      </c>
      <c r="J65" s="25">
        <v>16.804000000000002</v>
      </c>
      <c r="K65" s="26">
        <v>11.034199999999998</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v>
      </c>
      <c r="C67" s="6">
        <v>3</v>
      </c>
      <c r="D67" s="8">
        <v>8</v>
      </c>
      <c r="E67" s="6">
        <v>6</v>
      </c>
      <c r="F67" s="6">
        <v>4</v>
      </c>
      <c r="G67" s="6">
        <v>8</v>
      </c>
      <c r="H67" s="6">
        <v>9</v>
      </c>
      <c r="I67" s="6">
        <v>7</v>
      </c>
      <c r="J67" s="6">
        <v>6</v>
      </c>
      <c r="K67" s="7">
        <v>6</v>
      </c>
    </row>
    <row r="68" spans="1:11" ht="21.75" customHeight="1" x14ac:dyDescent="0.3">
      <c r="A68" s="4" t="s">
        <v>212</v>
      </c>
      <c r="B68" s="23">
        <v>0.41830188000000001</v>
      </c>
      <c r="C68" s="23">
        <v>4.5670000000000002E-2</v>
      </c>
      <c r="D68" s="23">
        <v>8.7833339999999996E-2</v>
      </c>
      <c r="E68" s="23">
        <v>9.3313999999999994E-2</v>
      </c>
      <c r="F68" s="23">
        <v>6.7657499999999995E-2</v>
      </c>
      <c r="G68" s="23">
        <v>0.59959099999999999</v>
      </c>
      <c r="H68" s="23">
        <v>0.364477</v>
      </c>
      <c r="I68" s="23">
        <v>0.14891928000000001</v>
      </c>
      <c r="J68" s="23">
        <v>0.57189999999999996</v>
      </c>
      <c r="K68" s="24">
        <v>0.12787999999999999</v>
      </c>
    </row>
    <row r="69" spans="1:11" ht="21.75" customHeight="1" x14ac:dyDescent="0.3">
      <c r="A69" s="2" t="s">
        <v>43</v>
      </c>
      <c r="B69" s="25">
        <v>2.3433000000000002</v>
      </c>
      <c r="C69" s="25">
        <v>0.51019999999999999</v>
      </c>
      <c r="D69" s="30">
        <v>2.0312000000000001</v>
      </c>
      <c r="E69" s="25">
        <v>0.97540000000000004</v>
      </c>
      <c r="F69" s="25">
        <v>0.879</v>
      </c>
      <c r="G69" s="25">
        <v>6.3278999999999996</v>
      </c>
      <c r="H69" s="25">
        <v>6.3744000000000005</v>
      </c>
      <c r="I69" s="25">
        <v>2.7336999999999998</v>
      </c>
      <c r="J69" s="25">
        <v>11.5444</v>
      </c>
      <c r="K69" s="26">
        <v>1.643</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11</v>
      </c>
      <c r="C71" s="6">
        <v>4</v>
      </c>
      <c r="D71" s="8">
        <v>8</v>
      </c>
      <c r="E71" s="6">
        <v>8</v>
      </c>
      <c r="F71" s="6">
        <v>2</v>
      </c>
      <c r="G71" s="6">
        <v>6</v>
      </c>
      <c r="H71" s="6">
        <v>11</v>
      </c>
      <c r="I71" s="6">
        <v>13</v>
      </c>
      <c r="J71" s="6">
        <v>2</v>
      </c>
      <c r="K71" s="7">
        <v>6</v>
      </c>
    </row>
    <row r="72" spans="1:11" ht="21.75" customHeight="1" x14ac:dyDescent="0.3">
      <c r="A72" s="4" t="s">
        <v>212</v>
      </c>
      <c r="B72" s="23">
        <v>0.34704723999999998</v>
      </c>
      <c r="C72" s="23">
        <v>4.6267969999999999E-2</v>
      </c>
      <c r="D72" s="23">
        <v>0.25132670000000001</v>
      </c>
      <c r="E72" s="23">
        <v>8.4634640000000011E-2</v>
      </c>
      <c r="F72" s="23">
        <v>1.2500000000000001E-2</v>
      </c>
      <c r="G72" s="23">
        <v>6.2875E-2</v>
      </c>
      <c r="H72" s="23">
        <v>0.28163699999999997</v>
      </c>
      <c r="I72" s="23">
        <v>0.64308436000000002</v>
      </c>
      <c r="J72" s="23">
        <v>1.2E-2</v>
      </c>
      <c r="K72" s="24">
        <v>9.2613410000000007E-2</v>
      </c>
    </row>
    <row r="73" spans="1:11" ht="21.75" customHeight="1" x14ac:dyDescent="0.3">
      <c r="A73" s="2" t="s">
        <v>43</v>
      </c>
      <c r="B73" s="25">
        <v>1.7832999999999999</v>
      </c>
      <c r="C73" s="25">
        <v>0.42049999999999998</v>
      </c>
      <c r="D73" s="30">
        <v>2.7565</v>
      </c>
      <c r="E73" s="25">
        <v>0.61120000000000008</v>
      </c>
      <c r="F73" s="25">
        <v>0.11299999999999999</v>
      </c>
      <c r="G73" s="25">
        <v>0.29004999999999997</v>
      </c>
      <c r="H73" s="25">
        <v>1.0994000000000002</v>
      </c>
      <c r="I73" s="25">
        <v>1.7824</v>
      </c>
      <c r="J73" s="25">
        <v>0.53379999999999994</v>
      </c>
      <c r="K73" s="26">
        <v>0.53869999999999996</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18</v>
      </c>
      <c r="C75" s="6">
        <v>8</v>
      </c>
      <c r="D75" s="8">
        <v>12</v>
      </c>
      <c r="E75" s="6">
        <v>9</v>
      </c>
      <c r="F75" s="6">
        <v>6</v>
      </c>
      <c r="G75" s="6">
        <v>11</v>
      </c>
      <c r="H75" s="6">
        <v>27</v>
      </c>
      <c r="I75" s="6">
        <v>18</v>
      </c>
      <c r="J75" s="6">
        <v>33</v>
      </c>
      <c r="K75" s="7">
        <v>13</v>
      </c>
    </row>
    <row r="76" spans="1:11" ht="21.75" customHeight="1" x14ac:dyDescent="0.3">
      <c r="A76" s="4" t="s">
        <v>212</v>
      </c>
      <c r="B76" s="23">
        <v>0.33600760000000002</v>
      </c>
      <c r="C76" s="23">
        <v>0.45380200000000004</v>
      </c>
      <c r="D76" s="23">
        <v>0.43408570000000002</v>
      </c>
      <c r="E76" s="23">
        <v>0.27109075999999999</v>
      </c>
      <c r="F76" s="23">
        <v>0.11140068</v>
      </c>
      <c r="G76" s="23">
        <v>0.48736750000000006</v>
      </c>
      <c r="H76" s="23">
        <v>0.81536800000000009</v>
      </c>
      <c r="I76" s="23">
        <v>0.71204411000000012</v>
      </c>
      <c r="J76" s="23">
        <v>0.93854833999999998</v>
      </c>
      <c r="K76" s="24">
        <v>0.73198490000000005</v>
      </c>
    </row>
    <row r="77" spans="1:11" ht="21.75" customHeight="1" x14ac:dyDescent="0.3">
      <c r="A77" s="2" t="s">
        <v>43</v>
      </c>
      <c r="B77" s="25">
        <v>7.2545999999999999</v>
      </c>
      <c r="C77" s="25">
        <v>4.7477999999999998</v>
      </c>
      <c r="D77" s="30">
        <v>5.3302000000000005</v>
      </c>
      <c r="E77" s="25">
        <v>2.2999999999999998</v>
      </c>
      <c r="F77" s="25">
        <v>1.6237999999999999</v>
      </c>
      <c r="G77" s="25">
        <v>4.1168500000000003</v>
      </c>
      <c r="H77" s="25">
        <v>14.918800000000001</v>
      </c>
      <c r="I77" s="25">
        <v>4.5423</v>
      </c>
      <c r="J77" s="25">
        <v>14.969049999999999</v>
      </c>
      <c r="K77" s="26">
        <v>5.6005000000000003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v>
      </c>
      <c r="C79" s="6">
        <v>5</v>
      </c>
      <c r="D79" s="8">
        <v>19</v>
      </c>
      <c r="E79" s="6">
        <v>15</v>
      </c>
      <c r="F79" s="6">
        <v>28</v>
      </c>
      <c r="G79" s="6">
        <v>25</v>
      </c>
      <c r="H79" s="6">
        <v>17</v>
      </c>
      <c r="I79" s="6">
        <v>11</v>
      </c>
      <c r="J79" s="6">
        <v>6</v>
      </c>
      <c r="K79" s="7">
        <v>23</v>
      </c>
    </row>
    <row r="80" spans="1:11" ht="21.75" customHeight="1" x14ac:dyDescent="0.3">
      <c r="A80" s="4" t="s">
        <v>212</v>
      </c>
      <c r="B80" s="23">
        <v>8.6691900000000002E-2</v>
      </c>
      <c r="C80" s="23">
        <v>4.7174000000000001E-2</v>
      </c>
      <c r="D80" s="23">
        <v>0.70878722000000005</v>
      </c>
      <c r="E80" s="23">
        <v>1.35720339</v>
      </c>
      <c r="F80" s="23">
        <v>0.69608406000000012</v>
      </c>
      <c r="G80" s="23">
        <v>0.58004738999999994</v>
      </c>
      <c r="H80" s="23">
        <v>0.58966067</v>
      </c>
      <c r="I80" s="23">
        <v>0.73915244000000002</v>
      </c>
      <c r="J80" s="23">
        <v>0.13742599999999999</v>
      </c>
      <c r="K80" s="24">
        <v>0.79748400000000008</v>
      </c>
    </row>
    <row r="81" spans="1:11" ht="21.75" customHeight="1" x14ac:dyDescent="0.3">
      <c r="A81" s="2" t="s">
        <v>43</v>
      </c>
      <c r="B81" s="25">
        <v>12.197400000000002</v>
      </c>
      <c r="C81" s="25">
        <v>1.1484000000000001</v>
      </c>
      <c r="D81" s="30">
        <v>12.7858</v>
      </c>
      <c r="E81" s="25">
        <v>9.6189999999999998</v>
      </c>
      <c r="F81" s="25">
        <v>8.1000160000000001</v>
      </c>
      <c r="G81" s="25">
        <v>8.0771999999999995</v>
      </c>
      <c r="H81" s="25">
        <v>7.7598999999999991</v>
      </c>
      <c r="I81" s="25">
        <v>10.746700000000001</v>
      </c>
      <c r="J81" s="25">
        <v>1.9948999999999999</v>
      </c>
      <c r="K81" s="26">
        <v>9.2673000000000005</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4</v>
      </c>
      <c r="C83" s="6">
        <v>2</v>
      </c>
      <c r="D83" s="8">
        <v>1</v>
      </c>
      <c r="E83" s="6">
        <v>0</v>
      </c>
      <c r="F83" s="6">
        <v>1</v>
      </c>
      <c r="G83" s="6">
        <v>1</v>
      </c>
      <c r="H83" s="6">
        <v>0</v>
      </c>
      <c r="I83" s="6">
        <v>1</v>
      </c>
      <c r="J83" s="6">
        <v>4</v>
      </c>
      <c r="K83" s="7">
        <v>0</v>
      </c>
    </row>
    <row r="84" spans="1:11" ht="21.75" customHeight="1" x14ac:dyDescent="0.3">
      <c r="A84" s="4" t="s">
        <v>212</v>
      </c>
      <c r="B84" s="23">
        <v>0.70602750000000003</v>
      </c>
      <c r="C84" s="23">
        <v>3.7784999999999999E-2</v>
      </c>
      <c r="D84" s="23">
        <v>0.3</v>
      </c>
      <c r="E84" s="23">
        <v>0</v>
      </c>
      <c r="F84" s="23">
        <v>0.2064</v>
      </c>
      <c r="G84" s="23">
        <v>1.6</v>
      </c>
      <c r="H84" s="23">
        <v>0</v>
      </c>
      <c r="I84" s="23">
        <v>2.1</v>
      </c>
      <c r="J84" s="23">
        <v>10.54576</v>
      </c>
      <c r="K84" s="24">
        <v>0</v>
      </c>
    </row>
    <row r="85" spans="1:11" ht="21.75" customHeight="1" x14ac:dyDescent="0.3">
      <c r="A85" s="2" t="s">
        <v>43</v>
      </c>
      <c r="B85" s="25">
        <v>2.6763000000000003</v>
      </c>
      <c r="C85" s="25">
        <v>0.27479999999999999</v>
      </c>
      <c r="D85" s="30">
        <v>0.58299999999999996</v>
      </c>
      <c r="E85" s="25">
        <v>0</v>
      </c>
      <c r="F85" s="25">
        <v>0.48</v>
      </c>
      <c r="G85" s="25">
        <v>4.0015999999999998</v>
      </c>
      <c r="H85" s="25">
        <v>0</v>
      </c>
      <c r="I85" s="25">
        <v>1.9498800000000001</v>
      </c>
      <c r="J85" s="25">
        <v>15.551880000000001</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7</v>
      </c>
      <c r="C87" s="6">
        <v>3</v>
      </c>
      <c r="D87" s="8">
        <v>6</v>
      </c>
      <c r="E87" s="6">
        <v>11</v>
      </c>
      <c r="F87" s="6">
        <v>7</v>
      </c>
      <c r="G87" s="6">
        <v>17</v>
      </c>
      <c r="H87" s="6">
        <v>11</v>
      </c>
      <c r="I87" s="6">
        <v>15</v>
      </c>
      <c r="J87" s="6">
        <v>15</v>
      </c>
      <c r="K87" s="7">
        <v>8</v>
      </c>
    </row>
    <row r="88" spans="1:11" ht="21.75" customHeight="1" x14ac:dyDescent="0.3">
      <c r="A88" s="4" t="s">
        <v>212</v>
      </c>
      <c r="B88" s="23">
        <v>0.31128400000000001</v>
      </c>
      <c r="C88" s="23">
        <v>0.13550999999999999</v>
      </c>
      <c r="D88" s="23">
        <v>0.223856</v>
      </c>
      <c r="E88" s="23">
        <v>0.70394420000000002</v>
      </c>
      <c r="F88" s="23">
        <v>0.20505699999999999</v>
      </c>
      <c r="G88" s="23">
        <v>1.4964565000000001</v>
      </c>
      <c r="H88" s="23">
        <v>0.53429199999999999</v>
      </c>
      <c r="I88" s="23">
        <v>3.1218225000000004</v>
      </c>
      <c r="J88" s="23">
        <v>1.894809</v>
      </c>
      <c r="K88" s="24">
        <v>0.76810699999999998</v>
      </c>
    </row>
    <row r="89" spans="1:11" ht="21.75" customHeight="1" x14ac:dyDescent="0.3">
      <c r="A89" s="2" t="s">
        <v>43</v>
      </c>
      <c r="B89" s="25">
        <v>2.4329000000000001</v>
      </c>
      <c r="C89" s="25">
        <v>1.5266999999999999</v>
      </c>
      <c r="D89" s="30">
        <v>4.0832000000000006</v>
      </c>
      <c r="E89" s="25">
        <v>5.3872</v>
      </c>
      <c r="F89" s="25">
        <v>2.2446000000000002</v>
      </c>
      <c r="G89" s="25">
        <v>6.6614000000000004</v>
      </c>
      <c r="H89" s="25">
        <v>4.3237999999999994</v>
      </c>
      <c r="I89" s="25">
        <v>33.130850000000002</v>
      </c>
      <c r="J89" s="25">
        <v>11.222499999999998</v>
      </c>
      <c r="K89" s="26">
        <v>5.5924000000000005</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439</v>
      </c>
      <c r="C91" s="9">
        <v>332</v>
      </c>
      <c r="D91" s="9">
        <v>379</v>
      </c>
      <c r="E91" s="9">
        <v>315</v>
      </c>
      <c r="F91" s="9">
        <v>267</v>
      </c>
      <c r="G91" s="9">
        <v>260</v>
      </c>
      <c r="H91" s="9">
        <v>377</v>
      </c>
      <c r="I91" s="9">
        <v>345</v>
      </c>
      <c r="J91" s="9">
        <v>431</v>
      </c>
      <c r="K91" s="10">
        <v>330</v>
      </c>
    </row>
    <row r="92" spans="1:11" ht="21.75" customHeight="1" x14ac:dyDescent="0.3">
      <c r="A92" s="5" t="s">
        <v>212</v>
      </c>
      <c r="B92" s="27">
        <v>20.624550169999996</v>
      </c>
      <c r="C92" s="27">
        <v>17.931529960000013</v>
      </c>
      <c r="D92" s="31">
        <v>18.260834630000012</v>
      </c>
      <c r="E92" s="27">
        <v>17.711831790000002</v>
      </c>
      <c r="F92" s="27">
        <v>11.752493580000003</v>
      </c>
      <c r="G92" s="27">
        <v>20.001969810000002</v>
      </c>
      <c r="H92" s="27">
        <v>31.649678550000015</v>
      </c>
      <c r="I92" s="27">
        <v>44.375199659999986</v>
      </c>
      <c r="J92" s="27">
        <v>51.743697130000008</v>
      </c>
      <c r="K92" s="28">
        <v>29.280569819999982</v>
      </c>
    </row>
    <row r="93" spans="1:11" ht="21.75" customHeight="1" thickBot="1" x14ac:dyDescent="0.35">
      <c r="A93" s="48" t="s">
        <v>43</v>
      </c>
      <c r="B93" s="49">
        <v>251.66990200000001</v>
      </c>
      <c r="C93" s="49">
        <v>141.19381299999995</v>
      </c>
      <c r="D93" s="50">
        <v>189.72672499999996</v>
      </c>
      <c r="E93" s="49">
        <v>144.32857799999994</v>
      </c>
      <c r="F93" s="49">
        <v>123.53941600000003</v>
      </c>
      <c r="G93" s="49">
        <v>128.20079999999999</v>
      </c>
      <c r="H93" s="49">
        <v>165.44677499999992</v>
      </c>
      <c r="I93" s="49">
        <v>267.86723799999987</v>
      </c>
      <c r="J93" s="49">
        <v>262.39240399999989</v>
      </c>
      <c r="K93" s="51">
        <v>164.21566600000003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werdendes Bauland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F67BD-ED0C-47A3-94BA-AC0CFB413871}">
  <sheetPr codeName="Tabelle10">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5" width="12.140625" style="1" bestFit="1" customWidth="1"/>
    <col min="6" max="6" width="12.5703125" style="1" bestFit="1" customWidth="1"/>
    <col min="7" max="7" width="12.5703125" bestFit="1" customWidth="1"/>
    <col min="8" max="8" width="11.5703125" bestFit="1" customWidth="1"/>
    <col min="9" max="11" width="12.140625" bestFit="1" customWidth="1"/>
  </cols>
  <sheetData>
    <row r="1" spans="1:11" ht="43.5" customHeight="1" x14ac:dyDescent="0.25">
      <c r="A1" s="39" t="s">
        <v>218</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188</v>
      </c>
      <c r="C3" s="6">
        <v>203</v>
      </c>
      <c r="D3" s="6">
        <v>283</v>
      </c>
      <c r="E3" s="6">
        <v>171</v>
      </c>
      <c r="F3" s="6">
        <v>149</v>
      </c>
      <c r="G3" s="6">
        <v>197</v>
      </c>
      <c r="H3" s="6">
        <v>158</v>
      </c>
      <c r="I3" s="6">
        <v>156</v>
      </c>
      <c r="J3" s="6">
        <v>188</v>
      </c>
      <c r="K3" s="7">
        <v>148</v>
      </c>
    </row>
    <row r="4" spans="1:11" ht="21.75" customHeight="1" x14ac:dyDescent="0.3">
      <c r="A4" s="4" t="s">
        <v>212</v>
      </c>
      <c r="B4" s="23">
        <v>11.257720429999999</v>
      </c>
      <c r="C4" s="23">
        <v>11.16614362</v>
      </c>
      <c r="D4" s="23">
        <v>10.573052839999999</v>
      </c>
      <c r="E4" s="23">
        <v>7.0981238200000005</v>
      </c>
      <c r="F4" s="23">
        <v>5.0207035599999994</v>
      </c>
      <c r="G4" s="23">
        <v>8.8625136200000014</v>
      </c>
      <c r="H4" s="23">
        <v>5.5832596200000006</v>
      </c>
      <c r="I4" s="23">
        <v>6.8948258299999994</v>
      </c>
      <c r="J4" s="23">
        <v>5.42253118</v>
      </c>
      <c r="K4" s="24">
        <v>5.8017985200000002</v>
      </c>
    </row>
    <row r="5" spans="1:11" ht="21.75" customHeight="1" x14ac:dyDescent="0.3">
      <c r="A5" s="2" t="s">
        <v>43</v>
      </c>
      <c r="B5" s="25">
        <v>723.86680000000001</v>
      </c>
      <c r="C5" s="25">
        <v>637.4862720000001</v>
      </c>
      <c r="D5" s="25">
        <v>522.48249999999996</v>
      </c>
      <c r="E5" s="25">
        <v>388.46805000000001</v>
      </c>
      <c r="F5" s="25">
        <v>296.51818800000001</v>
      </c>
      <c r="G5" s="25">
        <v>454.03982400000001</v>
      </c>
      <c r="H5" s="25">
        <v>300.73131100000001</v>
      </c>
      <c r="I5" s="25">
        <v>303.05030000000005</v>
      </c>
      <c r="J5" s="25">
        <v>251.09536800000004</v>
      </c>
      <c r="K5" s="26">
        <v>265.41917999999998</v>
      </c>
    </row>
    <row r="6" spans="1:11" ht="21.75" customHeight="1" x14ac:dyDescent="0.3">
      <c r="A6" s="34" t="s">
        <v>8</v>
      </c>
      <c r="B6" s="15"/>
      <c r="C6" s="14"/>
      <c r="D6" s="14"/>
      <c r="E6" s="14"/>
      <c r="F6" s="14"/>
      <c r="G6" s="15"/>
      <c r="H6" s="14"/>
      <c r="I6" s="14"/>
      <c r="J6" s="14"/>
      <c r="K6" s="16"/>
    </row>
    <row r="7" spans="1:11" ht="21.75" customHeight="1" x14ac:dyDescent="0.3">
      <c r="A7" s="2" t="s">
        <v>0</v>
      </c>
      <c r="B7" s="6">
        <v>786</v>
      </c>
      <c r="C7" s="6">
        <v>797</v>
      </c>
      <c r="D7" s="6">
        <v>810</v>
      </c>
      <c r="E7" s="6">
        <v>598</v>
      </c>
      <c r="F7" s="6">
        <v>655</v>
      </c>
      <c r="G7" s="6">
        <v>687</v>
      </c>
      <c r="H7" s="6">
        <v>590</v>
      </c>
      <c r="I7" s="6">
        <v>518</v>
      </c>
      <c r="J7" s="6">
        <v>449</v>
      </c>
      <c r="K7" s="7">
        <v>601</v>
      </c>
    </row>
    <row r="8" spans="1:11" ht="21.75" customHeight="1" x14ac:dyDescent="0.3">
      <c r="A8" s="4" t="s">
        <v>212</v>
      </c>
      <c r="B8" s="23">
        <v>7.3726894200000004</v>
      </c>
      <c r="C8" s="23">
        <v>8.4755302200000013</v>
      </c>
      <c r="D8" s="23">
        <v>9.139791599999997</v>
      </c>
      <c r="E8" s="23">
        <v>5.031580159999999</v>
      </c>
      <c r="F8" s="23">
        <v>6.4299230999999946</v>
      </c>
      <c r="G8" s="23">
        <v>7.9191130500000071</v>
      </c>
      <c r="H8" s="23">
        <v>5.8997167099999954</v>
      </c>
      <c r="I8" s="23">
        <v>18.009371870000006</v>
      </c>
      <c r="J8" s="23">
        <v>6.0417450199999996</v>
      </c>
      <c r="K8" s="24">
        <v>9.0068993099999943</v>
      </c>
    </row>
    <row r="9" spans="1:11" ht="21.75" customHeight="1" x14ac:dyDescent="0.3">
      <c r="A9" s="2" t="s">
        <v>43</v>
      </c>
      <c r="B9" s="25">
        <v>1127.0327009999999</v>
      </c>
      <c r="C9" s="25">
        <v>1431.2056379999995</v>
      </c>
      <c r="D9" s="25">
        <v>891.77267800000004</v>
      </c>
      <c r="E9" s="25">
        <v>570.56457300000011</v>
      </c>
      <c r="F9" s="25">
        <v>679.26011400000004</v>
      </c>
      <c r="G9" s="25">
        <v>1026.9152769999989</v>
      </c>
      <c r="H9" s="25">
        <v>1134.9547660000001</v>
      </c>
      <c r="I9" s="25">
        <v>1178.8900650000003</v>
      </c>
      <c r="J9" s="25">
        <v>548.73179000000016</v>
      </c>
      <c r="K9" s="26">
        <v>739.31253400000014</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125</v>
      </c>
      <c r="C11" s="6">
        <v>146</v>
      </c>
      <c r="D11" s="6">
        <v>121</v>
      </c>
      <c r="E11" s="6">
        <v>108</v>
      </c>
      <c r="F11" s="6">
        <v>93</v>
      </c>
      <c r="G11" s="6">
        <v>89</v>
      </c>
      <c r="H11" s="6">
        <v>92</v>
      </c>
      <c r="I11" s="6">
        <v>95</v>
      </c>
      <c r="J11" s="6">
        <v>78</v>
      </c>
      <c r="K11" s="7">
        <v>80</v>
      </c>
    </row>
    <row r="12" spans="1:11" ht="21.75" customHeight="1" x14ac:dyDescent="0.3">
      <c r="A12" s="4" t="s">
        <v>212</v>
      </c>
      <c r="B12" s="23">
        <v>2.0487719199999996</v>
      </c>
      <c r="C12" s="23">
        <v>2.2539021399999997</v>
      </c>
      <c r="D12" s="23">
        <v>3.5055345499999997</v>
      </c>
      <c r="E12" s="23">
        <v>2.1471434700000005</v>
      </c>
      <c r="F12" s="23">
        <v>1.6345879300000001</v>
      </c>
      <c r="G12" s="23">
        <v>2.0566719900000003</v>
      </c>
      <c r="H12" s="23">
        <v>2.8969921799999998</v>
      </c>
      <c r="I12" s="23">
        <v>2.56154072</v>
      </c>
      <c r="J12" s="23">
        <v>1.9006983300000002</v>
      </c>
      <c r="K12" s="24">
        <v>1.73830364</v>
      </c>
    </row>
    <row r="13" spans="1:11" ht="21.75" customHeight="1" x14ac:dyDescent="0.3">
      <c r="A13" s="2" t="s">
        <v>43</v>
      </c>
      <c r="B13" s="25">
        <v>176.93315999999996</v>
      </c>
      <c r="C13" s="25">
        <v>213.314032</v>
      </c>
      <c r="D13" s="25">
        <v>232.13323400000007</v>
      </c>
      <c r="E13" s="25">
        <v>189.722587</v>
      </c>
      <c r="F13" s="25">
        <v>127.94265200000001</v>
      </c>
      <c r="G13" s="25">
        <v>138.16396899999998</v>
      </c>
      <c r="H13" s="25">
        <v>189.87401199999999</v>
      </c>
      <c r="I13" s="25">
        <v>131.361514</v>
      </c>
      <c r="J13" s="25">
        <v>174.41902399999998</v>
      </c>
      <c r="K13" s="26">
        <v>115.404488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111</v>
      </c>
      <c r="C15" s="6">
        <v>81</v>
      </c>
      <c r="D15" s="6">
        <v>95</v>
      </c>
      <c r="E15" s="6">
        <v>84</v>
      </c>
      <c r="F15" s="6">
        <v>126</v>
      </c>
      <c r="G15" s="6">
        <v>116</v>
      </c>
      <c r="H15" s="6">
        <v>95</v>
      </c>
      <c r="I15" s="6">
        <v>87</v>
      </c>
      <c r="J15" s="6">
        <v>88</v>
      </c>
      <c r="K15" s="7">
        <v>110</v>
      </c>
    </row>
    <row r="16" spans="1:11" ht="21.75" customHeight="1" x14ac:dyDescent="0.3">
      <c r="A16" s="4" t="s">
        <v>212</v>
      </c>
      <c r="B16" s="23">
        <v>2.4409342499999998</v>
      </c>
      <c r="C16" s="23">
        <v>1.1938773300000003</v>
      </c>
      <c r="D16" s="23">
        <v>0.63333727999999989</v>
      </c>
      <c r="E16" s="23">
        <v>1.2821852699999998</v>
      </c>
      <c r="F16" s="23">
        <v>2.2156096600000001</v>
      </c>
      <c r="G16" s="23">
        <v>1.6137932099999999</v>
      </c>
      <c r="H16" s="23">
        <v>1.4838953400000001</v>
      </c>
      <c r="I16" s="23">
        <v>0.98639688000000003</v>
      </c>
      <c r="J16" s="23">
        <v>1.8128723500000001</v>
      </c>
      <c r="K16" s="24">
        <v>1.8416376099999998</v>
      </c>
    </row>
    <row r="17" spans="1:11" ht="21.75" customHeight="1" x14ac:dyDescent="0.3">
      <c r="A17" s="2" t="s">
        <v>43</v>
      </c>
      <c r="B17" s="25">
        <v>193.12810000000007</v>
      </c>
      <c r="C17" s="25">
        <v>142.3099</v>
      </c>
      <c r="D17" s="25">
        <v>83.245100000000008</v>
      </c>
      <c r="E17" s="25">
        <v>141.03760000000003</v>
      </c>
      <c r="F17" s="25">
        <v>163.88487999999995</v>
      </c>
      <c r="G17" s="25">
        <v>114.52387499999998</v>
      </c>
      <c r="H17" s="25">
        <v>79.525839999999988</v>
      </c>
      <c r="I17" s="25">
        <v>59.028440000000003</v>
      </c>
      <c r="J17" s="25">
        <v>120.20482499999999</v>
      </c>
      <c r="K17" s="26">
        <v>125.52337800000002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560</v>
      </c>
      <c r="C19" s="6">
        <v>515</v>
      </c>
      <c r="D19" s="6">
        <v>558</v>
      </c>
      <c r="E19" s="6">
        <v>475</v>
      </c>
      <c r="F19" s="6">
        <v>731</v>
      </c>
      <c r="G19" s="6">
        <v>633</v>
      </c>
      <c r="H19" s="6">
        <v>583</v>
      </c>
      <c r="I19" s="6">
        <v>602</v>
      </c>
      <c r="J19" s="6">
        <v>534</v>
      </c>
      <c r="K19" s="7">
        <v>612</v>
      </c>
    </row>
    <row r="20" spans="1:11" ht="21.75" customHeight="1" x14ac:dyDescent="0.3">
      <c r="A20" s="4" t="s">
        <v>212</v>
      </c>
      <c r="B20" s="23">
        <v>5.6707654099999969</v>
      </c>
      <c r="C20" s="23">
        <v>7.0623092399999967</v>
      </c>
      <c r="D20" s="23">
        <v>5.308262339999998</v>
      </c>
      <c r="E20" s="23">
        <v>6.2917679099999999</v>
      </c>
      <c r="F20" s="23">
        <v>9.6691735500000018</v>
      </c>
      <c r="G20" s="23">
        <v>7.7065026499999991</v>
      </c>
      <c r="H20" s="23">
        <v>8.9625305500000003</v>
      </c>
      <c r="I20" s="23">
        <v>19.881286420000006</v>
      </c>
      <c r="J20" s="23">
        <v>7.4908012399999979</v>
      </c>
      <c r="K20" s="24">
        <v>7.0283179799999997</v>
      </c>
    </row>
    <row r="21" spans="1:11" ht="21.75" customHeight="1" x14ac:dyDescent="0.3">
      <c r="A21" s="2" t="s">
        <v>43</v>
      </c>
      <c r="B21" s="25">
        <v>902.20753699999989</v>
      </c>
      <c r="C21" s="25">
        <v>877.47772999999972</v>
      </c>
      <c r="D21" s="25">
        <v>588.92527100000007</v>
      </c>
      <c r="E21" s="25">
        <v>650.12977599999999</v>
      </c>
      <c r="F21" s="25">
        <v>811.66612499999962</v>
      </c>
      <c r="G21" s="25">
        <v>674.10634900000002</v>
      </c>
      <c r="H21" s="25">
        <v>769.18369100000007</v>
      </c>
      <c r="I21" s="25">
        <v>1323.9427250000003</v>
      </c>
      <c r="J21" s="25">
        <v>577.4540649999999</v>
      </c>
      <c r="K21" s="26">
        <v>510.09732799999995</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412</v>
      </c>
      <c r="C23" s="6">
        <v>438</v>
      </c>
      <c r="D23" s="6">
        <v>350</v>
      </c>
      <c r="E23" s="6">
        <v>330</v>
      </c>
      <c r="F23" s="6">
        <v>440</v>
      </c>
      <c r="G23" s="6">
        <v>425</v>
      </c>
      <c r="H23" s="6">
        <v>370</v>
      </c>
      <c r="I23" s="6">
        <v>334</v>
      </c>
      <c r="J23" s="6">
        <v>396</v>
      </c>
      <c r="K23" s="7">
        <v>360</v>
      </c>
    </row>
    <row r="24" spans="1:11" ht="21.75" customHeight="1" x14ac:dyDescent="0.3">
      <c r="A24" s="4" t="s">
        <v>212</v>
      </c>
      <c r="B24" s="23">
        <v>6.3667029300000024</v>
      </c>
      <c r="C24" s="23">
        <v>9.0963788499999989</v>
      </c>
      <c r="D24" s="23">
        <v>5.6946733699999994</v>
      </c>
      <c r="E24" s="23">
        <v>4.5006594999999994</v>
      </c>
      <c r="F24" s="23">
        <v>8.0239804199999991</v>
      </c>
      <c r="G24" s="23">
        <v>9.2737751999999993</v>
      </c>
      <c r="H24" s="23">
        <v>5.7599421900000012</v>
      </c>
      <c r="I24" s="23">
        <v>7.4801406599999982</v>
      </c>
      <c r="J24" s="23">
        <v>5.5339552200000002</v>
      </c>
      <c r="K24" s="24">
        <v>5.8848668000000002</v>
      </c>
    </row>
    <row r="25" spans="1:11" ht="21.75" customHeight="1" x14ac:dyDescent="0.3">
      <c r="A25" s="2" t="s">
        <v>43</v>
      </c>
      <c r="B25" s="25">
        <v>847.14087300000017</v>
      </c>
      <c r="C25" s="25">
        <v>1257.7057479999999</v>
      </c>
      <c r="D25" s="25">
        <v>668.84522199999981</v>
      </c>
      <c r="E25" s="25">
        <v>491.241288</v>
      </c>
      <c r="F25" s="25">
        <v>705.47822300000007</v>
      </c>
      <c r="G25" s="25">
        <v>855.26687699999979</v>
      </c>
      <c r="H25" s="25">
        <v>549.85256199999992</v>
      </c>
      <c r="I25" s="25">
        <v>635.33647500000018</v>
      </c>
      <c r="J25" s="25">
        <v>563.7359799999997</v>
      </c>
      <c r="K25" s="26">
        <v>572.57585400000016</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657</v>
      </c>
      <c r="C27" s="6">
        <v>792</v>
      </c>
      <c r="D27" s="6">
        <v>534</v>
      </c>
      <c r="E27" s="6">
        <v>569</v>
      </c>
      <c r="F27" s="6">
        <v>453</v>
      </c>
      <c r="G27" s="6">
        <v>495</v>
      </c>
      <c r="H27" s="6">
        <v>458</v>
      </c>
      <c r="I27" s="6">
        <v>410</v>
      </c>
      <c r="J27" s="6">
        <v>539</v>
      </c>
      <c r="K27" s="7">
        <v>577</v>
      </c>
    </row>
    <row r="28" spans="1:11" ht="21.75" customHeight="1" x14ac:dyDescent="0.3">
      <c r="A28" s="4" t="s">
        <v>212</v>
      </c>
      <c r="B28" s="23">
        <v>6.2051470099999992</v>
      </c>
      <c r="C28" s="23">
        <v>6.199963069999999</v>
      </c>
      <c r="D28" s="23">
        <v>2.9330686700000013</v>
      </c>
      <c r="E28" s="23">
        <v>4.1245808499999992</v>
      </c>
      <c r="F28" s="23">
        <v>4.0496977599999981</v>
      </c>
      <c r="G28" s="23">
        <v>7.8761377100000027</v>
      </c>
      <c r="H28" s="23">
        <v>3.2058698599999995</v>
      </c>
      <c r="I28" s="23">
        <v>2.9989683200000004</v>
      </c>
      <c r="J28" s="23">
        <v>6.2192818900000004</v>
      </c>
      <c r="K28" s="24">
        <v>3.87697381</v>
      </c>
    </row>
    <row r="29" spans="1:11" ht="21.75" customHeight="1" x14ac:dyDescent="0.3">
      <c r="A29" s="2" t="s">
        <v>43</v>
      </c>
      <c r="B29" s="25">
        <v>1062.6030820000001</v>
      </c>
      <c r="C29" s="25">
        <v>866.2840369999999</v>
      </c>
      <c r="D29" s="25">
        <v>550.4788699999998</v>
      </c>
      <c r="E29" s="25">
        <v>810.12908199999993</v>
      </c>
      <c r="F29" s="25">
        <v>625.44632599999977</v>
      </c>
      <c r="G29" s="25">
        <v>952.92422000000022</v>
      </c>
      <c r="H29" s="25">
        <v>488.41224900000009</v>
      </c>
      <c r="I29" s="25">
        <v>400.24110199999996</v>
      </c>
      <c r="J29" s="25">
        <v>775.09223200000008</v>
      </c>
      <c r="K29" s="26">
        <v>472.86562900000001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553</v>
      </c>
      <c r="C31" s="6">
        <v>632</v>
      </c>
      <c r="D31" s="6">
        <v>549</v>
      </c>
      <c r="E31" s="6">
        <v>472</v>
      </c>
      <c r="F31" s="6">
        <v>406</v>
      </c>
      <c r="G31" s="6">
        <v>422</v>
      </c>
      <c r="H31" s="6">
        <v>419</v>
      </c>
      <c r="I31" s="6">
        <v>367</v>
      </c>
      <c r="J31" s="6">
        <v>453</v>
      </c>
      <c r="K31" s="7">
        <v>417</v>
      </c>
    </row>
    <row r="32" spans="1:11" ht="21.75" customHeight="1" x14ac:dyDescent="0.3">
      <c r="A32" s="4" t="s">
        <v>212</v>
      </c>
      <c r="B32" s="23">
        <v>3.0902217499999991</v>
      </c>
      <c r="C32" s="23">
        <v>4.1433381300000001</v>
      </c>
      <c r="D32" s="23">
        <v>2.6290411500000008</v>
      </c>
      <c r="E32" s="23">
        <v>3.3828035899999995</v>
      </c>
      <c r="F32" s="23">
        <v>4.0249333599999995</v>
      </c>
      <c r="G32" s="23">
        <v>3.1179656900000001</v>
      </c>
      <c r="H32" s="23">
        <v>4.319402509999998</v>
      </c>
      <c r="I32" s="23">
        <v>3.4718329599999995</v>
      </c>
      <c r="J32" s="23">
        <v>4.2759103200000004</v>
      </c>
      <c r="K32" s="24">
        <v>4.0291672799999985</v>
      </c>
    </row>
    <row r="33" spans="1:11" ht="21.75" customHeight="1" x14ac:dyDescent="0.3">
      <c r="A33" s="2" t="s">
        <v>43</v>
      </c>
      <c r="B33" s="25">
        <v>794.39205700000014</v>
      </c>
      <c r="C33" s="25">
        <v>643.05267099999992</v>
      </c>
      <c r="D33" s="25">
        <v>701.42748800000004</v>
      </c>
      <c r="E33" s="25">
        <v>541.91993000000002</v>
      </c>
      <c r="F33" s="25">
        <v>461.79863</v>
      </c>
      <c r="G33" s="25">
        <v>873.71043899999972</v>
      </c>
      <c r="H33" s="25">
        <v>395.97109699999999</v>
      </c>
      <c r="I33" s="25">
        <v>366.04353299999997</v>
      </c>
      <c r="J33" s="25">
        <v>452.57606500000009</v>
      </c>
      <c r="K33" s="26">
        <v>471.66261900000001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78</v>
      </c>
      <c r="C35" s="6">
        <v>97</v>
      </c>
      <c r="D35" s="8">
        <v>94</v>
      </c>
      <c r="E35" s="6">
        <v>120</v>
      </c>
      <c r="F35" s="6">
        <v>97</v>
      </c>
      <c r="G35" s="6">
        <v>92</v>
      </c>
      <c r="H35" s="6">
        <v>79</v>
      </c>
      <c r="I35" s="6">
        <v>81</v>
      </c>
      <c r="J35" s="6">
        <v>81</v>
      </c>
      <c r="K35" s="7">
        <v>87</v>
      </c>
    </row>
    <row r="36" spans="1:11" ht="21.75" customHeight="1" x14ac:dyDescent="0.3">
      <c r="A36" s="4" t="s">
        <v>212</v>
      </c>
      <c r="B36" s="23">
        <v>0.76051281000000037</v>
      </c>
      <c r="C36" s="23">
        <v>1.04180414</v>
      </c>
      <c r="D36" s="23">
        <v>1.09586458</v>
      </c>
      <c r="E36" s="23">
        <v>1.4399651500000004</v>
      </c>
      <c r="F36" s="23">
        <v>1.3836407000000002</v>
      </c>
      <c r="G36" s="23">
        <v>2.2247643699999999</v>
      </c>
      <c r="H36" s="23">
        <v>1.5631780800000001</v>
      </c>
      <c r="I36" s="23">
        <v>1.08634973</v>
      </c>
      <c r="J36" s="23">
        <v>1.78411334</v>
      </c>
      <c r="K36" s="24">
        <v>1.3335793400000002</v>
      </c>
    </row>
    <row r="37" spans="1:11" ht="21.75" customHeight="1" x14ac:dyDescent="0.3">
      <c r="A37" s="2" t="s">
        <v>43</v>
      </c>
      <c r="B37" s="25">
        <v>73.814486000000002</v>
      </c>
      <c r="C37" s="25">
        <v>94.764800000000037</v>
      </c>
      <c r="D37" s="30">
        <v>65.218385999999995</v>
      </c>
      <c r="E37" s="25">
        <v>87.077466999999984</v>
      </c>
      <c r="F37" s="25">
        <v>55.396500000000003</v>
      </c>
      <c r="G37" s="25">
        <v>265.08832200000001</v>
      </c>
      <c r="H37" s="25">
        <v>75.075884000000002</v>
      </c>
      <c r="I37" s="25">
        <v>85.548629000000005</v>
      </c>
      <c r="J37" s="25">
        <v>64.037600000000012</v>
      </c>
      <c r="K37" s="26">
        <v>40.749976000000011</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455</v>
      </c>
      <c r="C39" s="6">
        <v>497</v>
      </c>
      <c r="D39" s="8">
        <v>418</v>
      </c>
      <c r="E39" s="6">
        <v>433</v>
      </c>
      <c r="F39" s="6">
        <v>367</v>
      </c>
      <c r="G39" s="6">
        <v>397</v>
      </c>
      <c r="H39" s="6">
        <v>460</v>
      </c>
      <c r="I39" s="6">
        <v>338</v>
      </c>
      <c r="J39" s="6">
        <v>400</v>
      </c>
      <c r="K39" s="7">
        <v>415</v>
      </c>
    </row>
    <row r="40" spans="1:11" ht="21.75" customHeight="1" x14ac:dyDescent="0.3">
      <c r="A40" s="4" t="s">
        <v>212</v>
      </c>
      <c r="B40" s="23">
        <v>7.2158304799999957</v>
      </c>
      <c r="C40" s="23">
        <v>11.6907649</v>
      </c>
      <c r="D40" s="23">
        <v>8.7632441299999986</v>
      </c>
      <c r="E40" s="23">
        <v>8.7688091999999944</v>
      </c>
      <c r="F40" s="23">
        <v>6.2356867000000005</v>
      </c>
      <c r="G40" s="23">
        <v>12.54245718</v>
      </c>
      <c r="H40" s="23">
        <v>8.2963730699999996</v>
      </c>
      <c r="I40" s="23">
        <v>19.571600659999994</v>
      </c>
      <c r="J40" s="23">
        <v>13.429699099999999</v>
      </c>
      <c r="K40" s="24">
        <v>16.137909990000001</v>
      </c>
    </row>
    <row r="41" spans="1:11" ht="21.75" customHeight="1" x14ac:dyDescent="0.3">
      <c r="A41" s="2" t="s">
        <v>43</v>
      </c>
      <c r="B41" s="25">
        <v>852.87275799999986</v>
      </c>
      <c r="C41" s="25">
        <v>855.21630799999991</v>
      </c>
      <c r="D41" s="30">
        <v>650.67411700000002</v>
      </c>
      <c r="E41" s="25">
        <v>775.64326699999981</v>
      </c>
      <c r="F41" s="25">
        <v>520.52738200000022</v>
      </c>
      <c r="G41" s="25">
        <v>724.97458599999993</v>
      </c>
      <c r="H41" s="25">
        <v>637.01355200000012</v>
      </c>
      <c r="I41" s="25">
        <v>1217.3899530000006</v>
      </c>
      <c r="J41" s="25">
        <v>802.62642000000005</v>
      </c>
      <c r="K41" s="26">
        <v>667.48492400000009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550</v>
      </c>
      <c r="C43" s="6">
        <v>484</v>
      </c>
      <c r="D43" s="8">
        <v>481</v>
      </c>
      <c r="E43" s="6">
        <v>420</v>
      </c>
      <c r="F43" s="6">
        <v>356</v>
      </c>
      <c r="G43" s="6">
        <v>368</v>
      </c>
      <c r="H43" s="6">
        <v>274</v>
      </c>
      <c r="I43" s="6">
        <v>249</v>
      </c>
      <c r="J43" s="6">
        <v>280</v>
      </c>
      <c r="K43" s="7">
        <v>339</v>
      </c>
    </row>
    <row r="44" spans="1:11" ht="21.75" customHeight="1" x14ac:dyDescent="0.3">
      <c r="A44" s="4" t="s">
        <v>212</v>
      </c>
      <c r="B44" s="23">
        <v>8.5873564499999979</v>
      </c>
      <c r="C44" s="23">
        <v>12.937414609999998</v>
      </c>
      <c r="D44" s="23">
        <v>10.101497709999997</v>
      </c>
      <c r="E44" s="23">
        <v>7.9962337299999957</v>
      </c>
      <c r="F44" s="23">
        <v>4.6918939499999963</v>
      </c>
      <c r="G44" s="23">
        <v>3.1616082099999989</v>
      </c>
      <c r="H44" s="23">
        <v>7.6034259000000004</v>
      </c>
      <c r="I44" s="23">
        <v>3.7645328099999995</v>
      </c>
      <c r="J44" s="23">
        <v>4.1096142800000006</v>
      </c>
      <c r="K44" s="24">
        <v>5.8916188799999984</v>
      </c>
    </row>
    <row r="45" spans="1:11" ht="21.75" customHeight="1" x14ac:dyDescent="0.3">
      <c r="A45" s="2" t="s">
        <v>43</v>
      </c>
      <c r="B45" s="25">
        <v>1010.4169499999998</v>
      </c>
      <c r="C45" s="25">
        <v>777.89479300000005</v>
      </c>
      <c r="D45" s="30">
        <v>640.47212000000002</v>
      </c>
      <c r="E45" s="25">
        <v>839.10227999999984</v>
      </c>
      <c r="F45" s="25">
        <v>396.98003299999971</v>
      </c>
      <c r="G45" s="25">
        <v>384.22926000000012</v>
      </c>
      <c r="H45" s="25">
        <v>497.81622900000002</v>
      </c>
      <c r="I45" s="25">
        <v>306.56253700000008</v>
      </c>
      <c r="J45" s="25">
        <v>326.96989299999996</v>
      </c>
      <c r="K45" s="26">
        <v>398.88494600000024</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601</v>
      </c>
      <c r="C47" s="6">
        <v>579</v>
      </c>
      <c r="D47" s="8">
        <v>453</v>
      </c>
      <c r="E47" s="6">
        <v>441</v>
      </c>
      <c r="F47" s="6">
        <v>389</v>
      </c>
      <c r="G47" s="6">
        <v>440</v>
      </c>
      <c r="H47" s="6">
        <v>415</v>
      </c>
      <c r="I47" s="6">
        <v>453</v>
      </c>
      <c r="J47" s="6">
        <v>390</v>
      </c>
      <c r="K47" s="7">
        <v>417</v>
      </c>
    </row>
    <row r="48" spans="1:11" ht="21.75" customHeight="1" x14ac:dyDescent="0.3">
      <c r="A48" s="4" t="s">
        <v>212</v>
      </c>
      <c r="B48" s="23">
        <v>4.7847746100000013</v>
      </c>
      <c r="C48" s="23">
        <v>10.244917210000004</v>
      </c>
      <c r="D48" s="23">
        <v>7.0912782599999975</v>
      </c>
      <c r="E48" s="23">
        <v>6.6036709199999963</v>
      </c>
      <c r="F48" s="23">
        <v>4.3923817600000028</v>
      </c>
      <c r="G48" s="23">
        <v>11.74487049</v>
      </c>
      <c r="H48" s="23">
        <v>4.2425345199999978</v>
      </c>
      <c r="I48" s="23">
        <v>6.5341169399999997</v>
      </c>
      <c r="J48" s="23">
        <v>4.507783899999998</v>
      </c>
      <c r="K48" s="24">
        <v>7.8021179799999993</v>
      </c>
    </row>
    <row r="49" spans="1:11" ht="21.75" customHeight="1" x14ac:dyDescent="0.3">
      <c r="A49" s="2" t="s">
        <v>43</v>
      </c>
      <c r="B49" s="25">
        <v>942.87893700000018</v>
      </c>
      <c r="C49" s="25">
        <v>1191.1429059999998</v>
      </c>
      <c r="D49" s="30">
        <v>800.46708200000035</v>
      </c>
      <c r="E49" s="25">
        <v>646.00130500000034</v>
      </c>
      <c r="F49" s="25">
        <v>499.945628</v>
      </c>
      <c r="G49" s="25">
        <v>1008.8994140000001</v>
      </c>
      <c r="H49" s="25">
        <v>450.66993700000012</v>
      </c>
      <c r="I49" s="25">
        <v>619.6122959999999</v>
      </c>
      <c r="J49" s="25">
        <v>405.62996699999997</v>
      </c>
      <c r="K49" s="26">
        <v>695.23202400000014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708</v>
      </c>
      <c r="C51" s="6">
        <v>738</v>
      </c>
      <c r="D51" s="8">
        <v>637</v>
      </c>
      <c r="E51" s="6">
        <v>547</v>
      </c>
      <c r="F51" s="6">
        <v>416</v>
      </c>
      <c r="G51" s="6">
        <v>511</v>
      </c>
      <c r="H51" s="6">
        <v>436</v>
      </c>
      <c r="I51" s="6">
        <v>434</v>
      </c>
      <c r="J51" s="6">
        <v>476</v>
      </c>
      <c r="K51" s="7">
        <v>435</v>
      </c>
    </row>
    <row r="52" spans="1:11" ht="21.75" customHeight="1" x14ac:dyDescent="0.3">
      <c r="A52" s="4" t="s">
        <v>212</v>
      </c>
      <c r="B52" s="23">
        <v>7.0819628999999953</v>
      </c>
      <c r="C52" s="23">
        <v>13.846778739999998</v>
      </c>
      <c r="D52" s="23">
        <v>10.930696989999987</v>
      </c>
      <c r="E52" s="23">
        <v>7.0367563499999983</v>
      </c>
      <c r="F52" s="23">
        <v>4.9162361199999989</v>
      </c>
      <c r="G52" s="23">
        <v>6.9367523899999961</v>
      </c>
      <c r="H52" s="23">
        <v>6.1313239699999951</v>
      </c>
      <c r="I52" s="23">
        <v>12.572036299999999</v>
      </c>
      <c r="J52" s="23">
        <v>6.8966839299999974</v>
      </c>
      <c r="K52" s="24">
        <v>8.6562376599999968</v>
      </c>
    </row>
    <row r="53" spans="1:11" ht="21.75" customHeight="1" x14ac:dyDescent="0.3">
      <c r="A53" s="2" t="s">
        <v>43</v>
      </c>
      <c r="B53" s="25">
        <v>1195.1648970000006</v>
      </c>
      <c r="C53" s="25">
        <v>2884.6540209999989</v>
      </c>
      <c r="D53" s="30">
        <v>2256.3392899999994</v>
      </c>
      <c r="E53" s="25">
        <v>1015.2871030000003</v>
      </c>
      <c r="F53" s="25">
        <v>703.52327100000014</v>
      </c>
      <c r="G53" s="25">
        <v>847.58902800000033</v>
      </c>
      <c r="H53" s="25">
        <v>734.00793700000031</v>
      </c>
      <c r="I53" s="25">
        <v>1647.996155</v>
      </c>
      <c r="J53" s="25">
        <v>844.89839299999983</v>
      </c>
      <c r="K53" s="26">
        <v>1368.4831579999998</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621</v>
      </c>
      <c r="C55" s="6">
        <v>698</v>
      </c>
      <c r="D55" s="8">
        <v>558</v>
      </c>
      <c r="E55" s="6">
        <v>525</v>
      </c>
      <c r="F55" s="6">
        <v>553</v>
      </c>
      <c r="G55" s="6">
        <v>617</v>
      </c>
      <c r="H55" s="6">
        <v>578</v>
      </c>
      <c r="I55" s="6">
        <v>579</v>
      </c>
      <c r="J55" s="6">
        <v>605</v>
      </c>
      <c r="K55" s="7">
        <v>592</v>
      </c>
    </row>
    <row r="56" spans="1:11" ht="21.75" customHeight="1" x14ac:dyDescent="0.3">
      <c r="A56" s="4" t="s">
        <v>212</v>
      </c>
      <c r="B56" s="23">
        <v>3.6352235299999989</v>
      </c>
      <c r="C56" s="23">
        <v>3.7495923199999992</v>
      </c>
      <c r="D56" s="23">
        <v>4.1675340599999986</v>
      </c>
      <c r="E56" s="23">
        <v>6.7327240199999965</v>
      </c>
      <c r="F56" s="23">
        <v>3.9378447000000003</v>
      </c>
      <c r="G56" s="23">
        <v>4.5568794099999952</v>
      </c>
      <c r="H56" s="23">
        <v>4.4886668600000013</v>
      </c>
      <c r="I56" s="23">
        <v>4.5829830699999992</v>
      </c>
      <c r="J56" s="23">
        <v>4.1552553299999992</v>
      </c>
      <c r="K56" s="24">
        <v>13.647055080000003</v>
      </c>
    </row>
    <row r="57" spans="1:11" ht="21.75" customHeight="1" thickBot="1" x14ac:dyDescent="0.35">
      <c r="A57" s="65" t="s">
        <v>43</v>
      </c>
      <c r="B57" s="66">
        <v>1034.5382750000001</v>
      </c>
      <c r="C57" s="66">
        <v>820.51321100000007</v>
      </c>
      <c r="D57" s="77">
        <v>812.0670249999996</v>
      </c>
      <c r="E57" s="66">
        <v>850.05348499999991</v>
      </c>
      <c r="F57" s="66">
        <v>750.04494099999999</v>
      </c>
      <c r="G57" s="66">
        <v>842.63905099999977</v>
      </c>
      <c r="H57" s="66">
        <v>780.3276820000001</v>
      </c>
      <c r="I57" s="66">
        <v>684.3066389999999</v>
      </c>
      <c r="J57" s="66">
        <v>754.94908600000031</v>
      </c>
      <c r="K57" s="67">
        <v>1158.1914019999997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729</v>
      </c>
      <c r="C59" s="6">
        <v>934</v>
      </c>
      <c r="D59" s="8">
        <v>815</v>
      </c>
      <c r="E59" s="6">
        <v>802</v>
      </c>
      <c r="F59" s="6">
        <v>869</v>
      </c>
      <c r="G59" s="6">
        <v>733</v>
      </c>
      <c r="H59" s="6">
        <v>628</v>
      </c>
      <c r="I59" s="6">
        <v>651</v>
      </c>
      <c r="J59" s="6">
        <v>717</v>
      </c>
      <c r="K59" s="7">
        <v>929</v>
      </c>
    </row>
    <row r="60" spans="1:11" ht="21.75" customHeight="1" x14ac:dyDescent="0.3">
      <c r="A60" s="4" t="s">
        <v>212</v>
      </c>
      <c r="B60" s="23">
        <v>19.73958747</v>
      </c>
      <c r="C60" s="23">
        <v>4.5962838500000007</v>
      </c>
      <c r="D60" s="23">
        <v>6.4010350299999974</v>
      </c>
      <c r="E60" s="23">
        <v>5.7636530499999976</v>
      </c>
      <c r="F60" s="23">
        <v>4.3613426700000018</v>
      </c>
      <c r="G60" s="23">
        <v>7.9111417499999996</v>
      </c>
      <c r="H60" s="23">
        <v>5.5089367999999981</v>
      </c>
      <c r="I60" s="23">
        <v>6.3458977000000028</v>
      </c>
      <c r="J60" s="23">
        <v>8.7214884699999935</v>
      </c>
      <c r="K60" s="24">
        <v>8.2051007999999985</v>
      </c>
    </row>
    <row r="61" spans="1:11" ht="21.75" customHeight="1" x14ac:dyDescent="0.3">
      <c r="A61" s="2" t="s">
        <v>43</v>
      </c>
      <c r="B61" s="25">
        <v>1710.8851139999988</v>
      </c>
      <c r="C61" s="25">
        <v>1035.656929</v>
      </c>
      <c r="D61" s="30">
        <v>1116.7260130000004</v>
      </c>
      <c r="E61" s="25">
        <v>894.83735700000011</v>
      </c>
      <c r="F61" s="25">
        <v>826.64895600000023</v>
      </c>
      <c r="G61" s="25">
        <v>971.37091299999997</v>
      </c>
      <c r="H61" s="25">
        <v>739.38528299999984</v>
      </c>
      <c r="I61" s="25">
        <v>816.0808890000003</v>
      </c>
      <c r="J61" s="25">
        <v>1123.4589309999997</v>
      </c>
      <c r="K61" s="26">
        <v>930.7179719999998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528</v>
      </c>
      <c r="C63" s="6">
        <v>485</v>
      </c>
      <c r="D63" s="8">
        <v>422</v>
      </c>
      <c r="E63" s="6">
        <v>404</v>
      </c>
      <c r="F63" s="6">
        <v>316</v>
      </c>
      <c r="G63" s="6">
        <v>389</v>
      </c>
      <c r="H63" s="6">
        <v>291</v>
      </c>
      <c r="I63" s="6">
        <v>320</v>
      </c>
      <c r="J63" s="6">
        <v>306</v>
      </c>
      <c r="K63" s="7">
        <v>378</v>
      </c>
    </row>
    <row r="64" spans="1:11" ht="21.75" customHeight="1" x14ac:dyDescent="0.3">
      <c r="A64" s="4" t="s">
        <v>212</v>
      </c>
      <c r="B64" s="23">
        <v>8.6341462899999986</v>
      </c>
      <c r="C64" s="23">
        <v>9.6075800999999981</v>
      </c>
      <c r="D64" s="23">
        <v>10.46394454</v>
      </c>
      <c r="E64" s="23">
        <v>6.033569219999996</v>
      </c>
      <c r="F64" s="23">
        <v>9.4713578700000003</v>
      </c>
      <c r="G64" s="23">
        <v>9.5279110399999958</v>
      </c>
      <c r="H64" s="23">
        <v>7.1883391799999989</v>
      </c>
      <c r="I64" s="23">
        <v>7.3895717499999991</v>
      </c>
      <c r="J64" s="23">
        <v>13.576924449999996</v>
      </c>
      <c r="K64" s="24">
        <v>8.4695393300000035</v>
      </c>
    </row>
    <row r="65" spans="1:11" ht="21.75" customHeight="1" x14ac:dyDescent="0.3">
      <c r="A65" s="2" t="s">
        <v>43</v>
      </c>
      <c r="B65" s="25">
        <v>866.04242799999986</v>
      </c>
      <c r="C65" s="25">
        <v>949.61171600000011</v>
      </c>
      <c r="D65" s="30">
        <v>695.72103399999992</v>
      </c>
      <c r="E65" s="25">
        <v>507.25148400000006</v>
      </c>
      <c r="F65" s="25">
        <v>642.18840799999941</v>
      </c>
      <c r="G65" s="25">
        <v>660.96118800000022</v>
      </c>
      <c r="H65" s="25">
        <v>452.08394300000009</v>
      </c>
      <c r="I65" s="25">
        <v>477.3185180000001</v>
      </c>
      <c r="J65" s="25">
        <v>635.29213700000003</v>
      </c>
      <c r="K65" s="26">
        <v>492.65180300000003</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264</v>
      </c>
      <c r="C67" s="6">
        <v>224</v>
      </c>
      <c r="D67" s="8">
        <v>228</v>
      </c>
      <c r="E67" s="6">
        <v>233</v>
      </c>
      <c r="F67" s="6">
        <v>203</v>
      </c>
      <c r="G67" s="6">
        <v>195</v>
      </c>
      <c r="H67" s="6">
        <v>205</v>
      </c>
      <c r="I67" s="6">
        <v>193</v>
      </c>
      <c r="J67" s="6">
        <v>178</v>
      </c>
      <c r="K67" s="7">
        <v>260</v>
      </c>
    </row>
    <row r="68" spans="1:11" ht="21.75" customHeight="1" x14ac:dyDescent="0.3">
      <c r="A68" s="4" t="s">
        <v>212</v>
      </c>
      <c r="B68" s="23">
        <v>1.2065547699999992</v>
      </c>
      <c r="C68" s="23">
        <v>1.2040056399999997</v>
      </c>
      <c r="D68" s="23">
        <v>1.3597940399999999</v>
      </c>
      <c r="E68" s="23">
        <v>2.8281346599999981</v>
      </c>
      <c r="F68" s="23">
        <v>1.12737372</v>
      </c>
      <c r="G68" s="23">
        <v>1.2083232700000002</v>
      </c>
      <c r="H68" s="23">
        <v>1.2210119900000003</v>
      </c>
      <c r="I68" s="23">
        <v>1.0818484900000001</v>
      </c>
      <c r="J68" s="23">
        <v>1.4365636799999997</v>
      </c>
      <c r="K68" s="24">
        <v>2.0191351999999996</v>
      </c>
    </row>
    <row r="69" spans="1:11" ht="21.75" customHeight="1" x14ac:dyDescent="0.3">
      <c r="A69" s="2" t="s">
        <v>43</v>
      </c>
      <c r="B69" s="25">
        <v>166.55044199999992</v>
      </c>
      <c r="C69" s="25">
        <v>229.29254399999996</v>
      </c>
      <c r="D69" s="30">
        <v>363.32860900000003</v>
      </c>
      <c r="E69" s="25">
        <v>265.46605500000004</v>
      </c>
      <c r="F69" s="25">
        <v>145.6138</v>
      </c>
      <c r="G69" s="25">
        <v>100.98263300000002</v>
      </c>
      <c r="H69" s="25">
        <v>141.27039700000003</v>
      </c>
      <c r="I69" s="25">
        <v>120.25805900000002</v>
      </c>
      <c r="J69" s="25">
        <v>139.22909999999999</v>
      </c>
      <c r="K69" s="26">
        <v>224.14051000000006</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54</v>
      </c>
      <c r="C71" s="6">
        <v>63</v>
      </c>
      <c r="D71" s="8">
        <v>45</v>
      </c>
      <c r="E71" s="6">
        <v>36</v>
      </c>
      <c r="F71" s="6">
        <v>57</v>
      </c>
      <c r="G71" s="6">
        <v>65</v>
      </c>
      <c r="H71" s="6">
        <v>78</v>
      </c>
      <c r="I71" s="6">
        <v>76</v>
      </c>
      <c r="J71" s="6">
        <v>57</v>
      </c>
      <c r="K71" s="7">
        <v>58</v>
      </c>
    </row>
    <row r="72" spans="1:11" ht="21.75" customHeight="1" x14ac:dyDescent="0.3">
      <c r="A72" s="4" t="s">
        <v>212</v>
      </c>
      <c r="B72" s="23">
        <v>0.20043320000000003</v>
      </c>
      <c r="C72" s="23">
        <v>0.24574253000000007</v>
      </c>
      <c r="D72" s="23">
        <v>0.18103616000000003</v>
      </c>
      <c r="E72" s="23">
        <v>6.8213109999999993E-2</v>
      </c>
      <c r="F72" s="23">
        <v>0.16879476000000007</v>
      </c>
      <c r="G72" s="23">
        <v>0.21260752000000002</v>
      </c>
      <c r="H72" s="23">
        <v>0.23878600000000005</v>
      </c>
      <c r="I72" s="23">
        <v>0.27360291999999997</v>
      </c>
      <c r="J72" s="23">
        <v>0.10208896000000001</v>
      </c>
      <c r="K72" s="24">
        <v>0.30981848000000006</v>
      </c>
    </row>
    <row r="73" spans="1:11" ht="21.75" customHeight="1" x14ac:dyDescent="0.3">
      <c r="A73" s="2" t="s">
        <v>43</v>
      </c>
      <c r="B73" s="25">
        <v>21.530399999999993</v>
      </c>
      <c r="C73" s="25">
        <v>12.663000000000002</v>
      </c>
      <c r="D73" s="30">
        <v>9.5379660000000026</v>
      </c>
      <c r="E73" s="25">
        <v>7.9670999999999994</v>
      </c>
      <c r="F73" s="25">
        <v>20.185707999999998</v>
      </c>
      <c r="G73" s="25">
        <v>12.062850000000003</v>
      </c>
      <c r="H73" s="25">
        <v>19.0838</v>
      </c>
      <c r="I73" s="25">
        <v>17.969125999999999</v>
      </c>
      <c r="J73" s="25">
        <v>10.140599</v>
      </c>
      <c r="K73" s="26">
        <v>19.029199999999999</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578</v>
      </c>
      <c r="C75" s="6">
        <v>691</v>
      </c>
      <c r="D75" s="8">
        <v>617</v>
      </c>
      <c r="E75" s="6">
        <v>422</v>
      </c>
      <c r="F75" s="6">
        <v>454</v>
      </c>
      <c r="G75" s="6">
        <v>452</v>
      </c>
      <c r="H75" s="6">
        <v>568</v>
      </c>
      <c r="I75" s="6">
        <v>474</v>
      </c>
      <c r="J75" s="6">
        <v>551</v>
      </c>
      <c r="K75" s="7">
        <v>480</v>
      </c>
    </row>
    <row r="76" spans="1:11" ht="21.75" customHeight="1" x14ac:dyDescent="0.3">
      <c r="A76" s="4" t="s">
        <v>212</v>
      </c>
      <c r="B76" s="23">
        <v>9.4996814900000004</v>
      </c>
      <c r="C76" s="23">
        <v>12.217919850000005</v>
      </c>
      <c r="D76" s="23">
        <v>10.948237380000002</v>
      </c>
      <c r="E76" s="23">
        <v>7.5330007399999959</v>
      </c>
      <c r="F76" s="23">
        <v>9.4195921299999998</v>
      </c>
      <c r="G76" s="23">
        <v>8.3776024199999988</v>
      </c>
      <c r="H76" s="23">
        <v>15.525069870000001</v>
      </c>
      <c r="I76" s="23">
        <v>9.0614242300000001</v>
      </c>
      <c r="J76" s="23">
        <v>16.999911779999987</v>
      </c>
      <c r="K76" s="24">
        <v>11.133942679999997</v>
      </c>
    </row>
    <row r="77" spans="1:11" ht="21.75" customHeight="1" x14ac:dyDescent="0.3">
      <c r="A77" s="2" t="s">
        <v>43</v>
      </c>
      <c r="B77" s="25">
        <v>1054.261223</v>
      </c>
      <c r="C77" s="25">
        <v>1157.87914</v>
      </c>
      <c r="D77" s="30">
        <v>831.87564999999972</v>
      </c>
      <c r="E77" s="25">
        <v>667.66866600000014</v>
      </c>
      <c r="F77" s="25">
        <v>684.80196499999988</v>
      </c>
      <c r="G77" s="25">
        <v>596.28682500000014</v>
      </c>
      <c r="H77" s="25">
        <v>768.92944000000011</v>
      </c>
      <c r="I77" s="25">
        <v>611.42304000000001</v>
      </c>
      <c r="J77" s="25">
        <v>1012.6742910000002</v>
      </c>
      <c r="K77" s="26">
        <v>682.35063000000014</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750</v>
      </c>
      <c r="C79" s="6">
        <v>738</v>
      </c>
      <c r="D79" s="8">
        <v>688</v>
      </c>
      <c r="E79" s="6">
        <v>711</v>
      </c>
      <c r="F79" s="6">
        <v>704</v>
      </c>
      <c r="G79" s="6">
        <v>626</v>
      </c>
      <c r="H79" s="6">
        <v>661</v>
      </c>
      <c r="I79" s="6">
        <v>694</v>
      </c>
      <c r="J79" s="6">
        <v>645</v>
      </c>
      <c r="K79" s="7">
        <v>732</v>
      </c>
    </row>
    <row r="80" spans="1:11" ht="21.75" customHeight="1" x14ac:dyDescent="0.3">
      <c r="A80" s="4" t="s">
        <v>212</v>
      </c>
      <c r="B80" s="23">
        <v>8.2915865399999902</v>
      </c>
      <c r="C80" s="23">
        <v>7.9516469299999981</v>
      </c>
      <c r="D80" s="23">
        <v>5.5723055199999978</v>
      </c>
      <c r="E80" s="23">
        <v>5.1231940499999986</v>
      </c>
      <c r="F80" s="23">
        <v>4.894627899999997</v>
      </c>
      <c r="G80" s="23">
        <v>5.1871622199999994</v>
      </c>
      <c r="H80" s="23">
        <v>5.6092718899999987</v>
      </c>
      <c r="I80" s="23">
        <v>5.4732024499999978</v>
      </c>
      <c r="J80" s="23">
        <v>8.6323291599999958</v>
      </c>
      <c r="K80" s="24">
        <v>5.3486367899999987</v>
      </c>
    </row>
    <row r="81" spans="1:11" ht="21.75" customHeight="1" x14ac:dyDescent="0.3">
      <c r="A81" s="2" t="s">
        <v>43</v>
      </c>
      <c r="B81" s="25">
        <v>1600.4350730000006</v>
      </c>
      <c r="C81" s="25">
        <v>1495.8662779999997</v>
      </c>
      <c r="D81" s="30">
        <v>960.37570900000003</v>
      </c>
      <c r="E81" s="25">
        <v>875.05801699999995</v>
      </c>
      <c r="F81" s="25">
        <v>713.91311300000018</v>
      </c>
      <c r="G81" s="25">
        <v>640.34999999999945</v>
      </c>
      <c r="H81" s="25">
        <v>703.86387200000024</v>
      </c>
      <c r="I81" s="25">
        <v>671.13752399999964</v>
      </c>
      <c r="J81" s="25">
        <v>818.04644999999948</v>
      </c>
      <c r="K81" s="26">
        <v>689.59924000000012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69</v>
      </c>
      <c r="C83" s="6">
        <v>68</v>
      </c>
      <c r="D83" s="8">
        <v>92</v>
      </c>
      <c r="E83" s="6">
        <v>73</v>
      </c>
      <c r="F83" s="6">
        <v>93</v>
      </c>
      <c r="G83" s="6">
        <v>93</v>
      </c>
      <c r="H83" s="6">
        <v>86</v>
      </c>
      <c r="I83" s="6">
        <v>71</v>
      </c>
      <c r="J83" s="6">
        <v>62</v>
      </c>
      <c r="K83" s="7">
        <v>65</v>
      </c>
    </row>
    <row r="84" spans="1:11" ht="21.75" customHeight="1" x14ac:dyDescent="0.3">
      <c r="A84" s="4" t="s">
        <v>212</v>
      </c>
      <c r="B84" s="23">
        <v>1.1913695099999997</v>
      </c>
      <c r="C84" s="23">
        <v>0.95757077000000002</v>
      </c>
      <c r="D84" s="23">
        <v>1.9598960500000002</v>
      </c>
      <c r="E84" s="23">
        <v>0.9991201700000002</v>
      </c>
      <c r="F84" s="23">
        <v>1.0222120600000002</v>
      </c>
      <c r="G84" s="23">
        <v>1.24988991</v>
      </c>
      <c r="H84" s="23">
        <v>1.1477336600000001</v>
      </c>
      <c r="I84" s="23">
        <v>1.1300902100000001</v>
      </c>
      <c r="J84" s="23">
        <v>1.3093274000000004</v>
      </c>
      <c r="K84" s="24">
        <v>1.2073261</v>
      </c>
    </row>
    <row r="85" spans="1:11" ht="21.75" customHeight="1" x14ac:dyDescent="0.3">
      <c r="A85" s="2" t="s">
        <v>43</v>
      </c>
      <c r="B85" s="25">
        <v>98.045635999999959</v>
      </c>
      <c r="C85" s="25">
        <v>52.667133000000014</v>
      </c>
      <c r="D85" s="30">
        <v>196.21711999999997</v>
      </c>
      <c r="E85" s="25">
        <v>159.327654</v>
      </c>
      <c r="F85" s="25">
        <v>145.59146000000001</v>
      </c>
      <c r="G85" s="25">
        <v>67.443072000000001</v>
      </c>
      <c r="H85" s="25">
        <v>26.952209000000003</v>
      </c>
      <c r="I85" s="25">
        <v>35.182403999999998</v>
      </c>
      <c r="J85" s="25">
        <v>46.400164999999987</v>
      </c>
      <c r="K85" s="26">
        <v>37.431613000000013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389</v>
      </c>
      <c r="C87" s="6">
        <v>452</v>
      </c>
      <c r="D87" s="8">
        <v>256</v>
      </c>
      <c r="E87" s="6">
        <v>307</v>
      </c>
      <c r="F87" s="6">
        <v>315</v>
      </c>
      <c r="G87" s="6">
        <v>283</v>
      </c>
      <c r="H87" s="6">
        <v>347</v>
      </c>
      <c r="I87" s="6">
        <v>313</v>
      </c>
      <c r="J87" s="6">
        <v>315</v>
      </c>
      <c r="K87" s="7">
        <v>342</v>
      </c>
    </row>
    <row r="88" spans="1:11" ht="21.75" customHeight="1" x14ac:dyDescent="0.3">
      <c r="A88" s="4" t="s">
        <v>212</v>
      </c>
      <c r="B88" s="23">
        <v>5.1547795099999982</v>
      </c>
      <c r="C88" s="23">
        <v>8.3928121400000002</v>
      </c>
      <c r="D88" s="23">
        <v>5.4913156899999951</v>
      </c>
      <c r="E88" s="23">
        <v>6.3075192700000002</v>
      </c>
      <c r="F88" s="23">
        <v>11.576983809999998</v>
      </c>
      <c r="G88" s="23">
        <v>6.3643034699999985</v>
      </c>
      <c r="H88" s="23">
        <v>7.9225257800000026</v>
      </c>
      <c r="I88" s="23">
        <v>5.7433774099999999</v>
      </c>
      <c r="J88" s="23">
        <v>11.851340219999996</v>
      </c>
      <c r="K88" s="24">
        <v>11.975258829999998</v>
      </c>
    </row>
    <row r="89" spans="1:11" ht="21.75" customHeight="1" x14ac:dyDescent="0.3">
      <c r="A89" s="2" t="s">
        <v>43</v>
      </c>
      <c r="B89" s="25">
        <v>757.18496600000003</v>
      </c>
      <c r="C89" s="25">
        <v>778.05678000000012</v>
      </c>
      <c r="D89" s="30">
        <v>475.22836399999966</v>
      </c>
      <c r="E89" s="25">
        <v>601.73671600000011</v>
      </c>
      <c r="F89" s="25">
        <v>815.28927499999975</v>
      </c>
      <c r="G89" s="25">
        <v>560.118605</v>
      </c>
      <c r="H89" s="25">
        <v>588.26270500000021</v>
      </c>
      <c r="I89" s="25">
        <v>544.09620500000005</v>
      </c>
      <c r="J89" s="25">
        <v>729.28443600000037</v>
      </c>
      <c r="K89" s="26">
        <v>753.00132199999996</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9766</v>
      </c>
      <c r="C91" s="9">
        <v>10352</v>
      </c>
      <c r="D91" s="9">
        <v>9104</v>
      </c>
      <c r="E91" s="9">
        <v>8281</v>
      </c>
      <c r="F91" s="9">
        <v>8242</v>
      </c>
      <c r="G91" s="9">
        <v>8325</v>
      </c>
      <c r="H91" s="9">
        <v>7871</v>
      </c>
      <c r="I91" s="9">
        <v>7495</v>
      </c>
      <c r="J91" s="9">
        <v>7788</v>
      </c>
      <c r="K91" s="10">
        <v>8434</v>
      </c>
    </row>
    <row r="92" spans="1:11" ht="21.75" customHeight="1" x14ac:dyDescent="0.3">
      <c r="A92" s="5" t="s">
        <v>212</v>
      </c>
      <c r="B92" s="27">
        <v>130.43675268000001</v>
      </c>
      <c r="C92" s="27">
        <v>148.27627632999952</v>
      </c>
      <c r="D92" s="31">
        <v>124.94444194000012</v>
      </c>
      <c r="E92" s="27">
        <v>107.09340820999989</v>
      </c>
      <c r="F92" s="27">
        <v>108.66857818999995</v>
      </c>
      <c r="G92" s="27">
        <v>129.63274676999987</v>
      </c>
      <c r="H92" s="27">
        <v>114.79878652999997</v>
      </c>
      <c r="I92" s="27">
        <v>146.89499832999991</v>
      </c>
      <c r="J92" s="27">
        <v>136.21091954999989</v>
      </c>
      <c r="K92" s="28">
        <v>141.34524208999994</v>
      </c>
    </row>
    <row r="93" spans="1:11" ht="21.75" customHeight="1" thickBot="1" x14ac:dyDescent="0.35">
      <c r="A93" s="48" t="s">
        <v>43</v>
      </c>
      <c r="B93" s="61">
        <v>17211.925895000026</v>
      </c>
      <c r="C93" s="61">
        <v>18404.715586999977</v>
      </c>
      <c r="D93" s="62">
        <v>14113.558847999999</v>
      </c>
      <c r="E93" s="61">
        <v>11975.690841999993</v>
      </c>
      <c r="F93" s="61">
        <v>10792.645578000011</v>
      </c>
      <c r="G93" s="61">
        <v>12772.64657699999</v>
      </c>
      <c r="H93" s="61">
        <v>10523.248397999998</v>
      </c>
      <c r="I93" s="61">
        <v>12252.776127999983</v>
      </c>
      <c r="J93" s="61">
        <v>11176.946817000009</v>
      </c>
      <c r="K93" s="63">
        <v>11430.809729999981</v>
      </c>
    </row>
  </sheetData>
  <sheetProtection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Flächen der Land- und Forstwirtschaft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96113-49A8-4DC8-84D3-524C16C7F7C4}">
  <sheetPr codeName="Tabelle14">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102</v>
      </c>
      <c r="C3" s="6">
        <v>122</v>
      </c>
      <c r="D3" s="6">
        <v>111</v>
      </c>
      <c r="E3" s="6">
        <v>163</v>
      </c>
      <c r="F3" s="6">
        <v>185</v>
      </c>
      <c r="G3" s="6">
        <v>152</v>
      </c>
      <c r="H3" s="6">
        <v>167</v>
      </c>
      <c r="I3" s="6">
        <v>125</v>
      </c>
      <c r="J3" s="6">
        <v>181</v>
      </c>
      <c r="K3" s="7">
        <v>160</v>
      </c>
    </row>
    <row r="4" spans="1:11" ht="21.75" customHeight="1" x14ac:dyDescent="0.3">
      <c r="A4" s="4" t="s">
        <v>212</v>
      </c>
      <c r="B4" s="23">
        <v>1.8008011900000003</v>
      </c>
      <c r="C4" s="23">
        <v>1.6710554900000003</v>
      </c>
      <c r="D4" s="23">
        <v>1.53211476</v>
      </c>
      <c r="E4" s="23">
        <v>2.9350666999999997</v>
      </c>
      <c r="F4" s="23">
        <v>1.7398159400000002</v>
      </c>
      <c r="G4" s="23">
        <v>1.8072146099999999</v>
      </c>
      <c r="H4" s="23">
        <v>2.9503950399999996</v>
      </c>
      <c r="I4" s="23">
        <v>2.8850807600000006</v>
      </c>
      <c r="J4" s="23">
        <v>4.4027357999999994</v>
      </c>
      <c r="K4" s="24">
        <v>2.3997452500000001</v>
      </c>
    </row>
    <row r="5" spans="1:11" ht="21.75" customHeight="1" x14ac:dyDescent="0.3">
      <c r="A5" s="2" t="s">
        <v>43</v>
      </c>
      <c r="B5" s="25">
        <v>8.1104000000000003</v>
      </c>
      <c r="C5" s="25">
        <v>8.0218880000000024</v>
      </c>
      <c r="D5" s="25">
        <v>8.0182000000000002</v>
      </c>
      <c r="E5" s="25">
        <v>10.867787999999999</v>
      </c>
      <c r="F5" s="25">
        <v>12.907599999999997</v>
      </c>
      <c r="G5" s="25">
        <v>8.5734529999999989</v>
      </c>
      <c r="H5" s="25">
        <v>14.9247</v>
      </c>
      <c r="I5" s="25">
        <v>10.634600000000001</v>
      </c>
      <c r="J5" s="25">
        <v>14.966349999999998</v>
      </c>
      <c r="K5" s="26">
        <v>11.411313999999999</v>
      </c>
    </row>
    <row r="6" spans="1:11" ht="21.75" customHeight="1" x14ac:dyDescent="0.3">
      <c r="A6" s="34" t="s">
        <v>8</v>
      </c>
      <c r="B6" s="15"/>
      <c r="C6" s="14"/>
      <c r="D6" s="14"/>
      <c r="E6" s="14"/>
      <c r="F6" s="14"/>
      <c r="G6" s="15"/>
      <c r="H6" s="14"/>
      <c r="I6" s="14"/>
      <c r="J6" s="14"/>
      <c r="K6" s="16"/>
    </row>
    <row r="7" spans="1:11" ht="21.75" customHeight="1" x14ac:dyDescent="0.3">
      <c r="A7" s="2" t="s">
        <v>0</v>
      </c>
      <c r="B7" s="6">
        <v>253</v>
      </c>
      <c r="C7" s="6">
        <v>303</v>
      </c>
      <c r="D7" s="6">
        <v>382</v>
      </c>
      <c r="E7" s="6">
        <v>309</v>
      </c>
      <c r="F7" s="6">
        <v>319</v>
      </c>
      <c r="G7" s="6">
        <v>235</v>
      </c>
      <c r="H7" s="6">
        <v>282</v>
      </c>
      <c r="I7" s="6">
        <v>277</v>
      </c>
      <c r="J7" s="6">
        <v>315</v>
      </c>
      <c r="K7" s="7">
        <v>234</v>
      </c>
    </row>
    <row r="8" spans="1:11" ht="21.75" customHeight="1" x14ac:dyDescent="0.3">
      <c r="A8" s="4" t="s">
        <v>212</v>
      </c>
      <c r="B8" s="23">
        <v>6.2473568600000009</v>
      </c>
      <c r="C8" s="23">
        <v>6.8859471200000009</v>
      </c>
      <c r="D8" s="23">
        <v>8.5901830799999974</v>
      </c>
      <c r="E8" s="23">
        <v>7.645918659999996</v>
      </c>
      <c r="F8" s="23">
        <v>8.4644652799999953</v>
      </c>
      <c r="G8" s="23">
        <v>6.63638701</v>
      </c>
      <c r="H8" s="23">
        <v>8.0957256700000002</v>
      </c>
      <c r="I8" s="23">
        <v>7.7648528699999986</v>
      </c>
      <c r="J8" s="23">
        <v>12.409440679999998</v>
      </c>
      <c r="K8" s="24">
        <v>7.0344866800000005</v>
      </c>
    </row>
    <row r="9" spans="1:11" ht="21.75" customHeight="1" x14ac:dyDescent="0.3">
      <c r="A9" s="2" t="s">
        <v>43</v>
      </c>
      <c r="B9" s="25">
        <v>18.195885999999998</v>
      </c>
      <c r="C9" s="25">
        <v>17.700656000000002</v>
      </c>
      <c r="D9" s="25">
        <v>26.387500000000003</v>
      </c>
      <c r="E9" s="25">
        <v>20.264575000000001</v>
      </c>
      <c r="F9" s="25">
        <v>20.393267999999999</v>
      </c>
      <c r="G9" s="25">
        <v>18.294739999999994</v>
      </c>
      <c r="H9" s="25">
        <v>28.233522999999995</v>
      </c>
      <c r="I9" s="25">
        <v>24.6477</v>
      </c>
      <c r="J9" s="25">
        <v>28.900199999999995</v>
      </c>
      <c r="K9" s="26">
        <v>20.280564999999996</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235</v>
      </c>
      <c r="C11" s="6">
        <v>238</v>
      </c>
      <c r="D11" s="6">
        <v>260</v>
      </c>
      <c r="E11" s="6">
        <v>173</v>
      </c>
      <c r="F11" s="6">
        <v>123</v>
      </c>
      <c r="G11" s="6">
        <v>158</v>
      </c>
      <c r="H11" s="6">
        <v>154</v>
      </c>
      <c r="I11" s="6">
        <v>146</v>
      </c>
      <c r="J11" s="6">
        <v>189</v>
      </c>
      <c r="K11" s="7">
        <v>76</v>
      </c>
    </row>
    <row r="12" spans="1:11" ht="21.75" customHeight="1" x14ac:dyDescent="0.3">
      <c r="A12" s="4" t="s">
        <v>212</v>
      </c>
      <c r="B12" s="23">
        <v>25.605216479999989</v>
      </c>
      <c r="C12" s="23">
        <v>25.532694060000004</v>
      </c>
      <c r="D12" s="23">
        <v>31.220350309999997</v>
      </c>
      <c r="E12" s="23">
        <v>33.534563900000009</v>
      </c>
      <c r="F12" s="23">
        <v>21.510095119999999</v>
      </c>
      <c r="G12" s="23">
        <v>26.775308589999998</v>
      </c>
      <c r="H12" s="23">
        <v>23.802480680000006</v>
      </c>
      <c r="I12" s="23">
        <v>31.904523510000001</v>
      </c>
      <c r="J12" s="23">
        <v>36.977171660000003</v>
      </c>
      <c r="K12" s="24">
        <v>8.2558506399999985</v>
      </c>
    </row>
    <row r="13" spans="1:11" ht="21.75" customHeight="1" x14ac:dyDescent="0.3">
      <c r="A13" s="2" t="s">
        <v>43</v>
      </c>
      <c r="B13" s="25">
        <v>17.964933000000006</v>
      </c>
      <c r="C13" s="25">
        <v>16.111699999999999</v>
      </c>
      <c r="D13" s="25">
        <v>18.783403</v>
      </c>
      <c r="E13" s="25">
        <v>20.572477000000003</v>
      </c>
      <c r="F13" s="25">
        <v>10.600374</v>
      </c>
      <c r="G13" s="25">
        <v>12.656728999999999</v>
      </c>
      <c r="H13" s="25">
        <v>16.080723000000003</v>
      </c>
      <c r="I13" s="25">
        <v>11.714029</v>
      </c>
      <c r="J13" s="25">
        <v>14.569462000000003</v>
      </c>
      <c r="K13" s="26">
        <v>4.332694</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105</v>
      </c>
      <c r="C15" s="6">
        <v>99</v>
      </c>
      <c r="D15" s="6">
        <v>107</v>
      </c>
      <c r="E15" s="6">
        <v>87</v>
      </c>
      <c r="F15" s="6">
        <v>65</v>
      </c>
      <c r="G15" s="6">
        <v>63</v>
      </c>
      <c r="H15" s="6">
        <v>98</v>
      </c>
      <c r="I15" s="6">
        <v>74</v>
      </c>
      <c r="J15" s="6">
        <v>102</v>
      </c>
      <c r="K15" s="7">
        <v>52</v>
      </c>
    </row>
    <row r="16" spans="1:11" ht="21.75" customHeight="1" x14ac:dyDescent="0.3">
      <c r="A16" s="4" t="s">
        <v>212</v>
      </c>
      <c r="B16" s="23">
        <v>3.0751249800000009</v>
      </c>
      <c r="C16" s="23">
        <v>6.1131041900000014</v>
      </c>
      <c r="D16" s="23">
        <v>4.3331942100000012</v>
      </c>
      <c r="E16" s="23">
        <v>3.3832241000000001</v>
      </c>
      <c r="F16" s="23">
        <v>3.3067802499999996</v>
      </c>
      <c r="G16" s="23">
        <v>2.7054776899999999</v>
      </c>
      <c r="H16" s="23">
        <v>4.2672344400000002</v>
      </c>
      <c r="I16" s="23">
        <v>3.5808579900000002</v>
      </c>
      <c r="J16" s="23">
        <v>10.3971763</v>
      </c>
      <c r="K16" s="24">
        <v>4.6742368000000001</v>
      </c>
    </row>
    <row r="17" spans="1:11" ht="21.75" customHeight="1" x14ac:dyDescent="0.3">
      <c r="A17" s="2" t="s">
        <v>43</v>
      </c>
      <c r="B17" s="25">
        <v>7.1968000000000023</v>
      </c>
      <c r="C17" s="25">
        <v>11.002429000000001</v>
      </c>
      <c r="D17" s="25">
        <v>9.5365919999999988</v>
      </c>
      <c r="E17" s="25">
        <v>5.7858130000000001</v>
      </c>
      <c r="F17" s="25">
        <v>5.9871600000000003</v>
      </c>
      <c r="G17" s="25">
        <v>5.0121799999999999</v>
      </c>
      <c r="H17" s="25">
        <v>11.739750000000001</v>
      </c>
      <c r="I17" s="25">
        <v>8.9410990000000012</v>
      </c>
      <c r="J17" s="25">
        <v>10.737449999999999</v>
      </c>
      <c r="K17" s="26">
        <v>7.4070269999999994</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216</v>
      </c>
      <c r="C19" s="6">
        <v>251</v>
      </c>
      <c r="D19" s="6">
        <v>224</v>
      </c>
      <c r="E19" s="6">
        <v>282</v>
      </c>
      <c r="F19" s="6">
        <v>212</v>
      </c>
      <c r="G19" s="6">
        <v>196</v>
      </c>
      <c r="H19" s="6">
        <v>263</v>
      </c>
      <c r="I19" s="6">
        <v>280</v>
      </c>
      <c r="J19" s="6">
        <v>294</v>
      </c>
      <c r="K19" s="7">
        <v>230</v>
      </c>
    </row>
    <row r="20" spans="1:11" ht="21.75" customHeight="1" x14ac:dyDescent="0.3">
      <c r="A20" s="4" t="s">
        <v>212</v>
      </c>
      <c r="B20" s="23">
        <v>3.9284836899999998</v>
      </c>
      <c r="C20" s="23">
        <v>6.1217995299999997</v>
      </c>
      <c r="D20" s="23">
        <v>5.1915793099999989</v>
      </c>
      <c r="E20" s="23">
        <v>7.0056853500000003</v>
      </c>
      <c r="F20" s="23">
        <v>4.4162695999999997</v>
      </c>
      <c r="G20" s="23">
        <v>4.57165876</v>
      </c>
      <c r="H20" s="23">
        <v>8.4333305100000011</v>
      </c>
      <c r="I20" s="23">
        <v>8.2697435299999977</v>
      </c>
      <c r="J20" s="23">
        <v>9.1115072299999991</v>
      </c>
      <c r="K20" s="24">
        <v>8.5428542600000021</v>
      </c>
    </row>
    <row r="21" spans="1:11" ht="21.75" customHeight="1" x14ac:dyDescent="0.3">
      <c r="A21" s="2" t="s">
        <v>43</v>
      </c>
      <c r="B21" s="25">
        <v>12.121557000000001</v>
      </c>
      <c r="C21" s="25">
        <v>16.547733000000001</v>
      </c>
      <c r="D21" s="25">
        <v>14.738602000000004</v>
      </c>
      <c r="E21" s="25">
        <v>17.434186999999994</v>
      </c>
      <c r="F21" s="25">
        <v>14.349729999999999</v>
      </c>
      <c r="G21" s="25">
        <v>14.715088999999995</v>
      </c>
      <c r="H21" s="25">
        <v>18.261483999999999</v>
      </c>
      <c r="I21" s="25">
        <v>21.431401999999995</v>
      </c>
      <c r="J21" s="25">
        <v>21.539826000000001</v>
      </c>
      <c r="K21" s="26">
        <v>13.307207999999999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147</v>
      </c>
      <c r="C23" s="6">
        <v>156</v>
      </c>
      <c r="D23" s="6">
        <v>159</v>
      </c>
      <c r="E23" s="6">
        <v>181</v>
      </c>
      <c r="F23" s="6">
        <v>156</v>
      </c>
      <c r="G23" s="6">
        <v>140</v>
      </c>
      <c r="H23" s="6">
        <v>164</v>
      </c>
      <c r="I23" s="6">
        <v>154</v>
      </c>
      <c r="J23" s="6">
        <v>191</v>
      </c>
      <c r="K23" s="7">
        <v>147</v>
      </c>
    </row>
    <row r="24" spans="1:11" ht="21.75" customHeight="1" x14ac:dyDescent="0.3">
      <c r="A24" s="4" t="s">
        <v>212</v>
      </c>
      <c r="B24" s="23">
        <v>1.4958413799999997</v>
      </c>
      <c r="C24" s="23">
        <v>1.8894484899999999</v>
      </c>
      <c r="D24" s="23">
        <v>2.1807602599999996</v>
      </c>
      <c r="E24" s="23">
        <v>2.6998217800000006</v>
      </c>
      <c r="F24" s="23">
        <v>2.3090353900000005</v>
      </c>
      <c r="G24" s="23">
        <v>2.54691965</v>
      </c>
      <c r="H24" s="23">
        <v>2.64396005</v>
      </c>
      <c r="I24" s="23">
        <v>3.0794937899999999</v>
      </c>
      <c r="J24" s="23">
        <v>4.1168386899999998</v>
      </c>
      <c r="K24" s="24">
        <v>3.25460181</v>
      </c>
    </row>
    <row r="25" spans="1:11" ht="21.75" customHeight="1" x14ac:dyDescent="0.3">
      <c r="A25" s="2" t="s">
        <v>43</v>
      </c>
      <c r="B25" s="25">
        <v>9.5191000000000017</v>
      </c>
      <c r="C25" s="25">
        <v>9.9076999999999984</v>
      </c>
      <c r="D25" s="25">
        <v>10.65094</v>
      </c>
      <c r="E25" s="25">
        <v>12.750660000000003</v>
      </c>
      <c r="F25" s="25">
        <v>10.362500000000001</v>
      </c>
      <c r="G25" s="25">
        <v>11.025650000000001</v>
      </c>
      <c r="H25" s="25">
        <v>11.61905</v>
      </c>
      <c r="I25" s="25">
        <v>11.538165999999999</v>
      </c>
      <c r="J25" s="25">
        <v>13.648699999999996</v>
      </c>
      <c r="K25" s="26">
        <v>8.9202000000000012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135</v>
      </c>
      <c r="C27" s="6">
        <v>142</v>
      </c>
      <c r="D27" s="6">
        <v>166</v>
      </c>
      <c r="E27" s="6">
        <v>137</v>
      </c>
      <c r="F27" s="6">
        <v>150</v>
      </c>
      <c r="G27" s="6">
        <v>161</v>
      </c>
      <c r="H27" s="6">
        <v>164</v>
      </c>
      <c r="I27" s="6">
        <v>147</v>
      </c>
      <c r="J27" s="6">
        <v>185</v>
      </c>
      <c r="K27" s="7">
        <v>130</v>
      </c>
    </row>
    <row r="28" spans="1:11" ht="21.75" customHeight="1" x14ac:dyDescent="0.3">
      <c r="A28" s="4" t="s">
        <v>212</v>
      </c>
      <c r="B28" s="23">
        <v>1.24752533</v>
      </c>
      <c r="C28" s="23">
        <v>1.6036169300000001</v>
      </c>
      <c r="D28" s="23">
        <v>1.6184333999999996</v>
      </c>
      <c r="E28" s="23">
        <v>2.0588147200000004</v>
      </c>
      <c r="F28" s="23">
        <v>2.56085764</v>
      </c>
      <c r="G28" s="23">
        <v>2.5189060499999996</v>
      </c>
      <c r="H28" s="23">
        <v>3.6339470999999999</v>
      </c>
      <c r="I28" s="23">
        <v>3.56736466</v>
      </c>
      <c r="J28" s="23">
        <v>2.8609611299999997</v>
      </c>
      <c r="K28" s="24">
        <v>2.1522089200000001</v>
      </c>
    </row>
    <row r="29" spans="1:11" ht="21.75" customHeight="1" x14ac:dyDescent="0.3">
      <c r="A29" s="2" t="s">
        <v>43</v>
      </c>
      <c r="B29" s="25">
        <v>7.705483000000001</v>
      </c>
      <c r="C29" s="25">
        <v>8.2759</v>
      </c>
      <c r="D29" s="25">
        <v>9.1312880000000014</v>
      </c>
      <c r="E29" s="25">
        <v>8.9436219999999995</v>
      </c>
      <c r="F29" s="25">
        <v>10.589903999999999</v>
      </c>
      <c r="G29" s="25">
        <v>11.366540000000002</v>
      </c>
      <c r="H29" s="25">
        <v>11.937382999999997</v>
      </c>
      <c r="I29" s="25">
        <v>9.7981999999999996</v>
      </c>
      <c r="J29" s="25">
        <v>13.114149999999999</v>
      </c>
      <c r="K29" s="26">
        <v>8.2467000000000006</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164</v>
      </c>
      <c r="C31" s="6">
        <v>208</v>
      </c>
      <c r="D31" s="6">
        <v>229</v>
      </c>
      <c r="E31" s="6">
        <v>272</v>
      </c>
      <c r="F31" s="6">
        <v>213</v>
      </c>
      <c r="G31" s="6">
        <v>233</v>
      </c>
      <c r="H31" s="6">
        <v>188</v>
      </c>
      <c r="I31" s="6">
        <v>174</v>
      </c>
      <c r="J31" s="6">
        <v>222</v>
      </c>
      <c r="K31" s="7">
        <v>228</v>
      </c>
    </row>
    <row r="32" spans="1:11" ht="21.75" customHeight="1" x14ac:dyDescent="0.3">
      <c r="A32" s="4" t="s">
        <v>212</v>
      </c>
      <c r="B32" s="23">
        <v>3.7120501799999985</v>
      </c>
      <c r="C32" s="23">
        <v>6.8351346300000007</v>
      </c>
      <c r="D32" s="23">
        <v>6.9050340499999976</v>
      </c>
      <c r="E32" s="23">
        <v>10.131934439999998</v>
      </c>
      <c r="F32" s="23">
        <v>7.8910162799999988</v>
      </c>
      <c r="G32" s="23">
        <v>9.4889495499999992</v>
      </c>
      <c r="H32" s="23">
        <v>6.5980512299999985</v>
      </c>
      <c r="I32" s="23">
        <v>11.08850655</v>
      </c>
      <c r="J32" s="23">
        <v>9.1688514999999988</v>
      </c>
      <c r="K32" s="24">
        <v>12.70236658</v>
      </c>
    </row>
    <row r="33" spans="1:11" ht="21.75" customHeight="1" x14ac:dyDescent="0.3">
      <c r="A33" s="2" t="s">
        <v>43</v>
      </c>
      <c r="B33" s="25">
        <v>10.536499999999998</v>
      </c>
      <c r="C33" s="25">
        <v>19.137800000000002</v>
      </c>
      <c r="D33" s="25">
        <v>16.297572000000002</v>
      </c>
      <c r="E33" s="25">
        <v>18.799491</v>
      </c>
      <c r="F33" s="25">
        <v>17.807893</v>
      </c>
      <c r="G33" s="25">
        <v>14.518310000000003</v>
      </c>
      <c r="H33" s="25">
        <v>14.880850000000004</v>
      </c>
      <c r="I33" s="25">
        <v>16.814578000000001</v>
      </c>
      <c r="J33" s="25">
        <v>14.510287999999999</v>
      </c>
      <c r="K33" s="26">
        <v>15.40898</v>
      </c>
    </row>
    <row r="34" spans="1:11" ht="21.75" customHeight="1" x14ac:dyDescent="0.3">
      <c r="A34" s="34" t="s">
        <v>14</v>
      </c>
      <c r="B34" s="15"/>
      <c r="C34" s="14"/>
      <c r="D34" s="14"/>
      <c r="E34" s="14"/>
      <c r="F34" s="14"/>
      <c r="G34" s="15"/>
      <c r="H34" s="14"/>
      <c r="I34" s="14"/>
      <c r="J34" s="14"/>
      <c r="K34" s="16"/>
    </row>
    <row r="35" spans="1:11" ht="21.75" customHeight="1" x14ac:dyDescent="0.3">
      <c r="A35" s="2" t="s">
        <v>0</v>
      </c>
      <c r="B35" s="6">
        <v>109</v>
      </c>
      <c r="C35" s="6">
        <v>127</v>
      </c>
      <c r="D35" s="6">
        <v>105</v>
      </c>
      <c r="E35" s="6">
        <v>121</v>
      </c>
      <c r="F35" s="6">
        <v>73</v>
      </c>
      <c r="G35" s="6">
        <v>57</v>
      </c>
      <c r="H35" s="6">
        <v>65</v>
      </c>
      <c r="I35" s="6">
        <v>57</v>
      </c>
      <c r="J35" s="6">
        <v>56</v>
      </c>
      <c r="K35" s="7">
        <v>30</v>
      </c>
    </row>
    <row r="36" spans="1:11" ht="21.75" customHeight="1" x14ac:dyDescent="0.3">
      <c r="A36" s="4" t="s">
        <v>212</v>
      </c>
      <c r="B36" s="23">
        <v>12.425390499999999</v>
      </c>
      <c r="C36" s="23">
        <v>16.208788699999999</v>
      </c>
      <c r="D36" s="23">
        <v>10.96357311</v>
      </c>
      <c r="E36" s="23">
        <v>15.584747799999999</v>
      </c>
      <c r="F36" s="23">
        <v>15.041138799999997</v>
      </c>
      <c r="G36" s="23">
        <v>15.734475439999997</v>
      </c>
      <c r="H36" s="23">
        <v>21.362745599999997</v>
      </c>
      <c r="I36" s="23">
        <v>28.196674659999999</v>
      </c>
      <c r="J36" s="23">
        <v>17.509772430000002</v>
      </c>
      <c r="K36" s="24">
        <v>4.9197804999999999</v>
      </c>
    </row>
    <row r="37" spans="1:11" ht="21.75" customHeight="1" x14ac:dyDescent="0.3">
      <c r="A37" s="2" t="s">
        <v>43</v>
      </c>
      <c r="B37" s="25">
        <v>7.8644169999999995</v>
      </c>
      <c r="C37" s="25">
        <v>11.575961000000001</v>
      </c>
      <c r="D37" s="25">
        <v>7.3239070000000002</v>
      </c>
      <c r="E37" s="25">
        <v>6.7665419999999994</v>
      </c>
      <c r="F37" s="25">
        <v>5.1390900000000004</v>
      </c>
      <c r="G37" s="25">
        <v>4.6115560000000002</v>
      </c>
      <c r="H37" s="25">
        <v>6.4897000000000009</v>
      </c>
      <c r="I37" s="25">
        <v>4.7683999999999997</v>
      </c>
      <c r="J37" s="25">
        <v>4.3212999999999999</v>
      </c>
      <c r="K37" s="26">
        <v>1.7472999999999999</v>
      </c>
    </row>
    <row r="38" spans="1:11" ht="21.75" customHeight="1" x14ac:dyDescent="0.3">
      <c r="A38" s="35" t="s">
        <v>2</v>
      </c>
      <c r="B38" s="37"/>
      <c r="C38" s="36"/>
      <c r="D38" s="36"/>
      <c r="E38" s="36"/>
      <c r="F38" s="36"/>
      <c r="G38" s="37"/>
      <c r="H38" s="36"/>
      <c r="I38" s="36"/>
      <c r="J38" s="36"/>
      <c r="K38" s="38"/>
    </row>
    <row r="39" spans="1:11" ht="21.75" customHeight="1" x14ac:dyDescent="0.3">
      <c r="A39" s="2" t="s">
        <v>0</v>
      </c>
      <c r="B39" s="6">
        <v>82</v>
      </c>
      <c r="C39" s="6">
        <v>70</v>
      </c>
      <c r="D39" s="8">
        <v>103</v>
      </c>
      <c r="E39" s="6">
        <v>125</v>
      </c>
      <c r="F39" s="6">
        <v>104</v>
      </c>
      <c r="G39" s="6">
        <v>107</v>
      </c>
      <c r="H39" s="6">
        <v>123</v>
      </c>
      <c r="I39" s="6">
        <v>129</v>
      </c>
      <c r="J39" s="6">
        <v>147</v>
      </c>
      <c r="K39" s="7">
        <v>134</v>
      </c>
    </row>
    <row r="40" spans="1:11" ht="21.75" customHeight="1" x14ac:dyDescent="0.3">
      <c r="A40" s="4" t="s">
        <v>212</v>
      </c>
      <c r="B40" s="23">
        <v>1.1344005499999998</v>
      </c>
      <c r="C40" s="23">
        <v>1.0168888999999997</v>
      </c>
      <c r="D40" s="23">
        <v>0.94976824999999998</v>
      </c>
      <c r="E40" s="23">
        <v>2.3054461100000001</v>
      </c>
      <c r="F40" s="23">
        <v>1.2936026999999999</v>
      </c>
      <c r="G40" s="23">
        <v>1.5782194900000004</v>
      </c>
      <c r="H40" s="23">
        <v>1.8884549000000004</v>
      </c>
      <c r="I40" s="23">
        <v>2.8718859500000002</v>
      </c>
      <c r="J40" s="23">
        <v>2.2363064799999997</v>
      </c>
      <c r="K40" s="24">
        <v>2.0863206399999994</v>
      </c>
    </row>
    <row r="41" spans="1:11" ht="21.75" customHeight="1" x14ac:dyDescent="0.3">
      <c r="A41" s="2" t="s">
        <v>43</v>
      </c>
      <c r="B41" s="25">
        <v>5.0982000000000003</v>
      </c>
      <c r="C41" s="25">
        <v>4.0301299999999998</v>
      </c>
      <c r="D41" s="30">
        <v>5.6234999999999999</v>
      </c>
      <c r="E41" s="25">
        <v>10.678239999999999</v>
      </c>
      <c r="F41" s="25">
        <v>7.553300000000001</v>
      </c>
      <c r="G41" s="25">
        <v>8.4733020000000003</v>
      </c>
      <c r="H41" s="25">
        <v>8.2560900000000004</v>
      </c>
      <c r="I41" s="25">
        <v>11.023699999999996</v>
      </c>
      <c r="J41" s="25">
        <v>8.3189010000000003</v>
      </c>
      <c r="K41" s="26">
        <v>8.8008800000000011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128</v>
      </c>
      <c r="C43" s="6">
        <v>103</v>
      </c>
      <c r="D43" s="8">
        <v>123</v>
      </c>
      <c r="E43" s="6">
        <v>156</v>
      </c>
      <c r="F43" s="6">
        <v>118</v>
      </c>
      <c r="G43" s="6">
        <v>150</v>
      </c>
      <c r="H43" s="6">
        <v>128</v>
      </c>
      <c r="I43" s="6">
        <v>153</v>
      </c>
      <c r="J43" s="6">
        <v>168</v>
      </c>
      <c r="K43" s="7">
        <v>147</v>
      </c>
    </row>
    <row r="44" spans="1:11" ht="21.75" customHeight="1" x14ac:dyDescent="0.3">
      <c r="A44" s="4" t="s">
        <v>212</v>
      </c>
      <c r="B44" s="23">
        <v>2.0522874499999997</v>
      </c>
      <c r="C44" s="23">
        <v>1.6778175800000001</v>
      </c>
      <c r="D44" s="23">
        <v>1.9381450999999998</v>
      </c>
      <c r="E44" s="23">
        <v>2.26298099</v>
      </c>
      <c r="F44" s="23">
        <v>2.1728312600000002</v>
      </c>
      <c r="G44" s="23">
        <v>2.6606147499999997</v>
      </c>
      <c r="H44" s="23">
        <v>3.2103478999999999</v>
      </c>
      <c r="I44" s="23">
        <v>3.2154637099999994</v>
      </c>
      <c r="J44" s="23">
        <v>3.4415460200000005</v>
      </c>
      <c r="K44" s="24">
        <v>3.8048299899999996</v>
      </c>
    </row>
    <row r="45" spans="1:11" ht="21.75" customHeight="1" x14ac:dyDescent="0.3">
      <c r="A45" s="2" t="s">
        <v>43</v>
      </c>
      <c r="B45" s="25">
        <v>7.2731299999999992</v>
      </c>
      <c r="C45" s="25">
        <v>5.4095800000000001</v>
      </c>
      <c r="D45" s="30">
        <v>7.72722</v>
      </c>
      <c r="E45" s="25">
        <v>11.305669999999999</v>
      </c>
      <c r="F45" s="25">
        <v>9.1393630000000012</v>
      </c>
      <c r="G45" s="25">
        <v>10.315583</v>
      </c>
      <c r="H45" s="25">
        <v>11.393276</v>
      </c>
      <c r="I45" s="25">
        <v>11.5372</v>
      </c>
      <c r="J45" s="25">
        <v>12.986400000000003</v>
      </c>
      <c r="K45" s="26">
        <v>11.959999999999996</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255</v>
      </c>
      <c r="C47" s="6">
        <v>169</v>
      </c>
      <c r="D47" s="8">
        <v>250</v>
      </c>
      <c r="E47" s="6">
        <v>211</v>
      </c>
      <c r="F47" s="6">
        <v>172</v>
      </c>
      <c r="G47" s="6">
        <v>266</v>
      </c>
      <c r="H47" s="6">
        <v>175</v>
      </c>
      <c r="I47" s="6">
        <v>233</v>
      </c>
      <c r="J47" s="6">
        <v>181</v>
      </c>
      <c r="K47" s="7">
        <v>174</v>
      </c>
    </row>
    <row r="48" spans="1:11" ht="21.75" customHeight="1" x14ac:dyDescent="0.3">
      <c r="A48" s="4" t="s">
        <v>212</v>
      </c>
      <c r="B48" s="23">
        <v>5.4595062300000015</v>
      </c>
      <c r="C48" s="23">
        <v>6.1131357199999998</v>
      </c>
      <c r="D48" s="23">
        <v>7.1034427400000002</v>
      </c>
      <c r="E48" s="23">
        <v>7.3907631300000016</v>
      </c>
      <c r="F48" s="23">
        <v>5.0530341999999999</v>
      </c>
      <c r="G48" s="23">
        <v>12.156781310000001</v>
      </c>
      <c r="H48" s="23">
        <v>6.1786473600000003</v>
      </c>
      <c r="I48" s="23">
        <v>7.3308074599999991</v>
      </c>
      <c r="J48" s="23">
        <v>11.845367619999999</v>
      </c>
      <c r="K48" s="24">
        <v>7.8812742600000005</v>
      </c>
    </row>
    <row r="49" spans="1:11" ht="21.75" customHeight="1" x14ac:dyDescent="0.3">
      <c r="A49" s="2" t="s">
        <v>43</v>
      </c>
      <c r="B49" s="25">
        <v>14.413665999999999</v>
      </c>
      <c r="C49" s="25">
        <v>12.664699999999998</v>
      </c>
      <c r="D49" s="30">
        <v>16.262844000000005</v>
      </c>
      <c r="E49" s="25">
        <v>16.396327999999997</v>
      </c>
      <c r="F49" s="25">
        <v>13.192650000000002</v>
      </c>
      <c r="G49" s="25">
        <v>22.773332000000003</v>
      </c>
      <c r="H49" s="25">
        <v>12.221972999999995</v>
      </c>
      <c r="I49" s="25">
        <v>13.128264999999999</v>
      </c>
      <c r="J49" s="25">
        <v>22.253259000000011</v>
      </c>
      <c r="K49" s="26">
        <v>9.5120000000000005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179</v>
      </c>
      <c r="C51" s="6">
        <v>146</v>
      </c>
      <c r="D51" s="8">
        <v>159</v>
      </c>
      <c r="E51" s="6">
        <v>187</v>
      </c>
      <c r="F51" s="6">
        <v>182</v>
      </c>
      <c r="G51" s="6">
        <v>188</v>
      </c>
      <c r="H51" s="6">
        <v>182</v>
      </c>
      <c r="I51" s="6">
        <v>206</v>
      </c>
      <c r="J51" s="6">
        <v>187</v>
      </c>
      <c r="K51" s="7">
        <v>114</v>
      </c>
    </row>
    <row r="52" spans="1:11" ht="21.75" customHeight="1" x14ac:dyDescent="0.3">
      <c r="A52" s="4" t="s">
        <v>212</v>
      </c>
      <c r="B52" s="23">
        <v>2.9468404800000005</v>
      </c>
      <c r="C52" s="23">
        <v>1.69600314</v>
      </c>
      <c r="D52" s="23">
        <v>1.8961963900000001</v>
      </c>
      <c r="E52" s="23">
        <v>2.4168698800000006</v>
      </c>
      <c r="F52" s="23">
        <v>1.8471100399999996</v>
      </c>
      <c r="G52" s="23">
        <v>2.691533259999999</v>
      </c>
      <c r="H52" s="23">
        <v>2.5877997399999981</v>
      </c>
      <c r="I52" s="23">
        <v>4.2553760999999994</v>
      </c>
      <c r="J52" s="23">
        <v>4.2757179599999988</v>
      </c>
      <c r="K52" s="24">
        <v>2.7655431100000007</v>
      </c>
    </row>
    <row r="53" spans="1:11" ht="21.75" customHeight="1" x14ac:dyDescent="0.3">
      <c r="A53" s="2" t="s">
        <v>43</v>
      </c>
      <c r="B53" s="25">
        <v>13.894951999999995</v>
      </c>
      <c r="C53" s="25">
        <v>10.509427000000002</v>
      </c>
      <c r="D53" s="30">
        <v>12.495000000000005</v>
      </c>
      <c r="E53" s="25">
        <v>11.905731999999999</v>
      </c>
      <c r="F53" s="25">
        <v>9.3282500000000006</v>
      </c>
      <c r="G53" s="25">
        <v>10.880920000000001</v>
      </c>
      <c r="H53" s="25">
        <v>9.5527000000000015</v>
      </c>
      <c r="I53" s="25">
        <v>14.969240000000005</v>
      </c>
      <c r="J53" s="25">
        <v>13.273300000000003</v>
      </c>
      <c r="K53" s="26">
        <v>10.572167000000002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287</v>
      </c>
      <c r="C55" s="6">
        <v>226</v>
      </c>
      <c r="D55" s="8">
        <v>273</v>
      </c>
      <c r="E55" s="6">
        <v>309</v>
      </c>
      <c r="F55" s="6">
        <v>194</v>
      </c>
      <c r="G55" s="6">
        <v>193</v>
      </c>
      <c r="H55" s="6">
        <v>192</v>
      </c>
      <c r="I55" s="6">
        <v>206</v>
      </c>
      <c r="J55" s="6">
        <v>269</v>
      </c>
      <c r="K55" s="7">
        <v>179</v>
      </c>
    </row>
    <row r="56" spans="1:11" ht="21.75" customHeight="1" x14ac:dyDescent="0.3">
      <c r="A56" s="4" t="s">
        <v>212</v>
      </c>
      <c r="B56" s="23">
        <v>2.7914961700000016</v>
      </c>
      <c r="C56" s="23">
        <v>3.7383339300000005</v>
      </c>
      <c r="D56" s="23">
        <v>5.2409116199999985</v>
      </c>
      <c r="E56" s="23">
        <v>6.2279771399999984</v>
      </c>
      <c r="F56" s="23">
        <v>2.6134983300000005</v>
      </c>
      <c r="G56" s="23">
        <v>4.0296769999999995</v>
      </c>
      <c r="H56" s="23">
        <v>3.2313908600000003</v>
      </c>
      <c r="I56" s="23">
        <v>3.6040052099999995</v>
      </c>
      <c r="J56" s="23">
        <v>7.7262054600000001</v>
      </c>
      <c r="K56" s="24">
        <v>3.2664242000000003</v>
      </c>
    </row>
    <row r="57" spans="1:11" ht="21.75" customHeight="1" thickBot="1" x14ac:dyDescent="0.35">
      <c r="A57" s="65" t="s">
        <v>43</v>
      </c>
      <c r="B57" s="66">
        <v>16.824460999999999</v>
      </c>
      <c r="C57" s="66">
        <v>13.423406000000005</v>
      </c>
      <c r="D57" s="77">
        <v>14.641490000000001</v>
      </c>
      <c r="E57" s="66">
        <v>18.620705999999998</v>
      </c>
      <c r="F57" s="66">
        <v>10.742329999999999</v>
      </c>
      <c r="G57" s="66">
        <v>10.393865999999997</v>
      </c>
      <c r="H57" s="66">
        <v>11.279199999999999</v>
      </c>
      <c r="I57" s="66">
        <v>12.473549999999999</v>
      </c>
      <c r="J57" s="66">
        <v>21.018760000000004</v>
      </c>
      <c r="K57" s="67">
        <v>10.429175000000001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288</v>
      </c>
      <c r="C59" s="6">
        <v>254</v>
      </c>
      <c r="D59" s="8">
        <v>288</v>
      </c>
      <c r="E59" s="6">
        <v>324</v>
      </c>
      <c r="F59" s="6">
        <v>307</v>
      </c>
      <c r="G59" s="6">
        <v>267</v>
      </c>
      <c r="H59" s="6">
        <v>232</v>
      </c>
      <c r="I59" s="6">
        <v>236</v>
      </c>
      <c r="J59" s="6">
        <v>322</v>
      </c>
      <c r="K59" s="7">
        <v>231</v>
      </c>
    </row>
    <row r="60" spans="1:11" ht="21.75" customHeight="1" x14ac:dyDescent="0.3">
      <c r="A60" s="4" t="s">
        <v>212</v>
      </c>
      <c r="B60" s="23">
        <v>3.6274581499999989</v>
      </c>
      <c r="C60" s="23">
        <v>3.18053907</v>
      </c>
      <c r="D60" s="23">
        <v>4.1136516600000004</v>
      </c>
      <c r="E60" s="23">
        <v>6.7306501099999982</v>
      </c>
      <c r="F60" s="23">
        <v>5.008668290000001</v>
      </c>
      <c r="G60" s="23">
        <v>4.2073533400000009</v>
      </c>
      <c r="H60" s="23">
        <v>5.3348969200000003</v>
      </c>
      <c r="I60" s="23">
        <v>4.7506825099999999</v>
      </c>
      <c r="J60" s="23">
        <v>8.1999323400000002</v>
      </c>
      <c r="K60" s="24">
        <v>5.2133527800000001</v>
      </c>
    </row>
    <row r="61" spans="1:11" ht="21.75" customHeight="1" x14ac:dyDescent="0.3">
      <c r="A61" s="2" t="s">
        <v>43</v>
      </c>
      <c r="B61" s="25">
        <v>16.199570000000001</v>
      </c>
      <c r="C61" s="25">
        <v>14.882224999999996</v>
      </c>
      <c r="D61" s="30">
        <v>20.276749000000002</v>
      </c>
      <c r="E61" s="25">
        <v>25.39263</v>
      </c>
      <c r="F61" s="25">
        <v>20.353219999999997</v>
      </c>
      <c r="G61" s="25">
        <v>16.90203</v>
      </c>
      <c r="H61" s="25">
        <v>18.141617</v>
      </c>
      <c r="I61" s="25">
        <v>17.456507999999999</v>
      </c>
      <c r="J61" s="25">
        <v>25.638137999999994</v>
      </c>
      <c r="K61" s="26">
        <v>15.000650000000004</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128</v>
      </c>
      <c r="C63" s="6">
        <v>123</v>
      </c>
      <c r="D63" s="8">
        <v>105</v>
      </c>
      <c r="E63" s="6">
        <v>158</v>
      </c>
      <c r="F63" s="6">
        <v>114</v>
      </c>
      <c r="G63" s="6">
        <v>143</v>
      </c>
      <c r="H63" s="6">
        <v>114</v>
      </c>
      <c r="I63" s="6">
        <v>163</v>
      </c>
      <c r="J63" s="6">
        <v>160</v>
      </c>
      <c r="K63" s="7">
        <v>162</v>
      </c>
    </row>
    <row r="64" spans="1:11" ht="21.75" customHeight="1" x14ac:dyDescent="0.3">
      <c r="A64" s="4" t="s">
        <v>212</v>
      </c>
      <c r="B64" s="23">
        <v>2.2196355899999998</v>
      </c>
      <c r="C64" s="23">
        <v>2.2320395900000003</v>
      </c>
      <c r="D64" s="23">
        <v>2.1780109699999999</v>
      </c>
      <c r="E64" s="23">
        <v>3.4569469099999997</v>
      </c>
      <c r="F64" s="23">
        <v>2.2501235899999994</v>
      </c>
      <c r="G64" s="23">
        <v>4.0062585399999993</v>
      </c>
      <c r="H64" s="23">
        <v>3.6953505799999995</v>
      </c>
      <c r="I64" s="23">
        <v>6.525846350000001</v>
      </c>
      <c r="J64" s="23">
        <v>8.2718360699999991</v>
      </c>
      <c r="K64" s="24">
        <v>8.5324100500000011</v>
      </c>
    </row>
    <row r="65" spans="1:11" ht="21.75" customHeight="1" x14ac:dyDescent="0.3">
      <c r="A65" s="2" t="s">
        <v>43</v>
      </c>
      <c r="B65" s="25">
        <v>11.719900000000003</v>
      </c>
      <c r="C65" s="25">
        <v>9.9008329999999987</v>
      </c>
      <c r="D65" s="30">
        <v>8.4259500000000003</v>
      </c>
      <c r="E65" s="25">
        <v>12.185650000000001</v>
      </c>
      <c r="F65" s="25">
        <v>6.5601630000000011</v>
      </c>
      <c r="G65" s="25">
        <v>8.1659299999999995</v>
      </c>
      <c r="H65" s="25">
        <v>9.6788000000000007</v>
      </c>
      <c r="I65" s="25">
        <v>12.857540000000002</v>
      </c>
      <c r="J65" s="25">
        <v>13.0372</v>
      </c>
      <c r="K65" s="26">
        <v>13.998675000000002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88</v>
      </c>
      <c r="C67" s="6">
        <v>106</v>
      </c>
      <c r="D67" s="8">
        <v>109</v>
      </c>
      <c r="E67" s="6">
        <v>132</v>
      </c>
      <c r="F67" s="6">
        <v>137</v>
      </c>
      <c r="G67" s="6">
        <v>130</v>
      </c>
      <c r="H67" s="6">
        <v>117</v>
      </c>
      <c r="I67" s="6">
        <v>112</v>
      </c>
      <c r="J67" s="6">
        <v>132</v>
      </c>
      <c r="K67" s="7">
        <v>92</v>
      </c>
    </row>
    <row r="68" spans="1:11" ht="21.75" customHeight="1" x14ac:dyDescent="0.3">
      <c r="A68" s="4" t="s">
        <v>212</v>
      </c>
      <c r="B68" s="23">
        <v>0.7897570599999999</v>
      </c>
      <c r="C68" s="23">
        <v>0.77041696999999998</v>
      </c>
      <c r="D68" s="23">
        <v>1.01933896</v>
      </c>
      <c r="E68" s="23">
        <v>1.5437404700000004</v>
      </c>
      <c r="F68" s="23">
        <v>1.1887569899999999</v>
      </c>
      <c r="G68" s="23">
        <v>1.9285897000000001</v>
      </c>
      <c r="H68" s="23">
        <v>1.4356586800000002</v>
      </c>
      <c r="I68" s="23">
        <v>1.4948552500000003</v>
      </c>
      <c r="J68" s="23">
        <v>2.3278185599999999</v>
      </c>
      <c r="K68" s="24">
        <v>1.9543605899999998</v>
      </c>
    </row>
    <row r="69" spans="1:11" ht="21.75" customHeight="1" x14ac:dyDescent="0.3">
      <c r="A69" s="2" t="s">
        <v>43</v>
      </c>
      <c r="B69" s="25">
        <v>4.5529669999999998</v>
      </c>
      <c r="C69" s="25">
        <v>4.8591049999999987</v>
      </c>
      <c r="D69" s="30">
        <v>7.035158</v>
      </c>
      <c r="E69" s="25">
        <v>6.8457100000000013</v>
      </c>
      <c r="F69" s="25">
        <v>6.7605799999999983</v>
      </c>
      <c r="G69" s="25">
        <v>8.6682000000000006</v>
      </c>
      <c r="H69" s="25">
        <v>6.261032000000001</v>
      </c>
      <c r="I69" s="25">
        <v>6.0016750000000005</v>
      </c>
      <c r="J69" s="25">
        <v>6.5708179999999992</v>
      </c>
      <c r="K69" s="26">
        <v>4.9854749999999992</v>
      </c>
    </row>
    <row r="70" spans="1:11" ht="21.75" customHeight="1" x14ac:dyDescent="0.3">
      <c r="A70" s="34" t="s">
        <v>20</v>
      </c>
      <c r="B70" s="15"/>
      <c r="C70" s="14"/>
      <c r="D70" s="14"/>
      <c r="E70" s="14"/>
      <c r="F70" s="14"/>
      <c r="G70" s="15"/>
      <c r="H70" s="14"/>
      <c r="I70" s="14"/>
      <c r="J70" s="14"/>
      <c r="K70" s="16"/>
    </row>
    <row r="71" spans="1:11" ht="21.75" customHeight="1" x14ac:dyDescent="0.3">
      <c r="A71" s="2" t="s">
        <v>0</v>
      </c>
      <c r="B71" s="6">
        <v>46</v>
      </c>
      <c r="C71" s="6">
        <v>43</v>
      </c>
      <c r="D71" s="8">
        <v>53</v>
      </c>
      <c r="E71" s="6">
        <v>52</v>
      </c>
      <c r="F71" s="6">
        <v>46</v>
      </c>
      <c r="G71" s="6">
        <v>33</v>
      </c>
      <c r="H71" s="6">
        <v>59</v>
      </c>
      <c r="I71" s="6">
        <v>77</v>
      </c>
      <c r="J71" s="6">
        <v>55</v>
      </c>
      <c r="K71" s="7">
        <v>45</v>
      </c>
    </row>
    <row r="72" spans="1:11" ht="21.75" customHeight="1" x14ac:dyDescent="0.3">
      <c r="A72" s="4" t="s">
        <v>212</v>
      </c>
      <c r="B72" s="23">
        <v>1.0391821999999999</v>
      </c>
      <c r="C72" s="23">
        <v>1.0100002399999999</v>
      </c>
      <c r="D72" s="23">
        <v>1.4039423</v>
      </c>
      <c r="E72" s="23">
        <v>1.24330947</v>
      </c>
      <c r="F72" s="23">
        <v>1.3739374999999998</v>
      </c>
      <c r="G72" s="23">
        <v>0.98569574000000004</v>
      </c>
      <c r="H72" s="23">
        <v>2.1400600000000001</v>
      </c>
      <c r="I72" s="23">
        <v>3.5154384399999996</v>
      </c>
      <c r="J72" s="23">
        <v>2.2878053500000002</v>
      </c>
      <c r="K72" s="24">
        <v>0.83097454999999998</v>
      </c>
    </row>
    <row r="73" spans="1:11" ht="21.75" customHeight="1" x14ac:dyDescent="0.3">
      <c r="A73" s="2" t="s">
        <v>43</v>
      </c>
      <c r="B73" s="25">
        <v>3.7361999999999993</v>
      </c>
      <c r="C73" s="25">
        <v>1.8680040000000002</v>
      </c>
      <c r="D73" s="30">
        <v>3.9028500000000004</v>
      </c>
      <c r="E73" s="25">
        <v>3.6717</v>
      </c>
      <c r="F73" s="25">
        <v>3.6301249999999992</v>
      </c>
      <c r="G73" s="25">
        <v>1.98241</v>
      </c>
      <c r="H73" s="25">
        <v>4.0477720000000001</v>
      </c>
      <c r="I73" s="25">
        <v>6.0885349999999994</v>
      </c>
      <c r="J73" s="25">
        <v>5.273375999999999</v>
      </c>
      <c r="K73" s="26">
        <v>2.2411859999999999</v>
      </c>
    </row>
    <row r="74" spans="1:11" ht="21.75" customHeight="1" x14ac:dyDescent="0.3">
      <c r="A74" s="35" t="s">
        <v>5</v>
      </c>
      <c r="B74" s="37"/>
      <c r="C74" s="36"/>
      <c r="D74" s="36"/>
      <c r="E74" s="36"/>
      <c r="F74" s="36"/>
      <c r="G74" s="37"/>
      <c r="H74" s="36"/>
      <c r="I74" s="36"/>
      <c r="J74" s="36"/>
      <c r="K74" s="38"/>
    </row>
    <row r="75" spans="1:11" ht="21.75" customHeight="1" x14ac:dyDescent="0.3">
      <c r="A75" s="2" t="s">
        <v>0</v>
      </c>
      <c r="B75" s="6">
        <v>126</v>
      </c>
      <c r="C75" s="6">
        <v>121</v>
      </c>
      <c r="D75" s="8">
        <v>189</v>
      </c>
      <c r="E75" s="6">
        <v>249</v>
      </c>
      <c r="F75" s="6">
        <v>190</v>
      </c>
      <c r="G75" s="6">
        <v>197</v>
      </c>
      <c r="H75" s="6">
        <v>191</v>
      </c>
      <c r="I75" s="6">
        <v>237</v>
      </c>
      <c r="J75" s="6">
        <v>178</v>
      </c>
      <c r="K75" s="7">
        <v>144</v>
      </c>
    </row>
    <row r="76" spans="1:11" ht="21.75" customHeight="1" x14ac:dyDescent="0.3">
      <c r="A76" s="4" t="s">
        <v>212</v>
      </c>
      <c r="B76" s="23">
        <v>2.3448423300000001</v>
      </c>
      <c r="C76" s="23">
        <v>2.4986001600000001</v>
      </c>
      <c r="D76" s="23">
        <v>3.6190313999999995</v>
      </c>
      <c r="E76" s="23">
        <v>6.4608645699999983</v>
      </c>
      <c r="F76" s="23">
        <v>4.0848225200000003</v>
      </c>
      <c r="G76" s="23">
        <v>3.5282494</v>
      </c>
      <c r="H76" s="23">
        <v>5.6821335199999989</v>
      </c>
      <c r="I76" s="23">
        <v>6.2360827399999943</v>
      </c>
      <c r="J76" s="23">
        <v>5.1470266499999999</v>
      </c>
      <c r="K76" s="24">
        <v>3.0819484699999995</v>
      </c>
    </row>
    <row r="77" spans="1:11" ht="21.75" customHeight="1" x14ac:dyDescent="0.3">
      <c r="A77" s="2" t="s">
        <v>43</v>
      </c>
      <c r="B77" s="25">
        <v>9.6795749999999998</v>
      </c>
      <c r="C77" s="25">
        <v>8.8073499999999996</v>
      </c>
      <c r="D77" s="30">
        <v>12.582599999999998</v>
      </c>
      <c r="E77" s="25">
        <v>19.285199999999996</v>
      </c>
      <c r="F77" s="25">
        <v>13.110099999999997</v>
      </c>
      <c r="G77" s="25">
        <v>11.668849999999999</v>
      </c>
      <c r="H77" s="25">
        <v>16.01295</v>
      </c>
      <c r="I77" s="25">
        <v>18.761000000000003</v>
      </c>
      <c r="J77" s="25">
        <v>17.441130999999999</v>
      </c>
      <c r="K77" s="26">
        <v>9.8432000000000013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248</v>
      </c>
      <c r="C79" s="6">
        <v>315</v>
      </c>
      <c r="D79" s="8">
        <v>325</v>
      </c>
      <c r="E79" s="6">
        <v>357</v>
      </c>
      <c r="F79" s="6">
        <v>304</v>
      </c>
      <c r="G79" s="6">
        <v>331</v>
      </c>
      <c r="H79" s="6">
        <v>342</v>
      </c>
      <c r="I79" s="6">
        <v>373</v>
      </c>
      <c r="J79" s="6">
        <v>345</v>
      </c>
      <c r="K79" s="7">
        <v>300</v>
      </c>
    </row>
    <row r="80" spans="1:11" ht="21.75" customHeight="1" x14ac:dyDescent="0.3">
      <c r="A80" s="4" t="s">
        <v>212</v>
      </c>
      <c r="B80" s="23">
        <v>4.5660581599999999</v>
      </c>
      <c r="C80" s="23">
        <v>5.7117987800000014</v>
      </c>
      <c r="D80" s="23">
        <v>6.913488430000001</v>
      </c>
      <c r="E80" s="23">
        <v>11.031748889999996</v>
      </c>
      <c r="F80" s="23">
        <v>6.7009060299999996</v>
      </c>
      <c r="G80" s="23">
        <v>9.7861493199999998</v>
      </c>
      <c r="H80" s="23">
        <v>10.166936120000001</v>
      </c>
      <c r="I80" s="23">
        <v>9.3915450299999996</v>
      </c>
      <c r="J80" s="23">
        <v>9.6135141899999983</v>
      </c>
      <c r="K80" s="24">
        <v>7.5757671900000014</v>
      </c>
    </row>
    <row r="81" spans="1:11" ht="21.75" customHeight="1" x14ac:dyDescent="0.3">
      <c r="A81" s="2" t="s">
        <v>43</v>
      </c>
      <c r="B81" s="25">
        <v>17.957771999999991</v>
      </c>
      <c r="C81" s="25">
        <v>22.646850999999995</v>
      </c>
      <c r="D81" s="30">
        <v>28.234065999999999</v>
      </c>
      <c r="E81" s="25">
        <v>33.146608000000008</v>
      </c>
      <c r="F81" s="25">
        <v>22.936855000000001</v>
      </c>
      <c r="G81" s="25">
        <v>27.206296000000009</v>
      </c>
      <c r="H81" s="25">
        <v>29.392873000000002</v>
      </c>
      <c r="I81" s="25">
        <v>31.425997999999996</v>
      </c>
      <c r="J81" s="25">
        <v>26.083791000000002</v>
      </c>
      <c r="K81" s="26">
        <v>23.550174000000005</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45</v>
      </c>
      <c r="C83" s="6">
        <v>71</v>
      </c>
      <c r="D83" s="8">
        <v>80</v>
      </c>
      <c r="E83" s="6">
        <v>65</v>
      </c>
      <c r="F83" s="6">
        <v>42</v>
      </c>
      <c r="G83" s="6">
        <v>81</v>
      </c>
      <c r="H83" s="6">
        <v>70</v>
      </c>
      <c r="I83" s="6">
        <v>38</v>
      </c>
      <c r="J83" s="6">
        <v>30</v>
      </c>
      <c r="K83" s="7">
        <v>34</v>
      </c>
    </row>
    <row r="84" spans="1:11" ht="21.75" customHeight="1" x14ac:dyDescent="0.3">
      <c r="A84" s="4" t="s">
        <v>212</v>
      </c>
      <c r="B84" s="23">
        <v>3.0519115000000001</v>
      </c>
      <c r="C84" s="23">
        <v>8.6486237700000004</v>
      </c>
      <c r="D84" s="23">
        <v>8.1427377000000014</v>
      </c>
      <c r="E84" s="23">
        <v>4.0845026999999989</v>
      </c>
      <c r="F84" s="23">
        <v>2.9988310200000003</v>
      </c>
      <c r="G84" s="23">
        <v>7.6773943100000004</v>
      </c>
      <c r="H84" s="23">
        <v>5.1373680000000004</v>
      </c>
      <c r="I84" s="23">
        <v>4.0309780000000002</v>
      </c>
      <c r="J84" s="23">
        <v>4.9932150000000002</v>
      </c>
      <c r="K84" s="24">
        <v>8.7408468600000013</v>
      </c>
    </row>
    <row r="85" spans="1:11" ht="21.75" customHeight="1" x14ac:dyDescent="0.3">
      <c r="A85" s="2" t="s">
        <v>43</v>
      </c>
      <c r="B85" s="25">
        <v>3.1448999999999998</v>
      </c>
      <c r="C85" s="25">
        <v>5.6763290000000017</v>
      </c>
      <c r="D85" s="30">
        <v>10.149224999999998</v>
      </c>
      <c r="E85" s="25">
        <v>6.8812760000000015</v>
      </c>
      <c r="F85" s="25">
        <v>2.5780400000000001</v>
      </c>
      <c r="G85" s="25">
        <v>5.5824639999999999</v>
      </c>
      <c r="H85" s="25">
        <v>3.5845700000000003</v>
      </c>
      <c r="I85" s="25">
        <v>2.1202000000000001</v>
      </c>
      <c r="J85" s="25">
        <v>2.4291</v>
      </c>
      <c r="K85" s="26">
        <v>4.9015320000000013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188</v>
      </c>
      <c r="C87" s="6">
        <v>204</v>
      </c>
      <c r="D87" s="8">
        <v>231</v>
      </c>
      <c r="E87" s="6">
        <v>266</v>
      </c>
      <c r="F87" s="6">
        <v>205</v>
      </c>
      <c r="G87" s="6">
        <v>191</v>
      </c>
      <c r="H87" s="6">
        <v>199</v>
      </c>
      <c r="I87" s="6">
        <v>166</v>
      </c>
      <c r="J87" s="6">
        <v>234</v>
      </c>
      <c r="K87" s="7">
        <v>130</v>
      </c>
    </row>
    <row r="88" spans="1:11" ht="21.75" customHeight="1" x14ac:dyDescent="0.3">
      <c r="A88" s="4" t="s">
        <v>212</v>
      </c>
      <c r="B88" s="23">
        <v>5.2405372499999983</v>
      </c>
      <c r="C88" s="23">
        <v>5.0807280200000013</v>
      </c>
      <c r="D88" s="23">
        <v>6.5768647200000023</v>
      </c>
      <c r="E88" s="23">
        <v>7.1216818099999983</v>
      </c>
      <c r="F88" s="23">
        <v>6.3722189299999998</v>
      </c>
      <c r="G88" s="23">
        <v>5.9826876499999999</v>
      </c>
      <c r="H88" s="23">
        <v>7.5786439200000011</v>
      </c>
      <c r="I88" s="23">
        <v>8.2442970100000004</v>
      </c>
      <c r="J88" s="23">
        <v>13.643093880000002</v>
      </c>
      <c r="K88" s="24">
        <v>5.9663647999999991</v>
      </c>
    </row>
    <row r="89" spans="1:11" ht="21.75" customHeight="1" x14ac:dyDescent="0.3">
      <c r="A89" s="2" t="s">
        <v>43</v>
      </c>
      <c r="B89" s="25">
        <v>17.531632999999996</v>
      </c>
      <c r="C89" s="25">
        <v>15.103100000000007</v>
      </c>
      <c r="D89" s="30">
        <v>17.174649999999993</v>
      </c>
      <c r="E89" s="25">
        <v>16.770837999999998</v>
      </c>
      <c r="F89" s="25">
        <v>12.938320000000001</v>
      </c>
      <c r="G89" s="25">
        <v>14.722299999999999</v>
      </c>
      <c r="H89" s="25">
        <v>16.389157999999998</v>
      </c>
      <c r="I89" s="25">
        <v>16.254574999999999</v>
      </c>
      <c r="J89" s="25">
        <v>20.848949999999995</v>
      </c>
      <c r="K89" s="26">
        <v>9.5244</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3554</v>
      </c>
      <c r="C91" s="9">
        <v>3597</v>
      </c>
      <c r="D91" s="9">
        <v>4031</v>
      </c>
      <c r="E91" s="9">
        <v>4316</v>
      </c>
      <c r="F91" s="9">
        <v>3611</v>
      </c>
      <c r="G91" s="9">
        <v>3672</v>
      </c>
      <c r="H91" s="9">
        <v>3669</v>
      </c>
      <c r="I91" s="9">
        <v>3763</v>
      </c>
      <c r="J91" s="9">
        <v>4143</v>
      </c>
      <c r="K91" s="10">
        <v>3173</v>
      </c>
    </row>
    <row r="92" spans="1:11" ht="21.75" customHeight="1" x14ac:dyDescent="0.3">
      <c r="A92" s="5" t="s">
        <v>212</v>
      </c>
      <c r="B92" s="27">
        <v>96.801703710000012</v>
      </c>
      <c r="C92" s="27">
        <v>116.23651500999999</v>
      </c>
      <c r="D92" s="31">
        <v>123.63075273000014</v>
      </c>
      <c r="E92" s="27">
        <v>147.25725962999985</v>
      </c>
      <c r="F92" s="27">
        <v>110.19781569999995</v>
      </c>
      <c r="G92" s="27">
        <v>134.00450115999999</v>
      </c>
      <c r="H92" s="27">
        <v>140.05555881999999</v>
      </c>
      <c r="I92" s="27">
        <v>165.80436207999978</v>
      </c>
      <c r="J92" s="27">
        <v>190.96384099999997</v>
      </c>
      <c r="K92" s="28">
        <v>115.63654893000005</v>
      </c>
    </row>
    <row r="93" spans="1:11" ht="21.75" customHeight="1" thickBot="1" x14ac:dyDescent="0.35">
      <c r="A93" s="48" t="s">
        <v>43</v>
      </c>
      <c r="B93" s="49">
        <v>241.24200200000001</v>
      </c>
      <c r="C93" s="49">
        <v>248.06280700000008</v>
      </c>
      <c r="D93" s="50">
        <v>285.39930600000008</v>
      </c>
      <c r="E93" s="49">
        <v>315.27144299999992</v>
      </c>
      <c r="F93" s="49">
        <v>246.96081500000008</v>
      </c>
      <c r="G93" s="49">
        <v>258.50973000000005</v>
      </c>
      <c r="H93" s="49">
        <v>290.37917400000015</v>
      </c>
      <c r="I93" s="49">
        <v>294.38616000000036</v>
      </c>
      <c r="J93" s="49">
        <v>331.48084999999992</v>
      </c>
      <c r="K93" s="51">
        <v>226.3815019999999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Wohnimmobilien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5689E-2D3F-4CD8-BE90-0988A12DE2BC}">
  <sheetPr codeName="Tabelle16">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2" t="s">
        <v>218</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12</v>
      </c>
      <c r="C3" s="6">
        <v>18</v>
      </c>
      <c r="D3" s="6">
        <v>19</v>
      </c>
      <c r="E3" s="6">
        <v>17</v>
      </c>
      <c r="F3" s="6">
        <v>14</v>
      </c>
      <c r="G3" s="6">
        <v>21</v>
      </c>
      <c r="H3" s="6">
        <v>20</v>
      </c>
      <c r="I3" s="6">
        <v>12</v>
      </c>
      <c r="J3" s="6">
        <v>13</v>
      </c>
      <c r="K3" s="7">
        <v>17</v>
      </c>
    </row>
    <row r="4" spans="1:11" ht="21.75" customHeight="1" x14ac:dyDescent="0.3">
      <c r="A4" s="4" t="s">
        <v>212</v>
      </c>
      <c r="B4" s="23">
        <v>0.99205049999999995</v>
      </c>
      <c r="C4" s="23">
        <v>0.74000297000000004</v>
      </c>
      <c r="D4" s="23">
        <v>1.3022065999999999</v>
      </c>
      <c r="E4" s="23">
        <v>0.55055150000000008</v>
      </c>
      <c r="F4" s="23">
        <v>1.6833499999999999</v>
      </c>
      <c r="G4" s="23">
        <v>1.8993840000000002</v>
      </c>
      <c r="H4" s="23">
        <v>1.4086439999999998</v>
      </c>
      <c r="I4" s="23">
        <v>0.69127899999999998</v>
      </c>
      <c r="J4" s="23">
        <v>1.6587995</v>
      </c>
      <c r="K4" s="24">
        <v>3.9532839999999991</v>
      </c>
    </row>
    <row r="5" spans="1:11" ht="21.75" customHeight="1" x14ac:dyDescent="0.3">
      <c r="A5" s="2" t="s">
        <v>43</v>
      </c>
      <c r="B5" s="25">
        <v>14.6364</v>
      </c>
      <c r="C5" s="25">
        <v>16.829000000000001</v>
      </c>
      <c r="D5" s="25">
        <v>8.9526000000000003</v>
      </c>
      <c r="E5" s="25">
        <v>10.095499999999999</v>
      </c>
      <c r="F5" s="25">
        <v>14.879200000000001</v>
      </c>
      <c r="G5" s="25">
        <v>17.468250000000001</v>
      </c>
      <c r="H5" s="25">
        <v>10.402450000000002</v>
      </c>
      <c r="I5" s="25">
        <v>6.0888000000000009</v>
      </c>
      <c r="J5" s="25">
        <v>23.021799999999999</v>
      </c>
      <c r="K5" s="26">
        <v>15.060800000000002</v>
      </c>
    </row>
    <row r="6" spans="1:11" ht="21.75" customHeight="1" x14ac:dyDescent="0.3">
      <c r="A6" s="34" t="s">
        <v>8</v>
      </c>
      <c r="B6" s="15"/>
      <c r="C6" s="14"/>
      <c r="D6" s="14"/>
      <c r="E6" s="14"/>
      <c r="F6" s="14"/>
      <c r="G6" s="15"/>
      <c r="H6" s="14"/>
      <c r="I6" s="14"/>
      <c r="J6" s="14"/>
      <c r="K6" s="16"/>
    </row>
    <row r="7" spans="1:11" ht="21.75" customHeight="1" x14ac:dyDescent="0.3">
      <c r="A7" s="2" t="s">
        <v>0</v>
      </c>
      <c r="B7" s="6">
        <v>51</v>
      </c>
      <c r="C7" s="6">
        <v>28</v>
      </c>
      <c r="D7" s="6">
        <v>51</v>
      </c>
      <c r="E7" s="6">
        <v>51</v>
      </c>
      <c r="F7" s="6">
        <v>39</v>
      </c>
      <c r="G7" s="6">
        <v>38</v>
      </c>
      <c r="H7" s="6">
        <v>43</v>
      </c>
      <c r="I7" s="6">
        <v>46</v>
      </c>
      <c r="J7" s="6">
        <v>33</v>
      </c>
      <c r="K7" s="7">
        <v>36</v>
      </c>
    </row>
    <row r="8" spans="1:11" ht="21.75" customHeight="1" x14ac:dyDescent="0.3">
      <c r="A8" s="4" t="s">
        <v>212</v>
      </c>
      <c r="B8" s="23">
        <v>2.5607136700000002</v>
      </c>
      <c r="C8" s="23">
        <v>1.9848983000000002</v>
      </c>
      <c r="D8" s="23">
        <v>1.7984409600000002</v>
      </c>
      <c r="E8" s="23">
        <v>1.9906872700000002</v>
      </c>
      <c r="F8" s="23">
        <v>0.86642517000000008</v>
      </c>
      <c r="G8" s="23">
        <v>1.3511883199999999</v>
      </c>
      <c r="H8" s="23">
        <v>1.5903549699999999</v>
      </c>
      <c r="I8" s="23">
        <v>2.8941273000000001</v>
      </c>
      <c r="J8" s="23">
        <v>2.690697000000001</v>
      </c>
      <c r="K8" s="24">
        <v>2.3055342799999998</v>
      </c>
    </row>
    <row r="9" spans="1:11" ht="21.75" customHeight="1" x14ac:dyDescent="0.3">
      <c r="A9" s="2" t="s">
        <v>43</v>
      </c>
      <c r="B9" s="25">
        <v>22.116199999999999</v>
      </c>
      <c r="C9" s="25">
        <v>8.1916999999999991</v>
      </c>
      <c r="D9" s="25">
        <v>17.561920000000001</v>
      </c>
      <c r="E9" s="25">
        <v>19.617399999999996</v>
      </c>
      <c r="F9" s="25">
        <v>9.4858060000000002</v>
      </c>
      <c r="G9" s="25">
        <v>9.1960999999999995</v>
      </c>
      <c r="H9" s="25">
        <v>12.355500000000001</v>
      </c>
      <c r="I9" s="25">
        <v>19.826900000000002</v>
      </c>
      <c r="J9" s="25">
        <v>18.294500000000003</v>
      </c>
      <c r="K9" s="26">
        <v>21.779999999999998</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42</v>
      </c>
      <c r="C11" s="6">
        <v>44</v>
      </c>
      <c r="D11" s="6">
        <v>40</v>
      </c>
      <c r="E11" s="6">
        <v>37</v>
      </c>
      <c r="F11" s="6">
        <v>29</v>
      </c>
      <c r="G11" s="6">
        <v>36</v>
      </c>
      <c r="H11" s="6">
        <v>54</v>
      </c>
      <c r="I11" s="6">
        <v>44</v>
      </c>
      <c r="J11" s="6">
        <v>38</v>
      </c>
      <c r="K11" s="7">
        <v>22</v>
      </c>
    </row>
    <row r="12" spans="1:11" ht="21.75" customHeight="1" x14ac:dyDescent="0.3">
      <c r="A12" s="4" t="s">
        <v>212</v>
      </c>
      <c r="B12" s="23">
        <v>6.2404768500000003</v>
      </c>
      <c r="C12" s="23">
        <v>6.8896202199999994</v>
      </c>
      <c r="D12" s="23">
        <v>7.2622796299999992</v>
      </c>
      <c r="E12" s="23">
        <v>8.1855358000000003</v>
      </c>
      <c r="F12" s="23">
        <v>9.2387507199999988</v>
      </c>
      <c r="G12" s="23">
        <v>12.581808649999999</v>
      </c>
      <c r="H12" s="23">
        <v>16.730855519999999</v>
      </c>
      <c r="I12" s="23">
        <v>8.3238166399999987</v>
      </c>
      <c r="J12" s="23">
        <v>15.758428700000001</v>
      </c>
      <c r="K12" s="24">
        <v>10.2131366</v>
      </c>
    </row>
    <row r="13" spans="1:11" ht="21.75" customHeight="1" x14ac:dyDescent="0.3">
      <c r="A13" s="2" t="s">
        <v>43</v>
      </c>
      <c r="B13" s="25">
        <v>25.124824999999994</v>
      </c>
      <c r="C13" s="25">
        <v>15.511600000000001</v>
      </c>
      <c r="D13" s="25">
        <v>34.198099999999997</v>
      </c>
      <c r="E13" s="25">
        <v>21.489549999999994</v>
      </c>
      <c r="F13" s="25">
        <v>18.8277</v>
      </c>
      <c r="G13" s="25">
        <v>39.65079999999999</v>
      </c>
      <c r="H13" s="25">
        <v>30.282900000000005</v>
      </c>
      <c r="I13" s="25">
        <v>20.7241</v>
      </c>
      <c r="J13" s="25">
        <v>21.117450000000002</v>
      </c>
      <c r="K13" s="26">
        <v>11.19027</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27</v>
      </c>
      <c r="C15" s="6">
        <v>22</v>
      </c>
      <c r="D15" s="6">
        <v>20</v>
      </c>
      <c r="E15" s="6">
        <v>24</v>
      </c>
      <c r="F15" s="6">
        <v>17</v>
      </c>
      <c r="G15" s="6">
        <v>13</v>
      </c>
      <c r="H15" s="6">
        <v>13</v>
      </c>
      <c r="I15" s="6">
        <v>15</v>
      </c>
      <c r="J15" s="6">
        <v>22</v>
      </c>
      <c r="K15" s="7">
        <v>16</v>
      </c>
    </row>
    <row r="16" spans="1:11" ht="21.75" customHeight="1" x14ac:dyDescent="0.3">
      <c r="A16" s="4" t="s">
        <v>212</v>
      </c>
      <c r="B16" s="23">
        <v>1.0839260000000002</v>
      </c>
      <c r="C16" s="23">
        <v>1.7139500000000001</v>
      </c>
      <c r="D16" s="23">
        <v>0.74023249999999996</v>
      </c>
      <c r="E16" s="23">
        <v>1.1318829100000001</v>
      </c>
      <c r="F16" s="23">
        <v>1.9434569300000002</v>
      </c>
      <c r="G16" s="23">
        <v>0.43903500000000001</v>
      </c>
      <c r="H16" s="23">
        <v>0.73716150000000003</v>
      </c>
      <c r="I16" s="23">
        <v>6.1156550000000003</v>
      </c>
      <c r="J16" s="23">
        <v>3.1417785000000005</v>
      </c>
      <c r="K16" s="24">
        <v>4.0716151300000005</v>
      </c>
    </row>
    <row r="17" spans="1:11" ht="21.75" customHeight="1" x14ac:dyDescent="0.3">
      <c r="A17" s="2" t="s">
        <v>43</v>
      </c>
      <c r="B17" s="25">
        <v>6.2258000000000013</v>
      </c>
      <c r="C17" s="25">
        <v>10.9466</v>
      </c>
      <c r="D17" s="25">
        <v>6.4736000000000002</v>
      </c>
      <c r="E17" s="25">
        <v>13.479099999999999</v>
      </c>
      <c r="F17" s="25">
        <v>10.1564</v>
      </c>
      <c r="G17" s="25">
        <v>5.0432999999999995</v>
      </c>
      <c r="H17" s="25">
        <v>5.4588999999999999</v>
      </c>
      <c r="I17" s="25">
        <v>48.38750000000001</v>
      </c>
      <c r="J17" s="25">
        <v>24.420200000000001</v>
      </c>
      <c r="K17" s="26">
        <v>6.0003000000000011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124</v>
      </c>
      <c r="C19" s="6">
        <v>43</v>
      </c>
      <c r="D19" s="6">
        <v>27</v>
      </c>
      <c r="E19" s="6">
        <v>64</v>
      </c>
      <c r="F19" s="6">
        <v>31</v>
      </c>
      <c r="G19" s="6">
        <v>25</v>
      </c>
      <c r="H19" s="6">
        <v>47</v>
      </c>
      <c r="I19" s="6">
        <v>31</v>
      </c>
      <c r="J19" s="6">
        <v>67</v>
      </c>
      <c r="K19" s="7">
        <v>27</v>
      </c>
    </row>
    <row r="20" spans="1:11" ht="21.75" customHeight="1" x14ac:dyDescent="0.3">
      <c r="A20" s="4" t="s">
        <v>212</v>
      </c>
      <c r="B20" s="23">
        <v>7.1277559500000001</v>
      </c>
      <c r="C20" s="23">
        <v>1.886209</v>
      </c>
      <c r="D20" s="23">
        <v>0.82345289999999993</v>
      </c>
      <c r="E20" s="23">
        <v>3.7947948599999997</v>
      </c>
      <c r="F20" s="23">
        <v>1.1037935899999998</v>
      </c>
      <c r="G20" s="23">
        <v>2.3085131699999999</v>
      </c>
      <c r="H20" s="23">
        <v>2.1018975200000001</v>
      </c>
      <c r="I20" s="23">
        <v>1.5091751999999998</v>
      </c>
      <c r="J20" s="23">
        <v>4.3807573900000003</v>
      </c>
      <c r="K20" s="24">
        <v>2.1506762999999998</v>
      </c>
    </row>
    <row r="21" spans="1:11" ht="21.75" customHeight="1" x14ac:dyDescent="0.3">
      <c r="A21" s="2" t="s">
        <v>43</v>
      </c>
      <c r="B21" s="25">
        <v>124.80796599999996</v>
      </c>
      <c r="C21" s="25">
        <v>21.592899999999997</v>
      </c>
      <c r="D21" s="25">
        <v>8.1130999999999993</v>
      </c>
      <c r="E21" s="25">
        <v>29.417739999999995</v>
      </c>
      <c r="F21" s="25">
        <v>7.9739500000000012</v>
      </c>
      <c r="G21" s="25">
        <v>21.041733000000001</v>
      </c>
      <c r="H21" s="25">
        <v>18.431700000000003</v>
      </c>
      <c r="I21" s="25">
        <v>14.601000000000001</v>
      </c>
      <c r="J21" s="25">
        <v>32.726593999999999</v>
      </c>
      <c r="K21" s="26">
        <v>9.1506000000000007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30</v>
      </c>
      <c r="C23" s="6">
        <v>22</v>
      </c>
      <c r="D23" s="6">
        <v>23</v>
      </c>
      <c r="E23" s="6">
        <v>43</v>
      </c>
      <c r="F23" s="6">
        <v>30</v>
      </c>
      <c r="G23" s="6">
        <v>25</v>
      </c>
      <c r="H23" s="6">
        <v>33</v>
      </c>
      <c r="I23" s="6">
        <v>20</v>
      </c>
      <c r="J23" s="6">
        <v>27</v>
      </c>
      <c r="K23" s="7">
        <v>30</v>
      </c>
    </row>
    <row r="24" spans="1:11" ht="21.75" customHeight="1" x14ac:dyDescent="0.3">
      <c r="A24" s="4" t="s">
        <v>212</v>
      </c>
      <c r="B24" s="23">
        <v>0.37611963000000004</v>
      </c>
      <c r="C24" s="23">
        <v>0.71374866000000003</v>
      </c>
      <c r="D24" s="23">
        <v>1.33051177</v>
      </c>
      <c r="E24" s="23">
        <v>2.1471969899999999</v>
      </c>
      <c r="F24" s="23">
        <v>1.2842379900000001</v>
      </c>
      <c r="G24" s="23">
        <v>0.81247770000000008</v>
      </c>
      <c r="H24" s="23">
        <v>1.4717561800000001</v>
      </c>
      <c r="I24" s="23">
        <v>1.2601836</v>
      </c>
      <c r="J24" s="23">
        <v>1.4218256499999997</v>
      </c>
      <c r="K24" s="24">
        <v>1.12401255</v>
      </c>
    </row>
    <row r="25" spans="1:11" ht="21.75" customHeight="1" x14ac:dyDescent="0.3">
      <c r="A25" s="2" t="s">
        <v>43</v>
      </c>
      <c r="B25" s="25">
        <v>6.8124000000000002</v>
      </c>
      <c r="C25" s="25">
        <v>11.392300000000001</v>
      </c>
      <c r="D25" s="25">
        <v>10.2599</v>
      </c>
      <c r="E25" s="25">
        <v>19.265800000000002</v>
      </c>
      <c r="F25" s="25">
        <v>21.820050000000002</v>
      </c>
      <c r="G25" s="25">
        <v>12.594200000000001</v>
      </c>
      <c r="H25" s="25">
        <v>19.339600000000001</v>
      </c>
      <c r="I25" s="25">
        <v>6.2530999999999999</v>
      </c>
      <c r="J25" s="25">
        <v>21.322800000000001</v>
      </c>
      <c r="K25" s="26">
        <v>9.4255999999999993</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13</v>
      </c>
      <c r="C27" s="6">
        <v>14</v>
      </c>
      <c r="D27" s="6">
        <v>22</v>
      </c>
      <c r="E27" s="6">
        <v>17</v>
      </c>
      <c r="F27" s="6">
        <v>22</v>
      </c>
      <c r="G27" s="6">
        <v>16</v>
      </c>
      <c r="H27" s="6">
        <v>10</v>
      </c>
      <c r="I27" s="6">
        <v>16</v>
      </c>
      <c r="J27" s="6">
        <v>30</v>
      </c>
      <c r="K27" s="7">
        <v>32</v>
      </c>
    </row>
    <row r="28" spans="1:11" ht="21.75" customHeight="1" x14ac:dyDescent="0.3">
      <c r="A28" s="4" t="s">
        <v>212</v>
      </c>
      <c r="B28" s="23">
        <v>0.39444661999999997</v>
      </c>
      <c r="C28" s="23">
        <v>0.28344165999999998</v>
      </c>
      <c r="D28" s="23">
        <v>0.26167911999999999</v>
      </c>
      <c r="E28" s="23">
        <v>0.3237230599999999</v>
      </c>
      <c r="F28" s="23">
        <v>1.2627755500000002</v>
      </c>
      <c r="G28" s="23">
        <v>2.2337494999999996</v>
      </c>
      <c r="H28" s="23">
        <v>0.47332936000000003</v>
      </c>
      <c r="I28" s="23">
        <v>0.53888400000000003</v>
      </c>
      <c r="J28" s="23">
        <v>1.1669823800000001</v>
      </c>
      <c r="K28" s="24">
        <v>0.83880600000000005</v>
      </c>
    </row>
    <row r="29" spans="1:11" ht="21.75" customHeight="1" x14ac:dyDescent="0.3">
      <c r="A29" s="2" t="s">
        <v>43</v>
      </c>
      <c r="B29" s="25">
        <v>2.5475000000000003</v>
      </c>
      <c r="C29" s="25">
        <v>3.1296729999999999</v>
      </c>
      <c r="D29" s="25">
        <v>3.4201499999999996</v>
      </c>
      <c r="E29" s="25">
        <v>4.2350000000000003</v>
      </c>
      <c r="F29" s="25">
        <v>8.8319329999999994</v>
      </c>
      <c r="G29" s="25">
        <v>16.299099999999999</v>
      </c>
      <c r="H29" s="25">
        <v>4.28512</v>
      </c>
      <c r="I29" s="25">
        <v>3.875</v>
      </c>
      <c r="J29" s="25">
        <v>7.9108000000000001</v>
      </c>
      <c r="K29" s="26">
        <v>7.1993999999999989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25</v>
      </c>
      <c r="C31" s="6">
        <v>19</v>
      </c>
      <c r="D31" s="6">
        <v>21</v>
      </c>
      <c r="E31" s="6">
        <v>34</v>
      </c>
      <c r="F31" s="6">
        <v>37</v>
      </c>
      <c r="G31" s="6">
        <v>27</v>
      </c>
      <c r="H31" s="6">
        <v>30</v>
      </c>
      <c r="I31" s="6">
        <v>23</v>
      </c>
      <c r="J31" s="6">
        <v>32</v>
      </c>
      <c r="K31" s="7">
        <v>32</v>
      </c>
    </row>
    <row r="32" spans="1:11" ht="21.75" customHeight="1" x14ac:dyDescent="0.3">
      <c r="A32" s="4" t="s">
        <v>212</v>
      </c>
      <c r="B32" s="23">
        <v>1.14444265</v>
      </c>
      <c r="C32" s="23">
        <v>1.9001191500000001</v>
      </c>
      <c r="D32" s="23">
        <v>1.0372072999999999</v>
      </c>
      <c r="E32" s="23">
        <v>5.96280228</v>
      </c>
      <c r="F32" s="23">
        <v>5.7442139899999995</v>
      </c>
      <c r="G32" s="23">
        <v>2.4272437999999998</v>
      </c>
      <c r="H32" s="23">
        <v>8.3031199999999998</v>
      </c>
      <c r="I32" s="23">
        <v>3.2858159200000001</v>
      </c>
      <c r="J32" s="23">
        <v>5.2653491999999993</v>
      </c>
      <c r="K32" s="24">
        <v>6.3308817499999996</v>
      </c>
    </row>
    <row r="33" spans="1:11" ht="21.75" customHeight="1" x14ac:dyDescent="0.3">
      <c r="A33" s="2" t="s">
        <v>43</v>
      </c>
      <c r="B33" s="25">
        <v>8.8626000000000005</v>
      </c>
      <c r="C33" s="25">
        <v>12.3972</v>
      </c>
      <c r="D33" s="25">
        <v>4.7405999999999988</v>
      </c>
      <c r="E33" s="25">
        <v>42.136820000000007</v>
      </c>
      <c r="F33" s="25">
        <v>33.299200000000006</v>
      </c>
      <c r="G33" s="25">
        <v>8.6377000000000006</v>
      </c>
      <c r="H33" s="25">
        <v>49.722700000000003</v>
      </c>
      <c r="I33" s="25">
        <v>16.465000000000003</v>
      </c>
      <c r="J33" s="25">
        <v>18.189300000000003</v>
      </c>
      <c r="K33" s="26">
        <v>29.007210000000001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11</v>
      </c>
      <c r="C35" s="6">
        <v>12</v>
      </c>
      <c r="D35" s="8">
        <v>15</v>
      </c>
      <c r="E35" s="6">
        <v>18</v>
      </c>
      <c r="F35" s="6">
        <v>10</v>
      </c>
      <c r="G35" s="6">
        <v>12</v>
      </c>
      <c r="H35" s="6">
        <v>15</v>
      </c>
      <c r="I35" s="6">
        <v>5</v>
      </c>
      <c r="J35" s="6">
        <v>9</v>
      </c>
      <c r="K35" s="7">
        <v>6</v>
      </c>
    </row>
    <row r="36" spans="1:11" ht="21.75" customHeight="1" x14ac:dyDescent="0.3">
      <c r="A36" s="4" t="s">
        <v>212</v>
      </c>
      <c r="B36" s="23">
        <v>2.1447690000000001</v>
      </c>
      <c r="C36" s="23">
        <v>2.6720460199999998</v>
      </c>
      <c r="D36" s="23">
        <v>2.6241924999999995</v>
      </c>
      <c r="E36" s="23">
        <v>4.6699357500000005</v>
      </c>
      <c r="F36" s="23">
        <v>1.9842830999999999</v>
      </c>
      <c r="G36" s="23">
        <v>4.8336056800000007</v>
      </c>
      <c r="H36" s="23">
        <v>5.1628994199999996</v>
      </c>
      <c r="I36" s="23">
        <v>2.7941950000000002</v>
      </c>
      <c r="J36" s="23">
        <v>7.3855920599999996</v>
      </c>
      <c r="K36" s="24">
        <v>2.6713910000000003</v>
      </c>
    </row>
    <row r="37" spans="1:11" ht="21.75" customHeight="1" x14ac:dyDescent="0.3">
      <c r="A37" s="2" t="s">
        <v>43</v>
      </c>
      <c r="B37" s="25">
        <v>4.5624000000000002</v>
      </c>
      <c r="C37" s="25">
        <v>3.5244249999999999</v>
      </c>
      <c r="D37" s="30">
        <v>3.7168750000000004</v>
      </c>
      <c r="E37" s="25">
        <v>6.2933000000000003</v>
      </c>
      <c r="F37" s="25">
        <v>0.76750000000000007</v>
      </c>
      <c r="G37" s="25">
        <v>5.1913999999999998</v>
      </c>
      <c r="H37" s="25">
        <v>4.6890000000000001</v>
      </c>
      <c r="I37" s="25">
        <v>0.70619999999999994</v>
      </c>
      <c r="J37" s="25">
        <v>3.4382999999999999</v>
      </c>
      <c r="K37" s="26">
        <v>1.7315</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24</v>
      </c>
      <c r="C39" s="6">
        <v>17</v>
      </c>
      <c r="D39" s="8">
        <v>18</v>
      </c>
      <c r="E39" s="6">
        <v>31</v>
      </c>
      <c r="F39" s="6">
        <v>27</v>
      </c>
      <c r="G39" s="6">
        <v>23</v>
      </c>
      <c r="H39" s="6">
        <v>26</v>
      </c>
      <c r="I39" s="6">
        <v>29</v>
      </c>
      <c r="J39" s="6">
        <v>18</v>
      </c>
      <c r="K39" s="7">
        <v>25</v>
      </c>
    </row>
    <row r="40" spans="1:11" ht="21.75" customHeight="1" x14ac:dyDescent="0.3">
      <c r="A40" s="4" t="s">
        <v>212</v>
      </c>
      <c r="B40" s="23">
        <v>0.78962589999999999</v>
      </c>
      <c r="C40" s="23">
        <v>0.95024599999999992</v>
      </c>
      <c r="D40" s="23">
        <v>0.89803140000000004</v>
      </c>
      <c r="E40" s="23">
        <v>1.1727920000000001</v>
      </c>
      <c r="F40" s="23">
        <v>5.5718873500000008</v>
      </c>
      <c r="G40" s="23">
        <v>0.55327309999999996</v>
      </c>
      <c r="H40" s="23">
        <v>1.1203704000000001</v>
      </c>
      <c r="I40" s="23">
        <v>0.70352795000000001</v>
      </c>
      <c r="J40" s="23">
        <v>1.0425459999999998</v>
      </c>
      <c r="K40" s="24">
        <v>1.5704617999999999</v>
      </c>
    </row>
    <row r="41" spans="1:11" ht="21.75" customHeight="1" x14ac:dyDescent="0.3">
      <c r="A41" s="2" t="s">
        <v>43</v>
      </c>
      <c r="B41" s="25">
        <v>14.814500000000001</v>
      </c>
      <c r="C41" s="25">
        <v>12.2841</v>
      </c>
      <c r="D41" s="30">
        <v>13.432500000000001</v>
      </c>
      <c r="E41" s="25">
        <v>13.610099999999999</v>
      </c>
      <c r="F41" s="25">
        <v>10.219100000000001</v>
      </c>
      <c r="G41" s="25">
        <v>8.8942999999999977</v>
      </c>
      <c r="H41" s="25">
        <v>20.54</v>
      </c>
      <c r="I41" s="25">
        <v>9.9395999999999987</v>
      </c>
      <c r="J41" s="25">
        <v>11.07</v>
      </c>
      <c r="K41" s="26">
        <v>10.149183000000001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34</v>
      </c>
      <c r="C43" s="6">
        <v>24</v>
      </c>
      <c r="D43" s="8">
        <v>40</v>
      </c>
      <c r="E43" s="6">
        <v>29</v>
      </c>
      <c r="F43" s="6">
        <v>30</v>
      </c>
      <c r="G43" s="6">
        <v>18</v>
      </c>
      <c r="H43" s="6">
        <v>20</v>
      </c>
      <c r="I43" s="6">
        <v>26</v>
      </c>
      <c r="J43" s="6">
        <v>23</v>
      </c>
      <c r="K43" s="7">
        <v>25</v>
      </c>
    </row>
    <row r="44" spans="1:11" ht="21.75" customHeight="1" x14ac:dyDescent="0.3">
      <c r="A44" s="4" t="s">
        <v>212</v>
      </c>
      <c r="B44" s="23">
        <v>2.9478529400000006</v>
      </c>
      <c r="C44" s="23">
        <v>1.84245276</v>
      </c>
      <c r="D44" s="23">
        <v>1.2749820000000001</v>
      </c>
      <c r="E44" s="23">
        <v>1.9363260000000002</v>
      </c>
      <c r="F44" s="23">
        <v>0.60104456000000006</v>
      </c>
      <c r="G44" s="23">
        <v>1.4755545000000001</v>
      </c>
      <c r="H44" s="23">
        <v>1.01166596</v>
      </c>
      <c r="I44" s="23">
        <v>3.1549506999999997</v>
      </c>
      <c r="J44" s="23">
        <v>1.8396481</v>
      </c>
      <c r="K44" s="24">
        <v>4.3685871199999999</v>
      </c>
    </row>
    <row r="45" spans="1:11" ht="21.75" customHeight="1" x14ac:dyDescent="0.3">
      <c r="A45" s="2" t="s">
        <v>43</v>
      </c>
      <c r="B45" s="25">
        <v>35.546900000000008</v>
      </c>
      <c r="C45" s="25">
        <v>19.672399999999996</v>
      </c>
      <c r="D45" s="30">
        <v>13.626900000000001</v>
      </c>
      <c r="E45" s="25">
        <v>9.9227000000000007</v>
      </c>
      <c r="F45" s="25">
        <v>8.5523499999999988</v>
      </c>
      <c r="G45" s="25">
        <v>11.2713</v>
      </c>
      <c r="H45" s="25">
        <v>4.7199500000000008</v>
      </c>
      <c r="I45" s="25">
        <v>8.1222999999999992</v>
      </c>
      <c r="J45" s="25">
        <v>13.394200000000001</v>
      </c>
      <c r="K45" s="26">
        <v>16.851904000000001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17</v>
      </c>
      <c r="C47" s="6">
        <v>26</v>
      </c>
      <c r="D47" s="8">
        <v>19</v>
      </c>
      <c r="E47" s="6">
        <v>23</v>
      </c>
      <c r="F47" s="6">
        <v>27</v>
      </c>
      <c r="G47" s="6">
        <v>35</v>
      </c>
      <c r="H47" s="6">
        <v>49</v>
      </c>
      <c r="I47" s="6">
        <v>17</v>
      </c>
      <c r="J47" s="6">
        <v>16</v>
      </c>
      <c r="K47" s="7">
        <v>17</v>
      </c>
    </row>
    <row r="48" spans="1:11" ht="21.75" customHeight="1" x14ac:dyDescent="0.3">
      <c r="A48" s="4" t="s">
        <v>212</v>
      </c>
      <c r="B48" s="23">
        <v>1.0396992500000002</v>
      </c>
      <c r="C48" s="23">
        <v>5.9569223500000001</v>
      </c>
      <c r="D48" s="23">
        <v>1.5846482799999999</v>
      </c>
      <c r="E48" s="23">
        <v>1.6549686200000002</v>
      </c>
      <c r="F48" s="23">
        <v>1.8805011600000003</v>
      </c>
      <c r="G48" s="23">
        <v>6.0991918500000004</v>
      </c>
      <c r="H48" s="23">
        <v>5.3389270499999997</v>
      </c>
      <c r="I48" s="23">
        <v>0.8597005900000001</v>
      </c>
      <c r="J48" s="23">
        <v>6.5076904999999989</v>
      </c>
      <c r="K48" s="24">
        <v>2.3869257799999999</v>
      </c>
    </row>
    <row r="49" spans="1:11" ht="21.75" customHeight="1" x14ac:dyDescent="0.3">
      <c r="A49" s="2" t="s">
        <v>43</v>
      </c>
      <c r="B49" s="25">
        <v>5.2806999999999995</v>
      </c>
      <c r="C49" s="25">
        <v>10.3332</v>
      </c>
      <c r="D49" s="30">
        <v>17.6648</v>
      </c>
      <c r="E49" s="25">
        <v>6.8666999999999998</v>
      </c>
      <c r="F49" s="25">
        <v>10.8841</v>
      </c>
      <c r="G49" s="25">
        <v>22.22775</v>
      </c>
      <c r="H49" s="25">
        <v>18.984300000000001</v>
      </c>
      <c r="I49" s="25">
        <v>2.8210999999999999</v>
      </c>
      <c r="J49" s="25">
        <v>17.925700000000003</v>
      </c>
      <c r="K49" s="26">
        <v>10.995699999999999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28</v>
      </c>
      <c r="C51" s="6">
        <v>21</v>
      </c>
      <c r="D51" s="8">
        <v>30</v>
      </c>
      <c r="E51" s="6">
        <v>21</v>
      </c>
      <c r="F51" s="6">
        <v>20</v>
      </c>
      <c r="G51" s="6">
        <v>23</v>
      </c>
      <c r="H51" s="6">
        <v>18</v>
      </c>
      <c r="I51" s="6">
        <v>18</v>
      </c>
      <c r="J51" s="6">
        <v>29</v>
      </c>
      <c r="K51" s="7">
        <v>18</v>
      </c>
    </row>
    <row r="52" spans="1:11" ht="21.75" customHeight="1" x14ac:dyDescent="0.3">
      <c r="A52" s="4" t="s">
        <v>212</v>
      </c>
      <c r="B52" s="23">
        <v>0.58696570999999986</v>
      </c>
      <c r="C52" s="23">
        <v>0.59047630000000007</v>
      </c>
      <c r="D52" s="23">
        <v>1.52946742</v>
      </c>
      <c r="E52" s="23">
        <v>1.5156622800000001</v>
      </c>
      <c r="F52" s="23">
        <v>0.67760686000000003</v>
      </c>
      <c r="G52" s="23">
        <v>0.29129746000000001</v>
      </c>
      <c r="H52" s="23">
        <v>0.59920750000000012</v>
      </c>
      <c r="I52" s="23">
        <v>0.99480064999999995</v>
      </c>
      <c r="J52" s="23">
        <v>1.1865992000000001</v>
      </c>
      <c r="K52" s="24">
        <v>3.9585178000000005</v>
      </c>
    </row>
    <row r="53" spans="1:11" ht="21.75" customHeight="1" x14ac:dyDescent="0.3">
      <c r="A53" s="2" t="s">
        <v>43</v>
      </c>
      <c r="B53" s="25">
        <v>4.944134</v>
      </c>
      <c r="C53" s="25">
        <v>5.9969000000000001</v>
      </c>
      <c r="D53" s="30">
        <v>13.003600000000002</v>
      </c>
      <c r="E53" s="25">
        <v>13.225</v>
      </c>
      <c r="F53" s="25">
        <v>5.2100499999999998</v>
      </c>
      <c r="G53" s="25">
        <v>4.1891999999999996</v>
      </c>
      <c r="H53" s="25">
        <v>3.6693500000000006</v>
      </c>
      <c r="I53" s="25">
        <v>7.7395499999999995</v>
      </c>
      <c r="J53" s="25">
        <v>7.6785999999999994</v>
      </c>
      <c r="K53" s="26">
        <v>36.1447</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27</v>
      </c>
      <c r="C55" s="6">
        <v>37</v>
      </c>
      <c r="D55" s="8">
        <v>39</v>
      </c>
      <c r="E55" s="6">
        <v>42</v>
      </c>
      <c r="F55" s="6">
        <v>34</v>
      </c>
      <c r="G55" s="6">
        <v>26</v>
      </c>
      <c r="H55" s="6">
        <v>22</v>
      </c>
      <c r="I55" s="6">
        <v>29</v>
      </c>
      <c r="J55" s="6">
        <v>34</v>
      </c>
      <c r="K55" s="7">
        <v>18</v>
      </c>
    </row>
    <row r="56" spans="1:11" ht="21.75" customHeight="1" x14ac:dyDescent="0.3">
      <c r="A56" s="4" t="s">
        <v>212</v>
      </c>
      <c r="B56" s="23">
        <v>1.3093155000000001</v>
      </c>
      <c r="C56" s="23">
        <v>1.41122886</v>
      </c>
      <c r="D56" s="23">
        <v>1.7543513999999998</v>
      </c>
      <c r="E56" s="23">
        <v>1.3229120000000001</v>
      </c>
      <c r="F56" s="23">
        <v>1.2632001399999999</v>
      </c>
      <c r="G56" s="23">
        <v>0.76907493999999987</v>
      </c>
      <c r="H56" s="23">
        <v>0.66086177000000013</v>
      </c>
      <c r="I56" s="23">
        <v>1.28027972</v>
      </c>
      <c r="J56" s="23">
        <v>0.93126172000000007</v>
      </c>
      <c r="K56" s="24">
        <v>0.82332599999999989</v>
      </c>
    </row>
    <row r="57" spans="1:11" ht="21.75" customHeight="1" thickBot="1" x14ac:dyDescent="0.35">
      <c r="A57" s="65" t="s">
        <v>43</v>
      </c>
      <c r="B57" s="66">
        <v>12.027799999999999</v>
      </c>
      <c r="C57" s="66">
        <v>10.7471</v>
      </c>
      <c r="D57" s="77">
        <v>12.982599999999998</v>
      </c>
      <c r="E57" s="66">
        <v>8.9634999999999998</v>
      </c>
      <c r="F57" s="66">
        <v>12.499699999999999</v>
      </c>
      <c r="G57" s="66">
        <v>7.1021999999999998</v>
      </c>
      <c r="H57" s="66">
        <v>5.6279000000000003</v>
      </c>
      <c r="I57" s="66">
        <v>8.7092000000000009</v>
      </c>
      <c r="J57" s="66">
        <v>7.3432999999999984</v>
      </c>
      <c r="K57" s="67">
        <v>6.3819999999999988</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47</v>
      </c>
      <c r="C59" s="6">
        <v>34</v>
      </c>
      <c r="D59" s="8">
        <v>45</v>
      </c>
      <c r="E59" s="6">
        <v>43</v>
      </c>
      <c r="F59" s="6">
        <v>35</v>
      </c>
      <c r="G59" s="6">
        <v>34</v>
      </c>
      <c r="H59" s="6">
        <v>35</v>
      </c>
      <c r="I59" s="6">
        <v>34</v>
      </c>
      <c r="J59" s="6">
        <v>42</v>
      </c>
      <c r="K59" s="7">
        <v>41</v>
      </c>
    </row>
    <row r="60" spans="1:11" ht="21.75" customHeight="1" x14ac:dyDescent="0.3">
      <c r="A60" s="4" t="s">
        <v>212</v>
      </c>
      <c r="B60" s="23">
        <v>1.6894104300000001</v>
      </c>
      <c r="C60" s="23">
        <v>0.98543370999999991</v>
      </c>
      <c r="D60" s="23">
        <v>1.7427423600000003</v>
      </c>
      <c r="E60" s="23">
        <v>2.3154041499999996</v>
      </c>
      <c r="F60" s="23">
        <v>2.3699308000000001</v>
      </c>
      <c r="G60" s="23">
        <v>1.4516091400000002</v>
      </c>
      <c r="H60" s="23">
        <v>3.1597792000000005</v>
      </c>
      <c r="I60" s="23">
        <v>2.5741043100000001</v>
      </c>
      <c r="J60" s="23">
        <v>4.4802767999999995</v>
      </c>
      <c r="K60" s="24">
        <v>1.8649948000000001</v>
      </c>
    </row>
    <row r="61" spans="1:11" ht="21.75" customHeight="1" x14ac:dyDescent="0.3">
      <c r="A61" s="2" t="s">
        <v>43</v>
      </c>
      <c r="B61" s="25">
        <v>15.97362</v>
      </c>
      <c r="C61" s="25">
        <v>12.6205</v>
      </c>
      <c r="D61" s="30">
        <v>22.286999999999999</v>
      </c>
      <c r="E61" s="25">
        <v>20.940100000000001</v>
      </c>
      <c r="F61" s="25">
        <v>19.840200000000003</v>
      </c>
      <c r="G61" s="25">
        <v>10.886899999999999</v>
      </c>
      <c r="H61" s="25">
        <v>25.334240000000005</v>
      </c>
      <c r="I61" s="25">
        <v>31.3581</v>
      </c>
      <c r="J61" s="25">
        <v>28.722599999999996</v>
      </c>
      <c r="K61" s="26">
        <v>34.503529999999998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18</v>
      </c>
      <c r="C63" s="6">
        <v>21</v>
      </c>
      <c r="D63" s="8">
        <v>19</v>
      </c>
      <c r="E63" s="6">
        <v>27</v>
      </c>
      <c r="F63" s="6">
        <v>22</v>
      </c>
      <c r="G63" s="6">
        <v>29</v>
      </c>
      <c r="H63" s="6">
        <v>15</v>
      </c>
      <c r="I63" s="6">
        <v>16</v>
      </c>
      <c r="J63" s="6">
        <v>18</v>
      </c>
      <c r="K63" s="7">
        <v>19</v>
      </c>
    </row>
    <row r="64" spans="1:11" ht="21.75" customHeight="1" x14ac:dyDescent="0.3">
      <c r="A64" s="4" t="s">
        <v>212</v>
      </c>
      <c r="B64" s="23">
        <v>0.74318863999999984</v>
      </c>
      <c r="C64" s="23">
        <v>0.77554747999999996</v>
      </c>
      <c r="D64" s="23">
        <v>0.57067743000000004</v>
      </c>
      <c r="E64" s="23">
        <v>2.0479514299999995</v>
      </c>
      <c r="F64" s="23">
        <v>2.79640354</v>
      </c>
      <c r="G64" s="23">
        <v>0.76954505000000006</v>
      </c>
      <c r="H64" s="23">
        <v>0.56784508999999983</v>
      </c>
      <c r="I64" s="23">
        <v>1.5805600000000002</v>
      </c>
      <c r="J64" s="23">
        <v>0.88521795999999986</v>
      </c>
      <c r="K64" s="24">
        <v>0.60027542</v>
      </c>
    </row>
    <row r="65" spans="1:11" ht="21.75" customHeight="1" x14ac:dyDescent="0.3">
      <c r="A65" s="2" t="s">
        <v>43</v>
      </c>
      <c r="B65" s="25">
        <v>9.0366</v>
      </c>
      <c r="C65" s="25">
        <v>8.8059999999999992</v>
      </c>
      <c r="D65" s="30">
        <v>4.9664000000000001</v>
      </c>
      <c r="E65" s="25">
        <v>10.2865</v>
      </c>
      <c r="F65" s="25">
        <v>15.004099999999998</v>
      </c>
      <c r="G65" s="25">
        <v>6.1753</v>
      </c>
      <c r="H65" s="25">
        <v>4.5374999999999996</v>
      </c>
      <c r="I65" s="25">
        <v>13.515599999999999</v>
      </c>
      <c r="J65" s="25">
        <v>14.410599999999999</v>
      </c>
      <c r="K65" s="26">
        <v>3.7888000000000002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21</v>
      </c>
      <c r="C67" s="6">
        <v>22</v>
      </c>
      <c r="D67" s="8">
        <v>18</v>
      </c>
      <c r="E67" s="6">
        <v>27</v>
      </c>
      <c r="F67" s="6">
        <v>21</v>
      </c>
      <c r="G67" s="6">
        <v>17</v>
      </c>
      <c r="H67" s="6">
        <v>14</v>
      </c>
      <c r="I67" s="6">
        <v>8</v>
      </c>
      <c r="J67" s="6">
        <v>18</v>
      </c>
      <c r="K67" s="7">
        <v>15</v>
      </c>
    </row>
    <row r="68" spans="1:11" ht="21.75" customHeight="1" x14ac:dyDescent="0.3">
      <c r="A68" s="4" t="s">
        <v>212</v>
      </c>
      <c r="B68" s="23">
        <v>0.42530400000000007</v>
      </c>
      <c r="C68" s="23">
        <v>0.31736552000000001</v>
      </c>
      <c r="D68" s="23">
        <v>0.5877173</v>
      </c>
      <c r="E68" s="23">
        <v>1.1846171400000001</v>
      </c>
      <c r="F68" s="23">
        <v>0.98247649999999997</v>
      </c>
      <c r="G68" s="23">
        <v>0.79264250000000014</v>
      </c>
      <c r="H68" s="23">
        <v>0.38379574999999999</v>
      </c>
      <c r="I68" s="23">
        <v>0.23650888999999997</v>
      </c>
      <c r="J68" s="23">
        <v>1.2708308500000001</v>
      </c>
      <c r="K68" s="24">
        <v>0.37284508</v>
      </c>
    </row>
    <row r="69" spans="1:11" ht="21.75" customHeight="1" x14ac:dyDescent="0.3">
      <c r="A69" s="2" t="s">
        <v>43</v>
      </c>
      <c r="B69" s="25">
        <v>2.9543949999999999</v>
      </c>
      <c r="C69" s="25">
        <v>2.5530200000000001</v>
      </c>
      <c r="D69" s="30">
        <v>4.2538</v>
      </c>
      <c r="E69" s="25">
        <v>7.8958670000000017</v>
      </c>
      <c r="F69" s="25">
        <v>5.3708</v>
      </c>
      <c r="G69" s="25">
        <v>5.7698999999999998</v>
      </c>
      <c r="H69" s="25">
        <v>2.0150999999999999</v>
      </c>
      <c r="I69" s="25">
        <v>5.8779000000000003</v>
      </c>
      <c r="J69" s="25">
        <v>10.832100000000001</v>
      </c>
      <c r="K69" s="26">
        <v>2.7401300000000002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4</v>
      </c>
      <c r="C71" s="6">
        <v>11</v>
      </c>
      <c r="D71" s="8">
        <v>6</v>
      </c>
      <c r="E71" s="6">
        <v>14</v>
      </c>
      <c r="F71" s="6">
        <v>5</v>
      </c>
      <c r="G71" s="6">
        <v>7</v>
      </c>
      <c r="H71" s="6">
        <v>7</v>
      </c>
      <c r="I71" s="6">
        <v>2</v>
      </c>
      <c r="J71" s="6">
        <v>9</v>
      </c>
      <c r="K71" s="7">
        <v>10</v>
      </c>
    </row>
    <row r="72" spans="1:11" ht="21.75" customHeight="1" x14ac:dyDescent="0.3">
      <c r="A72" s="4" t="s">
        <v>212</v>
      </c>
      <c r="B72" s="23">
        <v>0.15323500000000001</v>
      </c>
      <c r="C72" s="23">
        <v>0.35392986000000004</v>
      </c>
      <c r="D72" s="23">
        <v>0.16883085</v>
      </c>
      <c r="E72" s="23">
        <v>0.27898170000000005</v>
      </c>
      <c r="F72" s="23">
        <v>9.0044399999999997E-2</v>
      </c>
      <c r="G72" s="23">
        <v>1.1280432499999999</v>
      </c>
      <c r="H72" s="23">
        <v>0.41559699999999999</v>
      </c>
      <c r="I72" s="23">
        <v>4.0290359999999997E-2</v>
      </c>
      <c r="J72" s="23">
        <v>0.45714199999999999</v>
      </c>
      <c r="K72" s="24">
        <v>0.88240099999999999</v>
      </c>
    </row>
    <row r="73" spans="1:11" ht="21.75" customHeight="1" x14ac:dyDescent="0.3">
      <c r="A73" s="2" t="s">
        <v>43</v>
      </c>
      <c r="B73" s="25">
        <v>2.9076</v>
      </c>
      <c r="C73" s="25">
        <v>3.5236999999999994</v>
      </c>
      <c r="D73" s="30">
        <v>1.8972</v>
      </c>
      <c r="E73" s="25">
        <v>2.7600000000000002</v>
      </c>
      <c r="F73" s="25">
        <v>0.87650000000000006</v>
      </c>
      <c r="G73" s="25">
        <v>3.3123</v>
      </c>
      <c r="H73" s="25">
        <v>3.8163</v>
      </c>
      <c r="I73" s="25">
        <v>0.4229</v>
      </c>
      <c r="J73" s="25">
        <v>4.0910000000000002</v>
      </c>
      <c r="K73" s="26">
        <v>4.8935999999999993</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43</v>
      </c>
      <c r="C75" s="6">
        <v>26</v>
      </c>
      <c r="D75" s="8">
        <v>26</v>
      </c>
      <c r="E75" s="6">
        <v>24</v>
      </c>
      <c r="F75" s="6">
        <v>31</v>
      </c>
      <c r="G75" s="6">
        <v>28</v>
      </c>
      <c r="H75" s="6">
        <v>25</v>
      </c>
      <c r="I75" s="6">
        <v>35</v>
      </c>
      <c r="J75" s="6">
        <v>32</v>
      </c>
      <c r="K75" s="7">
        <v>28</v>
      </c>
    </row>
    <row r="76" spans="1:11" ht="21.75" customHeight="1" x14ac:dyDescent="0.3">
      <c r="A76" s="4" t="s">
        <v>212</v>
      </c>
      <c r="B76" s="23">
        <v>1.33690793</v>
      </c>
      <c r="C76" s="23">
        <v>0.67452132999999992</v>
      </c>
      <c r="D76" s="23">
        <v>0.51770309999999997</v>
      </c>
      <c r="E76" s="23">
        <v>1.08867962</v>
      </c>
      <c r="F76" s="23">
        <v>1.3100265</v>
      </c>
      <c r="G76" s="23">
        <v>1.1048218000000003</v>
      </c>
      <c r="H76" s="23">
        <v>0.77829210000000004</v>
      </c>
      <c r="I76" s="23">
        <v>1.2380980499999996</v>
      </c>
      <c r="J76" s="23">
        <v>0.88116586000000008</v>
      </c>
      <c r="K76" s="24">
        <v>1.0577326599999999</v>
      </c>
    </row>
    <row r="77" spans="1:11" ht="21.75" customHeight="1" x14ac:dyDescent="0.3">
      <c r="A77" s="2" t="s">
        <v>43</v>
      </c>
      <c r="B77" s="25">
        <v>15.902199999999995</v>
      </c>
      <c r="C77" s="25">
        <v>7.9237500000000001</v>
      </c>
      <c r="D77" s="30">
        <v>5.0327000000000002</v>
      </c>
      <c r="E77" s="25">
        <v>5.9501999999999997</v>
      </c>
      <c r="F77" s="25">
        <v>12.7523</v>
      </c>
      <c r="G77" s="25">
        <v>10.804500000000001</v>
      </c>
      <c r="H77" s="25">
        <v>7.8462000000000005</v>
      </c>
      <c r="I77" s="25">
        <v>7.2261249999999997</v>
      </c>
      <c r="J77" s="25">
        <v>11.074</v>
      </c>
      <c r="K77" s="26">
        <v>9.492799999999999</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42</v>
      </c>
      <c r="C79" s="6">
        <v>37</v>
      </c>
      <c r="D79" s="8">
        <v>55</v>
      </c>
      <c r="E79" s="6">
        <v>50</v>
      </c>
      <c r="F79" s="6">
        <v>50</v>
      </c>
      <c r="G79" s="6">
        <v>40</v>
      </c>
      <c r="H79" s="6">
        <v>35</v>
      </c>
      <c r="I79" s="6">
        <v>50</v>
      </c>
      <c r="J79" s="6">
        <v>48</v>
      </c>
      <c r="K79" s="7">
        <v>32</v>
      </c>
    </row>
    <row r="80" spans="1:11" ht="21.75" customHeight="1" x14ac:dyDescent="0.3">
      <c r="A80" s="4" t="s">
        <v>212</v>
      </c>
      <c r="B80" s="23">
        <v>2.4786713199999997</v>
      </c>
      <c r="C80" s="23">
        <v>3.5767561500000005</v>
      </c>
      <c r="D80" s="23">
        <v>3.2013184699999995</v>
      </c>
      <c r="E80" s="23">
        <v>1.9004822900000002</v>
      </c>
      <c r="F80" s="23">
        <v>2.3210931399999999</v>
      </c>
      <c r="G80" s="23">
        <v>4.3944988500000015</v>
      </c>
      <c r="H80" s="23">
        <v>2.2616836300000003</v>
      </c>
      <c r="I80" s="23">
        <v>4.1532489499999992</v>
      </c>
      <c r="J80" s="23">
        <v>3.08587919</v>
      </c>
      <c r="K80" s="24">
        <v>3.7371191000000001</v>
      </c>
    </row>
    <row r="81" spans="1:11" ht="21.75" customHeight="1" x14ac:dyDescent="0.3">
      <c r="A81" s="2" t="s">
        <v>43</v>
      </c>
      <c r="B81" s="25">
        <v>30.381363</v>
      </c>
      <c r="C81" s="25">
        <v>11.656230000000001</v>
      </c>
      <c r="D81" s="30">
        <v>28.985199999999995</v>
      </c>
      <c r="E81" s="25">
        <v>20.945465999999996</v>
      </c>
      <c r="F81" s="25">
        <v>15.232036000000003</v>
      </c>
      <c r="G81" s="25">
        <v>15.373899999999999</v>
      </c>
      <c r="H81" s="25">
        <v>13.899900000000001</v>
      </c>
      <c r="I81" s="25">
        <v>28.380475000000001</v>
      </c>
      <c r="J81" s="25">
        <v>34.767090000000003</v>
      </c>
      <c r="K81" s="26">
        <v>29.206799999999998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7</v>
      </c>
      <c r="C83" s="6">
        <v>9</v>
      </c>
      <c r="D83" s="8">
        <v>7</v>
      </c>
      <c r="E83" s="6">
        <v>11</v>
      </c>
      <c r="F83" s="6">
        <v>8</v>
      </c>
      <c r="G83" s="6">
        <v>12</v>
      </c>
      <c r="H83" s="6">
        <v>15</v>
      </c>
      <c r="I83" s="6">
        <v>9</v>
      </c>
      <c r="J83" s="6">
        <v>11</v>
      </c>
      <c r="K83" s="7">
        <v>8</v>
      </c>
    </row>
    <row r="84" spans="1:11" ht="21.75" customHeight="1" x14ac:dyDescent="0.3">
      <c r="A84" s="4" t="s">
        <v>212</v>
      </c>
      <c r="B84" s="23">
        <v>9.4236839999999988E-2</v>
      </c>
      <c r="C84" s="23">
        <v>0.75554049999999995</v>
      </c>
      <c r="D84" s="23">
        <v>0.84806800000000004</v>
      </c>
      <c r="E84" s="23">
        <v>3.2833389999999998</v>
      </c>
      <c r="F84" s="23">
        <v>1.1262300000000001</v>
      </c>
      <c r="G84" s="23">
        <v>1.5463299999999998</v>
      </c>
      <c r="H84" s="23">
        <v>0.47846099999999997</v>
      </c>
      <c r="I84" s="23">
        <v>0.88752450000000005</v>
      </c>
      <c r="J84" s="23">
        <v>1.9630699999999999</v>
      </c>
      <c r="K84" s="24">
        <v>3.3376439999999996</v>
      </c>
    </row>
    <row r="85" spans="1:11" ht="21.75" customHeight="1" x14ac:dyDescent="0.3">
      <c r="A85" s="2" t="s">
        <v>43</v>
      </c>
      <c r="B85" s="25">
        <v>0.55869999999999997</v>
      </c>
      <c r="C85" s="25">
        <v>5.5231000000000003</v>
      </c>
      <c r="D85" s="30">
        <v>3.7839100000000006</v>
      </c>
      <c r="E85" s="25">
        <v>14.546844</v>
      </c>
      <c r="F85" s="25">
        <v>1.397</v>
      </c>
      <c r="G85" s="25">
        <v>6.5146000000000006</v>
      </c>
      <c r="H85" s="25">
        <v>1.9441000000000002</v>
      </c>
      <c r="I85" s="25">
        <v>3.3727</v>
      </c>
      <c r="J85" s="25">
        <v>4.8977999999999993</v>
      </c>
      <c r="K85" s="26">
        <v>4.7709999999999999</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19</v>
      </c>
      <c r="C87" s="6">
        <v>20</v>
      </c>
      <c r="D87" s="8">
        <v>22</v>
      </c>
      <c r="E87" s="6">
        <v>35</v>
      </c>
      <c r="F87" s="6">
        <v>23</v>
      </c>
      <c r="G87" s="6">
        <v>23</v>
      </c>
      <c r="H87" s="6">
        <v>33</v>
      </c>
      <c r="I87" s="6">
        <v>20</v>
      </c>
      <c r="J87" s="6">
        <v>17</v>
      </c>
      <c r="K87" s="7">
        <v>30</v>
      </c>
    </row>
    <row r="88" spans="1:11" ht="21.75" customHeight="1" x14ac:dyDescent="0.3">
      <c r="A88" s="4" t="s">
        <v>212</v>
      </c>
      <c r="B88" s="23">
        <v>0.58277352999999998</v>
      </c>
      <c r="C88" s="23">
        <v>1.0226508999999999</v>
      </c>
      <c r="D88" s="23">
        <v>0.40656086999999991</v>
      </c>
      <c r="E88" s="23">
        <v>1.8295102000000001</v>
      </c>
      <c r="F88" s="23">
        <v>1.3276450000000002</v>
      </c>
      <c r="G88" s="23">
        <v>2.0186756000000003</v>
      </c>
      <c r="H88" s="23">
        <v>1.9806755</v>
      </c>
      <c r="I88" s="23">
        <v>3.0724118499999999</v>
      </c>
      <c r="J88" s="23">
        <v>2.0637073799999999</v>
      </c>
      <c r="K88" s="24">
        <v>1.585337</v>
      </c>
    </row>
    <row r="89" spans="1:11" ht="21.75" customHeight="1" x14ac:dyDescent="0.3">
      <c r="A89" s="2" t="s">
        <v>43</v>
      </c>
      <c r="B89" s="25">
        <v>6.617</v>
      </c>
      <c r="C89" s="25">
        <v>15.397599999999997</v>
      </c>
      <c r="D89" s="30">
        <v>8.8833000000000002</v>
      </c>
      <c r="E89" s="25">
        <v>18.000400000000003</v>
      </c>
      <c r="F89" s="25">
        <v>10.1843</v>
      </c>
      <c r="G89" s="25">
        <v>13.331200000000001</v>
      </c>
      <c r="H89" s="25">
        <v>16.797239999999999</v>
      </c>
      <c r="I89" s="25">
        <v>35.721399999999988</v>
      </c>
      <c r="J89" s="25">
        <v>9.827300000000001</v>
      </c>
      <c r="K89" s="26">
        <v>7.4804999999999993</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666</v>
      </c>
      <c r="C91" s="9">
        <v>527</v>
      </c>
      <c r="D91" s="9">
        <v>582</v>
      </c>
      <c r="E91" s="9">
        <v>682</v>
      </c>
      <c r="F91" s="9">
        <v>562</v>
      </c>
      <c r="G91" s="9">
        <v>528</v>
      </c>
      <c r="H91" s="9">
        <v>579</v>
      </c>
      <c r="I91" s="9">
        <v>505</v>
      </c>
      <c r="J91" s="9">
        <v>586</v>
      </c>
      <c r="K91" s="10">
        <v>504</v>
      </c>
    </row>
    <row r="92" spans="1:11" ht="21.75" customHeight="1" x14ac:dyDescent="0.3">
      <c r="A92" s="5" t="s">
        <v>212</v>
      </c>
      <c r="B92" s="27">
        <v>36.241887860000013</v>
      </c>
      <c r="C92" s="27">
        <v>37.997107700000001</v>
      </c>
      <c r="D92" s="31">
        <v>32.265302160000019</v>
      </c>
      <c r="E92" s="27">
        <v>50.288736850000006</v>
      </c>
      <c r="F92" s="27">
        <v>47.429376990000016</v>
      </c>
      <c r="G92" s="27">
        <v>51.281563860000041</v>
      </c>
      <c r="H92" s="27">
        <v>56.737180420000001</v>
      </c>
      <c r="I92" s="27">
        <v>48.189138180000008</v>
      </c>
      <c r="J92" s="27">
        <v>69.465245939999932</v>
      </c>
      <c r="K92" s="28">
        <v>60.205505170000009</v>
      </c>
    </row>
    <row r="93" spans="1:11" ht="21.75" customHeight="1" thickBot="1" x14ac:dyDescent="0.35">
      <c r="A93" s="48" t="s">
        <v>43</v>
      </c>
      <c r="B93" s="49">
        <v>372.64160299999998</v>
      </c>
      <c r="C93" s="49">
        <v>230.55299799999995</v>
      </c>
      <c r="D93" s="50">
        <v>248.23675499999996</v>
      </c>
      <c r="E93" s="49">
        <v>319.94358699999981</v>
      </c>
      <c r="F93" s="49">
        <v>254.0642749999999</v>
      </c>
      <c r="G93" s="49">
        <v>260.97593299999988</v>
      </c>
      <c r="H93" s="49">
        <v>284.69994999999989</v>
      </c>
      <c r="I93" s="49">
        <v>300.1345500000001</v>
      </c>
      <c r="J93" s="49">
        <v>346.4760339999998</v>
      </c>
      <c r="K93" s="51">
        <v>287.94632699999988</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Wirtschaftsimmobilien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6CD89-BCE5-4141-9DAF-D11568BF0993}">
  <sheetPr codeName="Tabelle75">
    <pageSetUpPr fitToPage="1"/>
  </sheetPr>
  <dimension ref="A1:K115"/>
  <sheetViews>
    <sheetView zoomScale="85" zoomScaleNormal="85" zoomScaleSheetLayoutView="85" workbookViewId="0">
      <pane xSplit="3" ySplit="1" topLeftCell="D2" activePane="bottomRight" state="frozen"/>
      <selection activeCell="A4" sqref="A4"/>
      <selection pane="topRight" activeCell="A4" sqref="A4"/>
      <selection pane="bottomLeft" activeCell="A4" sqref="A4"/>
      <selection pane="bottomRight"/>
    </sheetView>
  </sheetViews>
  <sheetFormatPr baseColWidth="10" defaultRowHeight="15" x14ac:dyDescent="0.25"/>
  <cols>
    <col min="1" max="1" width="3.7109375" style="83" customWidth="1"/>
    <col min="2" max="2" width="6.85546875" style="85" customWidth="1"/>
    <col min="3" max="3" width="29.7109375" style="83" bestFit="1" customWidth="1"/>
    <col min="4" max="4" width="35" style="83" bestFit="1" customWidth="1"/>
    <col min="5" max="5" width="58.85546875" style="83" customWidth="1"/>
    <col min="6" max="6" width="43.140625" style="86" bestFit="1" customWidth="1"/>
    <col min="7" max="7" width="20.5703125" style="85" customWidth="1"/>
    <col min="8" max="8" width="17.28515625" style="85" customWidth="1"/>
    <col min="9" max="9" width="17.85546875" style="85" customWidth="1"/>
    <col min="10" max="10" width="17.28515625" style="85" customWidth="1"/>
    <col min="11" max="11" width="13.7109375" style="85" customWidth="1"/>
    <col min="12" max="16384" width="11.42578125" style="83"/>
  </cols>
  <sheetData>
    <row r="1" spans="1:11" s="85" customFormat="1" ht="75" x14ac:dyDescent="0.25">
      <c r="A1" s="85" t="s">
        <v>201</v>
      </c>
      <c r="B1" s="85" t="s">
        <v>169</v>
      </c>
      <c r="C1" s="85" t="s">
        <v>225</v>
      </c>
      <c r="D1" s="85" t="s">
        <v>224</v>
      </c>
      <c r="E1" s="85" t="s">
        <v>226</v>
      </c>
      <c r="F1" s="85" t="s">
        <v>152</v>
      </c>
      <c r="G1" s="85" t="s">
        <v>170</v>
      </c>
      <c r="H1" s="85" t="s">
        <v>213</v>
      </c>
      <c r="I1" s="85" t="s">
        <v>211</v>
      </c>
      <c r="J1" s="85" t="s">
        <v>202</v>
      </c>
      <c r="K1" s="85" t="s">
        <v>203</v>
      </c>
    </row>
    <row r="2" spans="1:11" ht="39.950000000000003" customHeight="1" x14ac:dyDescent="0.25">
      <c r="A2" s="96"/>
      <c r="B2" s="85">
        <v>1</v>
      </c>
      <c r="C2" s="84" t="s">
        <v>50</v>
      </c>
      <c r="D2" s="84" t="s">
        <v>221</v>
      </c>
      <c r="E2" s="84" t="s">
        <v>139</v>
      </c>
      <c r="F2" s="85" t="s">
        <v>199</v>
      </c>
      <c r="G2" s="85" t="s">
        <v>199</v>
      </c>
      <c r="I2" s="85" t="s">
        <v>199</v>
      </c>
      <c r="J2" s="85" t="s">
        <v>199</v>
      </c>
      <c r="K2" s="85" t="s">
        <v>199</v>
      </c>
    </row>
    <row r="3" spans="1:11" ht="39.950000000000003" customHeight="1" x14ac:dyDescent="0.25">
      <c r="A3" s="96"/>
      <c r="B3" s="85">
        <v>2</v>
      </c>
      <c r="C3" s="84" t="s">
        <v>51</v>
      </c>
      <c r="D3" s="84" t="s">
        <v>221</v>
      </c>
      <c r="E3" s="84" t="s">
        <v>140</v>
      </c>
      <c r="F3" s="85" t="s">
        <v>199</v>
      </c>
      <c r="G3" s="85" t="s">
        <v>199</v>
      </c>
      <c r="I3" s="85" t="s">
        <v>199</v>
      </c>
      <c r="J3" s="85" t="s">
        <v>199</v>
      </c>
      <c r="K3" s="85" t="s">
        <v>199</v>
      </c>
    </row>
    <row r="4" spans="1:11" ht="39.950000000000003" customHeight="1" x14ac:dyDescent="0.25">
      <c r="A4" s="96"/>
      <c r="B4" s="85">
        <v>3</v>
      </c>
      <c r="C4" s="84" t="s">
        <v>52</v>
      </c>
      <c r="D4" s="84" t="s">
        <v>221</v>
      </c>
      <c r="E4" s="84" t="s">
        <v>141</v>
      </c>
      <c r="F4" s="85" t="s">
        <v>199</v>
      </c>
      <c r="G4" s="85" t="s">
        <v>199</v>
      </c>
      <c r="I4" s="85" t="s">
        <v>199</v>
      </c>
      <c r="J4" s="85" t="s">
        <v>199</v>
      </c>
      <c r="K4" s="85" t="s">
        <v>199</v>
      </c>
    </row>
    <row r="5" spans="1:11" ht="39.950000000000003" customHeight="1" x14ac:dyDescent="0.25">
      <c r="A5" s="96"/>
      <c r="B5" s="85">
        <v>4</v>
      </c>
      <c r="C5" s="84" t="s">
        <v>53</v>
      </c>
      <c r="D5" s="84" t="s">
        <v>221</v>
      </c>
      <c r="E5" s="84" t="s">
        <v>142</v>
      </c>
      <c r="F5" s="85" t="s">
        <v>199</v>
      </c>
      <c r="G5" s="85" t="s">
        <v>199</v>
      </c>
      <c r="I5" s="85" t="s">
        <v>199</v>
      </c>
      <c r="J5" s="85" t="s">
        <v>199</v>
      </c>
      <c r="K5" s="85" t="s">
        <v>199</v>
      </c>
    </row>
    <row r="6" spans="1:11" ht="39.950000000000003" customHeight="1" x14ac:dyDescent="0.25">
      <c r="A6" s="96"/>
      <c r="B6" s="85">
        <v>5</v>
      </c>
      <c r="C6" s="84" t="s">
        <v>54</v>
      </c>
      <c r="D6" s="84" t="s">
        <v>221</v>
      </c>
      <c r="E6" s="84" t="s">
        <v>143</v>
      </c>
      <c r="F6" s="85" t="s">
        <v>199</v>
      </c>
      <c r="G6" s="85" t="s">
        <v>199</v>
      </c>
      <c r="I6" s="85" t="s">
        <v>199</v>
      </c>
      <c r="J6" s="85" t="s">
        <v>199</v>
      </c>
      <c r="K6" s="85" t="s">
        <v>199</v>
      </c>
    </row>
    <row r="7" spans="1:11" ht="39.950000000000003" customHeight="1" x14ac:dyDescent="0.25">
      <c r="A7" s="96"/>
      <c r="B7" s="85">
        <v>6</v>
      </c>
      <c r="C7" s="84" t="s">
        <v>55</v>
      </c>
      <c r="D7" s="84" t="s">
        <v>221</v>
      </c>
      <c r="E7" s="84" t="s">
        <v>228</v>
      </c>
      <c r="F7" s="85" t="s">
        <v>145</v>
      </c>
      <c r="G7" s="85" t="s">
        <v>138</v>
      </c>
      <c r="I7" s="85" t="s">
        <v>199</v>
      </c>
      <c r="J7" s="85" t="s">
        <v>199</v>
      </c>
      <c r="K7" s="85" t="s">
        <v>199</v>
      </c>
    </row>
    <row r="8" spans="1:11" ht="39.950000000000003" customHeight="1" x14ac:dyDescent="0.25">
      <c r="A8" s="96"/>
      <c r="B8" s="85">
        <v>7</v>
      </c>
      <c r="C8" s="84" t="s">
        <v>56</v>
      </c>
      <c r="D8" s="84" t="s">
        <v>221</v>
      </c>
      <c r="E8" s="84" t="s">
        <v>229</v>
      </c>
      <c r="F8" s="85" t="s">
        <v>146</v>
      </c>
      <c r="G8" s="85" t="s">
        <v>138</v>
      </c>
      <c r="I8" s="85" t="s">
        <v>199</v>
      </c>
      <c r="J8" s="85" t="s">
        <v>199</v>
      </c>
      <c r="K8" s="85" t="s">
        <v>199</v>
      </c>
    </row>
    <row r="9" spans="1:11" ht="39.950000000000003" customHeight="1" x14ac:dyDescent="0.25">
      <c r="A9" s="96"/>
      <c r="B9" s="85">
        <v>8</v>
      </c>
      <c r="C9" s="84" t="s">
        <v>57</v>
      </c>
      <c r="D9" s="84" t="s">
        <v>221</v>
      </c>
      <c r="E9" s="84" t="s">
        <v>230</v>
      </c>
      <c r="F9" s="85" t="s">
        <v>147</v>
      </c>
      <c r="G9" s="85" t="s">
        <v>138</v>
      </c>
      <c r="I9" s="85" t="s">
        <v>199</v>
      </c>
      <c r="J9" s="85" t="s">
        <v>199</v>
      </c>
      <c r="K9" s="85" t="s">
        <v>199</v>
      </c>
    </row>
    <row r="10" spans="1:11" ht="39.950000000000003" customHeight="1" x14ac:dyDescent="0.25">
      <c r="A10" s="96"/>
      <c r="B10" s="85">
        <v>9</v>
      </c>
      <c r="C10" s="84" t="s">
        <v>58</v>
      </c>
      <c r="D10" s="84" t="s">
        <v>221</v>
      </c>
      <c r="E10" s="84" t="s">
        <v>231</v>
      </c>
      <c r="F10" s="85" t="s">
        <v>148</v>
      </c>
      <c r="G10" s="85" t="s">
        <v>138</v>
      </c>
      <c r="I10" s="85" t="s">
        <v>199</v>
      </c>
      <c r="J10" s="85" t="s">
        <v>199</v>
      </c>
      <c r="K10" s="85" t="s">
        <v>199</v>
      </c>
    </row>
    <row r="11" spans="1:11" ht="60" x14ac:dyDescent="0.25">
      <c r="A11" s="96"/>
      <c r="B11" s="85">
        <v>10</v>
      </c>
      <c r="C11" s="84" t="s">
        <v>59</v>
      </c>
      <c r="D11" s="84" t="s">
        <v>221</v>
      </c>
      <c r="E11" s="84" t="s">
        <v>232</v>
      </c>
      <c r="F11" s="85" t="s">
        <v>216</v>
      </c>
      <c r="G11" s="85" t="s">
        <v>138</v>
      </c>
      <c r="I11" s="85" t="s">
        <v>199</v>
      </c>
      <c r="J11" s="85" t="s">
        <v>199</v>
      </c>
      <c r="K11" s="85" t="s">
        <v>199</v>
      </c>
    </row>
    <row r="12" spans="1:11" ht="39.950000000000003" customHeight="1" x14ac:dyDescent="0.25">
      <c r="A12" s="96"/>
      <c r="B12" s="85">
        <v>11</v>
      </c>
      <c r="C12" s="84" t="s">
        <v>60</v>
      </c>
      <c r="D12" s="84" t="s">
        <v>221</v>
      </c>
      <c r="E12" s="84" t="s">
        <v>144</v>
      </c>
      <c r="F12" s="85" t="s">
        <v>199</v>
      </c>
      <c r="G12" s="85" t="s">
        <v>154</v>
      </c>
      <c r="I12" s="85" t="s">
        <v>199</v>
      </c>
      <c r="J12" s="85" t="s">
        <v>199</v>
      </c>
      <c r="K12" s="85" t="s">
        <v>199</v>
      </c>
    </row>
    <row r="13" spans="1:11" ht="39.950000000000003" customHeight="1" x14ac:dyDescent="0.25">
      <c r="A13" s="96"/>
      <c r="B13" s="85">
        <v>12</v>
      </c>
      <c r="C13" s="84" t="s">
        <v>61</v>
      </c>
      <c r="D13" s="84" t="s">
        <v>221</v>
      </c>
      <c r="E13" s="84" t="s">
        <v>233</v>
      </c>
      <c r="F13" s="85" t="s">
        <v>199</v>
      </c>
      <c r="G13" s="85" t="s">
        <v>154</v>
      </c>
      <c r="I13" s="85" t="s">
        <v>199</v>
      </c>
      <c r="J13" s="85" t="s">
        <v>199</v>
      </c>
      <c r="K13" s="85" t="s">
        <v>199</v>
      </c>
    </row>
    <row r="14" spans="1:11" ht="50.1" customHeight="1" x14ac:dyDescent="0.25">
      <c r="A14" s="97"/>
      <c r="B14" s="85">
        <v>13</v>
      </c>
      <c r="C14" s="84" t="s">
        <v>62</v>
      </c>
      <c r="D14" s="84" t="s">
        <v>219</v>
      </c>
      <c r="E14" s="84" t="s">
        <v>234</v>
      </c>
      <c r="F14" s="85" t="s">
        <v>145</v>
      </c>
      <c r="G14" s="85" t="s">
        <v>138</v>
      </c>
      <c r="I14" s="85" t="s">
        <v>199</v>
      </c>
      <c r="J14" s="85" t="s">
        <v>199</v>
      </c>
      <c r="K14" s="85" t="s">
        <v>199</v>
      </c>
    </row>
    <row r="15" spans="1:11" ht="50.1" customHeight="1" x14ac:dyDescent="0.25">
      <c r="A15" s="97"/>
      <c r="B15" s="85">
        <v>14</v>
      </c>
      <c r="C15" s="84" t="s">
        <v>63</v>
      </c>
      <c r="D15" s="84" t="s">
        <v>219</v>
      </c>
      <c r="E15" s="84" t="s">
        <v>235</v>
      </c>
      <c r="F15" s="85" t="s">
        <v>149</v>
      </c>
      <c r="G15" s="85" t="s">
        <v>138</v>
      </c>
      <c r="I15" s="85" t="s">
        <v>199</v>
      </c>
      <c r="J15" s="85" t="s">
        <v>199</v>
      </c>
      <c r="K15" s="85" t="s">
        <v>199</v>
      </c>
    </row>
    <row r="16" spans="1:11" ht="50.1" customHeight="1" x14ac:dyDescent="0.25">
      <c r="A16" s="97"/>
      <c r="B16" s="85">
        <v>15</v>
      </c>
      <c r="C16" s="84" t="s">
        <v>64</v>
      </c>
      <c r="D16" s="84" t="s">
        <v>219</v>
      </c>
      <c r="E16" s="84" t="s">
        <v>231</v>
      </c>
      <c r="F16" s="85" t="s">
        <v>148</v>
      </c>
      <c r="G16" s="85" t="s">
        <v>138</v>
      </c>
      <c r="I16" s="85" t="s">
        <v>199</v>
      </c>
      <c r="J16" s="85" t="s">
        <v>199</v>
      </c>
      <c r="K16" s="85" t="s">
        <v>199</v>
      </c>
    </row>
    <row r="17" spans="1:11" ht="50.1" customHeight="1" x14ac:dyDescent="0.25">
      <c r="A17" s="97"/>
      <c r="B17" s="85">
        <v>16</v>
      </c>
      <c r="C17" s="84" t="s">
        <v>65</v>
      </c>
      <c r="D17" s="84" t="s">
        <v>219</v>
      </c>
      <c r="E17" s="84" t="s">
        <v>236</v>
      </c>
      <c r="F17" s="85" t="s">
        <v>227</v>
      </c>
      <c r="G17" s="85" t="s">
        <v>138</v>
      </c>
      <c r="I17" s="85" t="s">
        <v>199</v>
      </c>
      <c r="J17" s="85" t="s">
        <v>199</v>
      </c>
      <c r="K17" s="85" t="s">
        <v>199</v>
      </c>
    </row>
    <row r="18" spans="1:11" ht="50.1" customHeight="1" x14ac:dyDescent="0.25">
      <c r="A18" s="97"/>
      <c r="B18" s="85">
        <v>17</v>
      </c>
      <c r="C18" s="84" t="s">
        <v>66</v>
      </c>
      <c r="D18" s="84" t="s">
        <v>219</v>
      </c>
      <c r="E18" s="84" t="s">
        <v>237</v>
      </c>
      <c r="F18" s="85" t="s">
        <v>227</v>
      </c>
      <c r="G18" s="85" t="s">
        <v>138</v>
      </c>
      <c r="I18" s="85" t="s">
        <v>199</v>
      </c>
      <c r="J18" s="85" t="s">
        <v>199</v>
      </c>
      <c r="K18" s="85" t="s">
        <v>199</v>
      </c>
    </row>
    <row r="19" spans="1:11" ht="50.1" customHeight="1" x14ac:dyDescent="0.25">
      <c r="A19" s="97"/>
      <c r="B19" s="85">
        <v>18</v>
      </c>
      <c r="C19" s="84" t="s">
        <v>67</v>
      </c>
      <c r="D19" s="84" t="s">
        <v>219</v>
      </c>
      <c r="E19" s="84" t="s">
        <v>238</v>
      </c>
      <c r="F19" s="85" t="s">
        <v>227</v>
      </c>
      <c r="G19" s="85" t="s">
        <v>138</v>
      </c>
      <c r="I19" s="85" t="s">
        <v>199</v>
      </c>
      <c r="J19" s="85" t="s">
        <v>199</v>
      </c>
      <c r="K19" s="85" t="s">
        <v>199</v>
      </c>
    </row>
    <row r="20" spans="1:11" ht="50.1" customHeight="1" x14ac:dyDescent="0.25">
      <c r="A20" s="97"/>
      <c r="B20" s="85">
        <v>19</v>
      </c>
      <c r="C20" s="84" t="s">
        <v>68</v>
      </c>
      <c r="D20" s="84" t="s">
        <v>219</v>
      </c>
      <c r="E20" s="84" t="s">
        <v>239</v>
      </c>
      <c r="F20" s="85" t="s">
        <v>145</v>
      </c>
      <c r="G20" s="85" t="s">
        <v>138</v>
      </c>
      <c r="I20" s="85" t="s">
        <v>151</v>
      </c>
      <c r="J20" s="85" t="s">
        <v>199</v>
      </c>
      <c r="K20" s="85" t="s">
        <v>199</v>
      </c>
    </row>
    <row r="21" spans="1:11" ht="50.1" customHeight="1" x14ac:dyDescent="0.25">
      <c r="A21" s="97"/>
      <c r="B21" s="85">
        <v>20</v>
      </c>
      <c r="C21" s="84" t="s">
        <v>69</v>
      </c>
      <c r="D21" s="84" t="s">
        <v>219</v>
      </c>
      <c r="E21" s="84" t="s">
        <v>240</v>
      </c>
      <c r="F21" s="85" t="s">
        <v>145</v>
      </c>
      <c r="G21" s="85" t="s">
        <v>138</v>
      </c>
      <c r="I21" s="85" t="s">
        <v>151</v>
      </c>
      <c r="J21" s="85" t="s">
        <v>199</v>
      </c>
      <c r="K21" s="85" t="s">
        <v>199</v>
      </c>
    </row>
    <row r="22" spans="1:11" ht="50.1" customHeight="1" x14ac:dyDescent="0.25">
      <c r="A22" s="97"/>
      <c r="B22" s="85">
        <v>21</v>
      </c>
      <c r="C22" s="100" t="s">
        <v>309</v>
      </c>
      <c r="D22" s="84" t="s">
        <v>219</v>
      </c>
      <c r="E22" s="84" t="s">
        <v>307</v>
      </c>
      <c r="F22" s="85" t="s">
        <v>145</v>
      </c>
      <c r="G22" s="85" t="s">
        <v>138</v>
      </c>
      <c r="I22" s="85" t="s">
        <v>151</v>
      </c>
      <c r="J22" s="85" t="s">
        <v>199</v>
      </c>
      <c r="K22" s="85" t="s">
        <v>199</v>
      </c>
    </row>
    <row r="23" spans="1:11" ht="50.1" customHeight="1" thickBot="1" x14ac:dyDescent="0.3">
      <c r="A23" s="103"/>
      <c r="B23" s="94">
        <v>22</v>
      </c>
      <c r="C23" s="95" t="s">
        <v>217</v>
      </c>
      <c r="D23" s="95" t="s">
        <v>219</v>
      </c>
      <c r="E23" s="95" t="s">
        <v>308</v>
      </c>
      <c r="F23" s="94" t="s">
        <v>145</v>
      </c>
      <c r="G23" s="94" t="s">
        <v>138</v>
      </c>
      <c r="H23" s="94"/>
      <c r="I23" s="94" t="s">
        <v>151</v>
      </c>
      <c r="J23" s="94" t="s">
        <v>199</v>
      </c>
      <c r="K23" s="94" t="s">
        <v>199</v>
      </c>
    </row>
    <row r="24" spans="1:11" ht="50.1" customHeight="1" x14ac:dyDescent="0.25">
      <c r="A24" s="97"/>
      <c r="B24" s="85">
        <v>23</v>
      </c>
      <c r="C24" s="84" t="s">
        <v>187</v>
      </c>
      <c r="D24" s="84" t="s">
        <v>219</v>
      </c>
      <c r="E24" s="84" t="s">
        <v>153</v>
      </c>
      <c r="F24" s="85" t="s">
        <v>149</v>
      </c>
      <c r="G24" s="85" t="s">
        <v>138</v>
      </c>
      <c r="I24" s="85" t="s">
        <v>151</v>
      </c>
      <c r="J24" s="85" t="s">
        <v>199</v>
      </c>
      <c r="K24" s="85" t="s">
        <v>199</v>
      </c>
    </row>
    <row r="25" spans="1:11" ht="50.1" customHeight="1" x14ac:dyDescent="0.25">
      <c r="A25" s="97"/>
      <c r="B25" s="85">
        <v>24</v>
      </c>
      <c r="C25" s="84" t="s">
        <v>70</v>
      </c>
      <c r="D25" s="84" t="s">
        <v>219</v>
      </c>
      <c r="E25" s="84" t="s">
        <v>241</v>
      </c>
      <c r="F25" s="85" t="s">
        <v>149</v>
      </c>
      <c r="G25" s="85" t="s">
        <v>138</v>
      </c>
      <c r="I25" s="85" t="s">
        <v>151</v>
      </c>
      <c r="J25" s="85" t="s">
        <v>199</v>
      </c>
      <c r="K25" s="85" t="s">
        <v>199</v>
      </c>
    </row>
    <row r="26" spans="1:11" ht="50.1" customHeight="1" x14ac:dyDescent="0.25">
      <c r="A26" s="97"/>
      <c r="B26" s="85">
        <v>25</v>
      </c>
      <c r="C26" s="84" t="s">
        <v>71</v>
      </c>
      <c r="D26" s="84" t="s">
        <v>219</v>
      </c>
      <c r="E26" s="84" t="s">
        <v>242</v>
      </c>
      <c r="F26" s="85" t="s">
        <v>149</v>
      </c>
      <c r="G26" s="85" t="s">
        <v>138</v>
      </c>
      <c r="I26" s="85" t="s">
        <v>151</v>
      </c>
      <c r="J26" s="85" t="s">
        <v>199</v>
      </c>
      <c r="K26" s="85" t="s">
        <v>199</v>
      </c>
    </row>
    <row r="27" spans="1:11" ht="50.1" customHeight="1" x14ac:dyDescent="0.25">
      <c r="A27" s="97"/>
      <c r="B27" s="85">
        <v>26</v>
      </c>
      <c r="C27" s="84" t="s">
        <v>72</v>
      </c>
      <c r="D27" s="84" t="s">
        <v>219</v>
      </c>
      <c r="E27" s="84" t="s">
        <v>243</v>
      </c>
      <c r="F27" s="85" t="s">
        <v>149</v>
      </c>
      <c r="G27" s="85" t="s">
        <v>138</v>
      </c>
      <c r="I27" s="85" t="s">
        <v>151</v>
      </c>
      <c r="J27" s="85" t="s">
        <v>199</v>
      </c>
      <c r="K27" s="85" t="s">
        <v>199</v>
      </c>
    </row>
    <row r="28" spans="1:11" ht="50.1" customHeight="1" x14ac:dyDescent="0.25">
      <c r="A28" s="97"/>
      <c r="B28" s="85">
        <v>27</v>
      </c>
      <c r="C28" s="84" t="s">
        <v>73</v>
      </c>
      <c r="D28" s="84" t="s">
        <v>219</v>
      </c>
      <c r="E28" s="84" t="s">
        <v>244</v>
      </c>
      <c r="F28" s="85" t="s">
        <v>149</v>
      </c>
      <c r="G28" s="85" t="s">
        <v>138</v>
      </c>
      <c r="I28" s="85" t="s">
        <v>151</v>
      </c>
      <c r="J28" s="85" t="s">
        <v>199</v>
      </c>
      <c r="K28" s="85" t="s">
        <v>199</v>
      </c>
    </row>
    <row r="29" spans="1:11" ht="50.1" customHeight="1" x14ac:dyDescent="0.25">
      <c r="A29" s="97"/>
      <c r="B29" s="85">
        <v>28</v>
      </c>
      <c r="C29" s="84" t="s">
        <v>74</v>
      </c>
      <c r="D29" s="84" t="s">
        <v>219</v>
      </c>
      <c r="E29" s="84" t="s">
        <v>245</v>
      </c>
      <c r="F29" s="85" t="s">
        <v>149</v>
      </c>
      <c r="G29" s="85" t="s">
        <v>138</v>
      </c>
      <c r="I29" s="85" t="s">
        <v>151</v>
      </c>
      <c r="J29" s="85" t="s">
        <v>199</v>
      </c>
      <c r="K29" s="85" t="s">
        <v>199</v>
      </c>
    </row>
    <row r="30" spans="1:11" ht="50.1" customHeight="1" x14ac:dyDescent="0.25">
      <c r="A30" s="97"/>
      <c r="B30" s="85">
        <v>29</v>
      </c>
      <c r="C30" s="84" t="s">
        <v>188</v>
      </c>
      <c r="D30" s="84" t="s">
        <v>219</v>
      </c>
      <c r="E30" s="84" t="s">
        <v>214</v>
      </c>
      <c r="F30" s="85" t="s">
        <v>227</v>
      </c>
      <c r="G30" s="85" t="s">
        <v>138</v>
      </c>
      <c r="I30" s="85" t="s">
        <v>150</v>
      </c>
      <c r="J30" s="85" t="s">
        <v>199</v>
      </c>
      <c r="K30" s="85" t="s">
        <v>199</v>
      </c>
    </row>
    <row r="31" spans="1:11" ht="50.1" customHeight="1" x14ac:dyDescent="0.25">
      <c r="A31" s="97"/>
      <c r="B31" s="85">
        <v>30</v>
      </c>
      <c r="C31" s="84" t="s">
        <v>75</v>
      </c>
      <c r="D31" s="84" t="s">
        <v>219</v>
      </c>
      <c r="E31" s="84" t="s">
        <v>246</v>
      </c>
      <c r="F31" s="85" t="s">
        <v>227</v>
      </c>
      <c r="G31" s="85" t="s">
        <v>138</v>
      </c>
      <c r="I31" s="85" t="s">
        <v>150</v>
      </c>
      <c r="J31" s="85" t="s">
        <v>199</v>
      </c>
      <c r="K31" s="85" t="s">
        <v>199</v>
      </c>
    </row>
    <row r="32" spans="1:11" ht="50.1" customHeight="1" x14ac:dyDescent="0.25">
      <c r="A32" s="97"/>
      <c r="B32" s="85">
        <v>31</v>
      </c>
      <c r="C32" s="84" t="s">
        <v>76</v>
      </c>
      <c r="D32" s="84" t="s">
        <v>219</v>
      </c>
      <c r="E32" s="84" t="s">
        <v>247</v>
      </c>
      <c r="F32" s="85" t="s">
        <v>227</v>
      </c>
      <c r="G32" s="85" t="s">
        <v>138</v>
      </c>
      <c r="I32" s="85" t="s">
        <v>150</v>
      </c>
      <c r="J32" s="85" t="s">
        <v>199</v>
      </c>
      <c r="K32" s="85" t="s">
        <v>199</v>
      </c>
    </row>
    <row r="33" spans="1:11" ht="50.1" customHeight="1" x14ac:dyDescent="0.25">
      <c r="A33" s="97"/>
      <c r="B33" s="85">
        <v>32</v>
      </c>
      <c r="C33" s="84" t="s">
        <v>77</v>
      </c>
      <c r="D33" s="84" t="s">
        <v>219</v>
      </c>
      <c r="E33" s="84" t="s">
        <v>248</v>
      </c>
      <c r="F33" s="85" t="s">
        <v>227</v>
      </c>
      <c r="G33" s="85" t="s">
        <v>138</v>
      </c>
      <c r="I33" s="85" t="s">
        <v>150</v>
      </c>
      <c r="J33" s="85" t="s">
        <v>199</v>
      </c>
      <c r="K33" s="85" t="s">
        <v>199</v>
      </c>
    </row>
    <row r="34" spans="1:11" ht="50.1" customHeight="1" x14ac:dyDescent="0.25">
      <c r="A34" s="97"/>
      <c r="B34" s="85">
        <v>33</v>
      </c>
      <c r="C34" s="84" t="s">
        <v>78</v>
      </c>
      <c r="D34" s="84" t="s">
        <v>219</v>
      </c>
      <c r="E34" s="84" t="s">
        <v>249</v>
      </c>
      <c r="F34" s="85" t="s">
        <v>148</v>
      </c>
      <c r="G34" s="85" t="s">
        <v>138</v>
      </c>
      <c r="I34" s="85" t="s">
        <v>151</v>
      </c>
      <c r="J34" s="85" t="s">
        <v>199</v>
      </c>
      <c r="K34" s="85" t="s">
        <v>199</v>
      </c>
    </row>
    <row r="35" spans="1:11" ht="50.1" customHeight="1" x14ac:dyDescent="0.25">
      <c r="A35" s="97"/>
      <c r="B35" s="85">
        <v>34</v>
      </c>
      <c r="C35" s="84" t="s">
        <v>79</v>
      </c>
      <c r="D35" s="84" t="s">
        <v>219</v>
      </c>
      <c r="E35" s="84" t="s">
        <v>250</v>
      </c>
      <c r="F35" s="85" t="s">
        <v>148</v>
      </c>
      <c r="G35" s="85" t="s">
        <v>138</v>
      </c>
      <c r="I35" s="85" t="s">
        <v>151</v>
      </c>
      <c r="J35" s="85" t="s">
        <v>199</v>
      </c>
      <c r="K35" s="85" t="s">
        <v>199</v>
      </c>
    </row>
    <row r="36" spans="1:11" ht="50.1" customHeight="1" x14ac:dyDescent="0.25">
      <c r="A36" s="97"/>
      <c r="B36" s="85">
        <v>35</v>
      </c>
      <c r="C36" s="84" t="s">
        <v>80</v>
      </c>
      <c r="D36" s="84" t="s">
        <v>219</v>
      </c>
      <c r="E36" s="84" t="s">
        <v>251</v>
      </c>
      <c r="F36" s="85" t="s">
        <v>148</v>
      </c>
      <c r="G36" s="85" t="s">
        <v>138</v>
      </c>
      <c r="I36" s="85" t="s">
        <v>151</v>
      </c>
      <c r="J36" s="85" t="s">
        <v>199</v>
      </c>
      <c r="K36" s="85" t="s">
        <v>199</v>
      </c>
    </row>
    <row r="37" spans="1:11" ht="50.1" customHeight="1" x14ac:dyDescent="0.25">
      <c r="A37" s="97"/>
      <c r="B37" s="85">
        <v>36</v>
      </c>
      <c r="C37" s="84" t="s">
        <v>81</v>
      </c>
      <c r="D37" s="84" t="s">
        <v>219</v>
      </c>
      <c r="E37" s="84" t="s">
        <v>155</v>
      </c>
      <c r="F37" s="85" t="s">
        <v>148</v>
      </c>
      <c r="G37" s="85" t="s">
        <v>138</v>
      </c>
      <c r="I37" s="85" t="s">
        <v>151</v>
      </c>
      <c r="J37" s="85" t="s">
        <v>150</v>
      </c>
      <c r="K37" s="85" t="s">
        <v>199</v>
      </c>
    </row>
    <row r="38" spans="1:11" ht="50.1" customHeight="1" x14ac:dyDescent="0.25">
      <c r="A38" s="97"/>
      <c r="B38" s="85">
        <v>37</v>
      </c>
      <c r="C38" s="84" t="s">
        <v>82</v>
      </c>
      <c r="D38" s="84" t="s">
        <v>219</v>
      </c>
      <c r="E38" s="84" t="s">
        <v>252</v>
      </c>
      <c r="F38" s="85" t="s">
        <v>148</v>
      </c>
      <c r="G38" s="85" t="s">
        <v>138</v>
      </c>
      <c r="I38" s="85" t="s">
        <v>151</v>
      </c>
      <c r="J38" s="85" t="s">
        <v>150</v>
      </c>
      <c r="K38" s="85" t="s">
        <v>199</v>
      </c>
    </row>
    <row r="39" spans="1:11" ht="50.1" customHeight="1" x14ac:dyDescent="0.25">
      <c r="A39" s="97"/>
      <c r="B39" s="85">
        <v>38</v>
      </c>
      <c r="C39" s="84" t="s">
        <v>189</v>
      </c>
      <c r="D39" s="84" t="s">
        <v>219</v>
      </c>
      <c r="E39" s="84" t="s">
        <v>215</v>
      </c>
      <c r="F39" s="85" t="s">
        <v>148</v>
      </c>
      <c r="G39" s="85" t="s">
        <v>138</v>
      </c>
      <c r="I39" s="85" t="s">
        <v>150</v>
      </c>
      <c r="J39" s="85" t="s">
        <v>199</v>
      </c>
      <c r="K39" s="85" t="s">
        <v>199</v>
      </c>
    </row>
    <row r="40" spans="1:11" ht="50.1" customHeight="1" x14ac:dyDescent="0.25">
      <c r="A40" s="97"/>
      <c r="B40" s="85">
        <v>39</v>
      </c>
      <c r="C40" s="84" t="s">
        <v>204</v>
      </c>
      <c r="D40" s="84" t="s">
        <v>219</v>
      </c>
      <c r="E40" s="84" t="s">
        <v>253</v>
      </c>
      <c r="F40" s="85" t="s">
        <v>148</v>
      </c>
      <c r="G40" s="85" t="s">
        <v>138</v>
      </c>
      <c r="I40" s="85" t="s">
        <v>150</v>
      </c>
      <c r="J40" s="85" t="s">
        <v>199</v>
      </c>
      <c r="K40" s="85" t="s">
        <v>199</v>
      </c>
    </row>
    <row r="41" spans="1:11" ht="50.1" customHeight="1" x14ac:dyDescent="0.25">
      <c r="A41" s="97"/>
      <c r="B41" s="85">
        <v>40</v>
      </c>
      <c r="C41" s="84" t="s">
        <v>205</v>
      </c>
      <c r="D41" s="84" t="s">
        <v>219</v>
      </c>
      <c r="E41" s="84" t="s">
        <v>254</v>
      </c>
      <c r="F41" s="85" t="s">
        <v>148</v>
      </c>
      <c r="G41" s="85" t="s">
        <v>138</v>
      </c>
      <c r="I41" s="85" t="s">
        <v>150</v>
      </c>
      <c r="J41" s="85" t="s">
        <v>199</v>
      </c>
      <c r="K41" s="85" t="s">
        <v>199</v>
      </c>
    </row>
    <row r="42" spans="1:11" ht="50.1" customHeight="1" x14ac:dyDescent="0.25">
      <c r="A42" s="97"/>
      <c r="B42" s="85">
        <v>41</v>
      </c>
      <c r="C42" s="84" t="s">
        <v>206</v>
      </c>
      <c r="D42" s="84" t="s">
        <v>219</v>
      </c>
      <c r="E42" s="84" t="s">
        <v>255</v>
      </c>
      <c r="F42" s="85" t="s">
        <v>148</v>
      </c>
      <c r="G42" s="85" t="s">
        <v>138</v>
      </c>
      <c r="I42" s="85" t="s">
        <v>150</v>
      </c>
      <c r="J42" s="85" t="s">
        <v>199</v>
      </c>
      <c r="K42" s="85" t="s">
        <v>199</v>
      </c>
    </row>
    <row r="43" spans="1:11" ht="50.1" customHeight="1" x14ac:dyDescent="0.25">
      <c r="A43" s="98"/>
      <c r="B43" s="85">
        <v>42</v>
      </c>
      <c r="C43" s="84" t="s">
        <v>190</v>
      </c>
      <c r="D43" s="84" t="s">
        <v>220</v>
      </c>
      <c r="E43" s="84" t="s">
        <v>160</v>
      </c>
      <c r="F43" s="85" t="s">
        <v>146</v>
      </c>
      <c r="G43" s="85" t="s">
        <v>138</v>
      </c>
      <c r="I43" s="85" t="s">
        <v>199</v>
      </c>
      <c r="J43" s="85" t="s">
        <v>199</v>
      </c>
      <c r="K43" s="85" t="s">
        <v>199</v>
      </c>
    </row>
    <row r="44" spans="1:11" ht="50.1" customHeight="1" x14ac:dyDescent="0.25">
      <c r="A44" s="98"/>
      <c r="B44" s="85">
        <v>43</v>
      </c>
      <c r="C44" s="84" t="s">
        <v>83</v>
      </c>
      <c r="D44" s="84" t="s">
        <v>220</v>
      </c>
      <c r="E44" s="84" t="s">
        <v>256</v>
      </c>
      <c r="F44" s="85" t="s">
        <v>146</v>
      </c>
      <c r="G44" s="85" t="s">
        <v>138</v>
      </c>
      <c r="I44" s="85" t="s">
        <v>199</v>
      </c>
      <c r="J44" s="85" t="s">
        <v>199</v>
      </c>
      <c r="K44" s="85" t="s">
        <v>199</v>
      </c>
    </row>
    <row r="45" spans="1:11" ht="50.1" customHeight="1" thickBot="1" x14ac:dyDescent="0.3">
      <c r="A45" s="102"/>
      <c r="B45" s="94">
        <v>44</v>
      </c>
      <c r="C45" s="95" t="s">
        <v>191</v>
      </c>
      <c r="D45" s="95" t="s">
        <v>220</v>
      </c>
      <c r="E45" s="95" t="s">
        <v>156</v>
      </c>
      <c r="F45" s="94" t="s">
        <v>146</v>
      </c>
      <c r="G45" s="94" t="s">
        <v>138</v>
      </c>
      <c r="H45" s="94" t="s">
        <v>198</v>
      </c>
      <c r="I45" s="94" t="s">
        <v>199</v>
      </c>
      <c r="J45" s="94" t="s">
        <v>199</v>
      </c>
      <c r="K45" s="94" t="s">
        <v>199</v>
      </c>
    </row>
    <row r="46" spans="1:11" ht="50.1" customHeight="1" x14ac:dyDescent="0.25">
      <c r="A46" s="98"/>
      <c r="B46" s="85">
        <v>45</v>
      </c>
      <c r="C46" s="84" t="s">
        <v>84</v>
      </c>
      <c r="D46" s="84" t="s">
        <v>220</v>
      </c>
      <c r="E46" s="84" t="s">
        <v>257</v>
      </c>
      <c r="F46" s="85" t="s">
        <v>146</v>
      </c>
      <c r="G46" s="85" t="s">
        <v>138</v>
      </c>
      <c r="H46" s="85" t="s">
        <v>198</v>
      </c>
      <c r="I46" s="85" t="s">
        <v>199</v>
      </c>
      <c r="J46" s="85" t="s">
        <v>199</v>
      </c>
      <c r="K46" s="85" t="s">
        <v>199</v>
      </c>
    </row>
    <row r="47" spans="1:11" ht="50.1" customHeight="1" x14ac:dyDescent="0.25">
      <c r="A47" s="98"/>
      <c r="B47" s="85">
        <v>46</v>
      </c>
      <c r="C47" s="84" t="s">
        <v>85</v>
      </c>
      <c r="D47" s="84" t="s">
        <v>220</v>
      </c>
      <c r="E47" s="84" t="s">
        <v>258</v>
      </c>
      <c r="F47" s="85" t="s">
        <v>146</v>
      </c>
      <c r="G47" s="85" t="s">
        <v>138</v>
      </c>
      <c r="H47" s="85" t="s">
        <v>198</v>
      </c>
      <c r="I47" s="85" t="s">
        <v>199</v>
      </c>
      <c r="J47" s="85" t="s">
        <v>199</v>
      </c>
      <c r="K47" s="85" t="s">
        <v>199</v>
      </c>
    </row>
    <row r="48" spans="1:11" ht="50.1" customHeight="1" x14ac:dyDescent="0.25">
      <c r="A48" s="98"/>
      <c r="B48" s="85">
        <v>47</v>
      </c>
      <c r="C48" s="84" t="s">
        <v>86</v>
      </c>
      <c r="D48" s="84" t="s">
        <v>220</v>
      </c>
      <c r="E48" s="84" t="s">
        <v>259</v>
      </c>
      <c r="F48" s="85" t="s">
        <v>146</v>
      </c>
      <c r="G48" s="85" t="s">
        <v>138</v>
      </c>
      <c r="H48" s="85" t="s">
        <v>198</v>
      </c>
      <c r="I48" s="85" t="s">
        <v>199</v>
      </c>
      <c r="J48" s="85" t="s">
        <v>199</v>
      </c>
      <c r="K48" s="85" t="s">
        <v>199</v>
      </c>
    </row>
    <row r="49" spans="1:11" ht="50.1" customHeight="1" x14ac:dyDescent="0.25">
      <c r="A49" s="98"/>
      <c r="B49" s="85">
        <v>48</v>
      </c>
      <c r="C49" s="84" t="s">
        <v>87</v>
      </c>
      <c r="D49" s="84" t="s">
        <v>220</v>
      </c>
      <c r="E49" s="84" t="s">
        <v>260</v>
      </c>
      <c r="F49" s="85" t="s">
        <v>146</v>
      </c>
      <c r="G49" s="85" t="s">
        <v>138</v>
      </c>
      <c r="H49" s="85" t="s">
        <v>198</v>
      </c>
      <c r="I49" s="85" t="s">
        <v>199</v>
      </c>
      <c r="J49" s="85" t="s">
        <v>199</v>
      </c>
      <c r="K49" s="85" t="s">
        <v>199</v>
      </c>
    </row>
    <row r="50" spans="1:11" ht="50.1" customHeight="1" x14ac:dyDescent="0.25">
      <c r="A50" s="98"/>
      <c r="B50" s="85">
        <v>49</v>
      </c>
      <c r="C50" s="84" t="s">
        <v>88</v>
      </c>
      <c r="D50" s="84" t="s">
        <v>220</v>
      </c>
      <c r="E50" s="84" t="s">
        <v>261</v>
      </c>
      <c r="F50" s="85" t="s">
        <v>146</v>
      </c>
      <c r="G50" s="85" t="s">
        <v>138</v>
      </c>
      <c r="I50" s="85" t="s">
        <v>199</v>
      </c>
      <c r="J50" s="85" t="s">
        <v>199</v>
      </c>
      <c r="K50" s="85" t="s">
        <v>199</v>
      </c>
    </row>
    <row r="51" spans="1:11" ht="50.1" customHeight="1" x14ac:dyDescent="0.25">
      <c r="A51" s="98"/>
      <c r="B51" s="85">
        <v>50</v>
      </c>
      <c r="C51" s="84" t="s">
        <v>192</v>
      </c>
      <c r="D51" s="84" t="s">
        <v>220</v>
      </c>
      <c r="E51" s="84" t="s">
        <v>157</v>
      </c>
      <c r="F51" s="85" t="s">
        <v>146</v>
      </c>
      <c r="G51" s="85" t="s">
        <v>138</v>
      </c>
      <c r="H51" s="85" t="s">
        <v>198</v>
      </c>
      <c r="I51" s="85" t="s">
        <v>199</v>
      </c>
      <c r="J51" s="85" t="s">
        <v>199</v>
      </c>
      <c r="K51" s="85" t="s">
        <v>199</v>
      </c>
    </row>
    <row r="52" spans="1:11" ht="50.1" customHeight="1" x14ac:dyDescent="0.25">
      <c r="A52" s="98"/>
      <c r="B52" s="85">
        <v>51</v>
      </c>
      <c r="C52" s="84" t="s">
        <v>89</v>
      </c>
      <c r="D52" s="84" t="s">
        <v>220</v>
      </c>
      <c r="E52" s="84" t="s">
        <v>262</v>
      </c>
      <c r="F52" s="85" t="s">
        <v>146</v>
      </c>
      <c r="G52" s="85" t="s">
        <v>138</v>
      </c>
      <c r="H52" s="85" t="s">
        <v>198</v>
      </c>
      <c r="I52" s="85" t="s">
        <v>199</v>
      </c>
      <c r="J52" s="85" t="s">
        <v>199</v>
      </c>
      <c r="K52" s="85" t="s">
        <v>199</v>
      </c>
    </row>
    <row r="53" spans="1:11" ht="50.1" customHeight="1" x14ac:dyDescent="0.25">
      <c r="A53" s="98"/>
      <c r="B53" s="85">
        <v>52</v>
      </c>
      <c r="C53" s="84" t="s">
        <v>90</v>
      </c>
      <c r="D53" s="84" t="s">
        <v>220</v>
      </c>
      <c r="E53" s="84" t="s">
        <v>263</v>
      </c>
      <c r="F53" s="85" t="s">
        <v>146</v>
      </c>
      <c r="G53" s="85" t="s">
        <v>138</v>
      </c>
      <c r="H53" s="85" t="s">
        <v>198</v>
      </c>
      <c r="I53" s="85" t="s">
        <v>199</v>
      </c>
      <c r="J53" s="85" t="s">
        <v>199</v>
      </c>
      <c r="K53" s="85" t="s">
        <v>199</v>
      </c>
    </row>
    <row r="54" spans="1:11" ht="50.1" customHeight="1" x14ac:dyDescent="0.25">
      <c r="A54" s="98"/>
      <c r="B54" s="85">
        <v>53</v>
      </c>
      <c r="C54" s="84" t="s">
        <v>91</v>
      </c>
      <c r="D54" s="84" t="s">
        <v>220</v>
      </c>
      <c r="E54" s="84" t="s">
        <v>264</v>
      </c>
      <c r="F54" s="85" t="s">
        <v>146</v>
      </c>
      <c r="G54" s="85" t="s">
        <v>138</v>
      </c>
      <c r="H54" s="85" t="s">
        <v>198</v>
      </c>
      <c r="I54" s="85" t="s">
        <v>199</v>
      </c>
      <c r="J54" s="85" t="s">
        <v>199</v>
      </c>
      <c r="K54" s="85" t="s">
        <v>199</v>
      </c>
    </row>
    <row r="55" spans="1:11" ht="50.1" customHeight="1" x14ac:dyDescent="0.25">
      <c r="A55" s="98"/>
      <c r="B55" s="85">
        <v>54</v>
      </c>
      <c r="C55" s="84" t="s">
        <v>92</v>
      </c>
      <c r="D55" s="84" t="s">
        <v>220</v>
      </c>
      <c r="E55" s="84" t="s">
        <v>265</v>
      </c>
      <c r="F55" s="85" t="s">
        <v>146</v>
      </c>
      <c r="G55" s="85" t="s">
        <v>138</v>
      </c>
      <c r="H55" s="85" t="s">
        <v>198</v>
      </c>
      <c r="I55" s="85" t="s">
        <v>199</v>
      </c>
      <c r="J55" s="85" t="s">
        <v>199</v>
      </c>
      <c r="K55" s="85" t="s">
        <v>199</v>
      </c>
    </row>
    <row r="56" spans="1:11" ht="50.1" customHeight="1" x14ac:dyDescent="0.25">
      <c r="A56" s="98"/>
      <c r="B56" s="85">
        <v>55</v>
      </c>
      <c r="C56" s="84" t="s">
        <v>93</v>
      </c>
      <c r="D56" s="84" t="s">
        <v>220</v>
      </c>
      <c r="E56" s="84" t="s">
        <v>266</v>
      </c>
      <c r="F56" s="85" t="s">
        <v>146</v>
      </c>
      <c r="G56" s="85" t="s">
        <v>138</v>
      </c>
      <c r="I56" s="85" t="s">
        <v>199</v>
      </c>
      <c r="J56" s="85" t="s">
        <v>199</v>
      </c>
      <c r="K56" s="85" t="s">
        <v>199</v>
      </c>
    </row>
    <row r="57" spans="1:11" ht="50.1" customHeight="1" x14ac:dyDescent="0.25">
      <c r="A57" s="98"/>
      <c r="B57" s="85">
        <v>56</v>
      </c>
      <c r="C57" s="84" t="s">
        <v>193</v>
      </c>
      <c r="D57" s="84" t="s">
        <v>220</v>
      </c>
      <c r="E57" s="84" t="s">
        <v>158</v>
      </c>
      <c r="F57" s="85" t="s">
        <v>146</v>
      </c>
      <c r="G57" s="85" t="s">
        <v>138</v>
      </c>
      <c r="H57" s="85" t="s">
        <v>198</v>
      </c>
      <c r="I57" s="85" t="s">
        <v>199</v>
      </c>
      <c r="J57" s="85" t="s">
        <v>199</v>
      </c>
      <c r="K57" s="85" t="s">
        <v>199</v>
      </c>
    </row>
    <row r="58" spans="1:11" ht="50.1" customHeight="1" x14ac:dyDescent="0.25">
      <c r="A58" s="98"/>
      <c r="B58" s="85">
        <v>57</v>
      </c>
      <c r="C58" s="84" t="s">
        <v>94</v>
      </c>
      <c r="D58" s="84" t="s">
        <v>220</v>
      </c>
      <c r="E58" s="84" t="s">
        <v>267</v>
      </c>
      <c r="F58" s="85" t="s">
        <v>146</v>
      </c>
      <c r="G58" s="85" t="s">
        <v>138</v>
      </c>
      <c r="H58" s="85" t="s">
        <v>198</v>
      </c>
      <c r="I58" s="85" t="s">
        <v>199</v>
      </c>
      <c r="J58" s="85" t="s">
        <v>199</v>
      </c>
      <c r="K58" s="85" t="s">
        <v>199</v>
      </c>
    </row>
    <row r="59" spans="1:11" ht="50.1" customHeight="1" x14ac:dyDescent="0.25">
      <c r="A59" s="98"/>
      <c r="B59" s="85">
        <v>58</v>
      </c>
      <c r="C59" s="84" t="s">
        <v>95</v>
      </c>
      <c r="D59" s="84" t="s">
        <v>220</v>
      </c>
      <c r="E59" s="84" t="s">
        <v>268</v>
      </c>
      <c r="F59" s="85" t="s">
        <v>146</v>
      </c>
      <c r="G59" s="85" t="s">
        <v>138</v>
      </c>
      <c r="H59" s="85" t="s">
        <v>198</v>
      </c>
      <c r="I59" s="85" t="s">
        <v>199</v>
      </c>
      <c r="J59" s="85" t="s">
        <v>199</v>
      </c>
      <c r="K59" s="85" t="s">
        <v>199</v>
      </c>
    </row>
    <row r="60" spans="1:11" ht="50.1" customHeight="1" x14ac:dyDescent="0.25">
      <c r="A60" s="98"/>
      <c r="B60" s="85">
        <v>59</v>
      </c>
      <c r="C60" s="84" t="s">
        <v>96</v>
      </c>
      <c r="D60" s="84" t="s">
        <v>220</v>
      </c>
      <c r="E60" s="84" t="s">
        <v>269</v>
      </c>
      <c r="F60" s="85" t="s">
        <v>146</v>
      </c>
      <c r="G60" s="85" t="s">
        <v>138</v>
      </c>
      <c r="H60" s="85" t="s">
        <v>198</v>
      </c>
      <c r="I60" s="85" t="s">
        <v>199</v>
      </c>
      <c r="J60" s="85" t="s">
        <v>199</v>
      </c>
      <c r="K60" s="85" t="s">
        <v>199</v>
      </c>
    </row>
    <row r="61" spans="1:11" ht="50.1" customHeight="1" x14ac:dyDescent="0.25">
      <c r="A61" s="98"/>
      <c r="B61" s="85">
        <v>60</v>
      </c>
      <c r="C61" s="84" t="s">
        <v>97</v>
      </c>
      <c r="D61" s="84" t="s">
        <v>220</v>
      </c>
      <c r="E61" s="84" t="s">
        <v>270</v>
      </c>
      <c r="F61" s="85" t="s">
        <v>146</v>
      </c>
      <c r="G61" s="85" t="s">
        <v>138</v>
      </c>
      <c r="H61" s="85" t="s">
        <v>198</v>
      </c>
      <c r="I61" s="85" t="s">
        <v>199</v>
      </c>
      <c r="J61" s="85" t="s">
        <v>199</v>
      </c>
      <c r="K61" s="85" t="s">
        <v>199</v>
      </c>
    </row>
    <row r="62" spans="1:11" ht="50.1" customHeight="1" x14ac:dyDescent="0.25">
      <c r="A62" s="98"/>
      <c r="B62" s="85">
        <v>61</v>
      </c>
      <c r="C62" s="84" t="s">
        <v>98</v>
      </c>
      <c r="D62" s="84" t="s">
        <v>220</v>
      </c>
      <c r="E62" s="84" t="s">
        <v>271</v>
      </c>
      <c r="F62" s="85" t="s">
        <v>146</v>
      </c>
      <c r="G62" s="85" t="s">
        <v>138</v>
      </c>
      <c r="I62" s="85" t="s">
        <v>199</v>
      </c>
      <c r="J62" s="85" t="s">
        <v>199</v>
      </c>
      <c r="K62" s="85" t="s">
        <v>199</v>
      </c>
    </row>
    <row r="63" spans="1:11" ht="50.1" customHeight="1" x14ac:dyDescent="0.25">
      <c r="A63" s="98"/>
      <c r="B63" s="85">
        <v>62</v>
      </c>
      <c r="C63" s="84" t="s">
        <v>194</v>
      </c>
      <c r="D63" s="84" t="s">
        <v>220</v>
      </c>
      <c r="E63" s="84" t="s">
        <v>159</v>
      </c>
      <c r="F63" s="85" t="s">
        <v>146</v>
      </c>
      <c r="G63" s="85" t="s">
        <v>138</v>
      </c>
      <c r="H63" s="85" t="s">
        <v>198</v>
      </c>
      <c r="I63" s="85" t="s">
        <v>199</v>
      </c>
      <c r="J63" s="85" t="s">
        <v>199</v>
      </c>
      <c r="K63" s="85" t="s">
        <v>199</v>
      </c>
    </row>
    <row r="64" spans="1:11" ht="50.1" customHeight="1" x14ac:dyDescent="0.25">
      <c r="A64" s="98"/>
      <c r="B64" s="85">
        <v>63</v>
      </c>
      <c r="C64" s="84" t="s">
        <v>99</v>
      </c>
      <c r="D64" s="84" t="s">
        <v>220</v>
      </c>
      <c r="E64" s="84" t="s">
        <v>272</v>
      </c>
      <c r="F64" s="85" t="s">
        <v>146</v>
      </c>
      <c r="G64" s="85" t="s">
        <v>138</v>
      </c>
      <c r="H64" s="85" t="s">
        <v>198</v>
      </c>
      <c r="I64" s="85" t="s">
        <v>199</v>
      </c>
      <c r="J64" s="85" t="s">
        <v>199</v>
      </c>
      <c r="K64" s="85" t="s">
        <v>199</v>
      </c>
    </row>
    <row r="65" spans="1:11" ht="50.1" customHeight="1" x14ac:dyDescent="0.25">
      <c r="A65" s="98"/>
      <c r="B65" s="85">
        <v>64</v>
      </c>
      <c r="C65" s="84" t="s">
        <v>100</v>
      </c>
      <c r="D65" s="84" t="s">
        <v>220</v>
      </c>
      <c r="E65" s="84" t="s">
        <v>273</v>
      </c>
      <c r="F65" s="85" t="s">
        <v>146</v>
      </c>
      <c r="G65" s="85" t="s">
        <v>138</v>
      </c>
      <c r="H65" s="85" t="s">
        <v>198</v>
      </c>
      <c r="I65" s="85" t="s">
        <v>199</v>
      </c>
      <c r="J65" s="85" t="s">
        <v>199</v>
      </c>
      <c r="K65" s="85" t="s">
        <v>199</v>
      </c>
    </row>
    <row r="66" spans="1:11" ht="50.1" customHeight="1" x14ac:dyDescent="0.25">
      <c r="A66" s="98"/>
      <c r="B66" s="85">
        <v>65</v>
      </c>
      <c r="C66" s="84" t="s">
        <v>101</v>
      </c>
      <c r="D66" s="84" t="s">
        <v>220</v>
      </c>
      <c r="E66" s="84" t="s">
        <v>274</v>
      </c>
      <c r="F66" s="85" t="s">
        <v>146</v>
      </c>
      <c r="G66" s="85" t="s">
        <v>138</v>
      </c>
      <c r="H66" s="85" t="s">
        <v>198</v>
      </c>
      <c r="I66" s="85" t="s">
        <v>199</v>
      </c>
      <c r="J66" s="85" t="s">
        <v>199</v>
      </c>
      <c r="K66" s="85" t="s">
        <v>199</v>
      </c>
    </row>
    <row r="67" spans="1:11" ht="50.1" customHeight="1" thickBot="1" x14ac:dyDescent="0.3">
      <c r="A67" s="102"/>
      <c r="B67" s="94">
        <v>66</v>
      </c>
      <c r="C67" s="95" t="s">
        <v>102</v>
      </c>
      <c r="D67" s="95" t="s">
        <v>220</v>
      </c>
      <c r="E67" s="95" t="s">
        <v>275</v>
      </c>
      <c r="F67" s="94" t="s">
        <v>146</v>
      </c>
      <c r="G67" s="94" t="s">
        <v>138</v>
      </c>
      <c r="H67" s="94" t="s">
        <v>198</v>
      </c>
      <c r="I67" s="94" t="s">
        <v>199</v>
      </c>
      <c r="J67" s="94" t="s">
        <v>199</v>
      </c>
      <c r="K67" s="94" t="s">
        <v>199</v>
      </c>
    </row>
    <row r="68" spans="1:11" ht="50.1" customHeight="1" x14ac:dyDescent="0.25">
      <c r="A68" s="98"/>
      <c r="B68" s="85">
        <v>67</v>
      </c>
      <c r="C68" s="84" t="s">
        <v>195</v>
      </c>
      <c r="D68" s="84" t="s">
        <v>220</v>
      </c>
      <c r="E68" s="84" t="s">
        <v>161</v>
      </c>
      <c r="F68" s="85" t="s">
        <v>146</v>
      </c>
      <c r="G68" s="85" t="s">
        <v>138</v>
      </c>
      <c r="H68" s="85" t="s">
        <v>198</v>
      </c>
      <c r="I68" s="85" t="s">
        <v>199</v>
      </c>
      <c r="J68" s="85" t="s">
        <v>199</v>
      </c>
      <c r="K68" s="85" t="s">
        <v>199</v>
      </c>
    </row>
    <row r="69" spans="1:11" ht="50.1" customHeight="1" x14ac:dyDescent="0.25">
      <c r="A69" s="98"/>
      <c r="B69" s="85">
        <v>68</v>
      </c>
      <c r="C69" s="84" t="s">
        <v>103</v>
      </c>
      <c r="D69" s="84" t="s">
        <v>220</v>
      </c>
      <c r="E69" s="84" t="s">
        <v>276</v>
      </c>
      <c r="F69" s="85" t="s">
        <v>146</v>
      </c>
      <c r="G69" s="85" t="s">
        <v>138</v>
      </c>
      <c r="I69" s="85" t="s">
        <v>199</v>
      </c>
      <c r="J69" s="85" t="s">
        <v>199</v>
      </c>
      <c r="K69" s="85" t="s">
        <v>164</v>
      </c>
    </row>
    <row r="70" spans="1:11" ht="50.1" customHeight="1" x14ac:dyDescent="0.25">
      <c r="A70" s="98"/>
      <c r="B70" s="85">
        <v>69</v>
      </c>
      <c r="C70" s="84" t="s">
        <v>207</v>
      </c>
      <c r="D70" s="84" t="s">
        <v>220</v>
      </c>
      <c r="E70" s="84" t="s">
        <v>163</v>
      </c>
      <c r="F70" s="85" t="s">
        <v>146</v>
      </c>
      <c r="G70" s="85" t="s">
        <v>138</v>
      </c>
      <c r="H70" s="85" t="s">
        <v>200</v>
      </c>
      <c r="I70" s="85" t="s">
        <v>199</v>
      </c>
      <c r="J70" s="85" t="s">
        <v>199</v>
      </c>
      <c r="K70" s="85" t="s">
        <v>164</v>
      </c>
    </row>
    <row r="71" spans="1:11" ht="50.1" customHeight="1" x14ac:dyDescent="0.25">
      <c r="A71" s="98"/>
      <c r="B71" s="85">
        <v>70</v>
      </c>
      <c r="C71" s="84" t="s">
        <v>104</v>
      </c>
      <c r="D71" s="84" t="s">
        <v>220</v>
      </c>
      <c r="E71" s="84" t="s">
        <v>277</v>
      </c>
      <c r="F71" s="85" t="s">
        <v>146</v>
      </c>
      <c r="G71" s="85" t="s">
        <v>138</v>
      </c>
      <c r="H71" s="85" t="s">
        <v>200</v>
      </c>
      <c r="I71" s="85" t="s">
        <v>199</v>
      </c>
      <c r="J71" s="85" t="s">
        <v>199</v>
      </c>
      <c r="K71" s="85" t="s">
        <v>164</v>
      </c>
    </row>
    <row r="72" spans="1:11" ht="50.1" customHeight="1" x14ac:dyDescent="0.25">
      <c r="A72" s="98"/>
      <c r="B72" s="85">
        <v>71</v>
      </c>
      <c r="C72" s="84" t="s">
        <v>105</v>
      </c>
      <c r="D72" s="84" t="s">
        <v>220</v>
      </c>
      <c r="E72" s="84" t="s">
        <v>278</v>
      </c>
      <c r="F72" s="85" t="s">
        <v>146</v>
      </c>
      <c r="G72" s="85" t="s">
        <v>138</v>
      </c>
      <c r="H72" s="85" t="s">
        <v>200</v>
      </c>
      <c r="I72" s="85" t="s">
        <v>199</v>
      </c>
      <c r="J72" s="85" t="s">
        <v>199</v>
      </c>
      <c r="K72" s="85" t="s">
        <v>164</v>
      </c>
    </row>
    <row r="73" spans="1:11" ht="50.1" customHeight="1" x14ac:dyDescent="0.25">
      <c r="A73" s="98"/>
      <c r="B73" s="85">
        <v>72</v>
      </c>
      <c r="C73" s="84" t="s">
        <v>106</v>
      </c>
      <c r="D73" s="84" t="s">
        <v>220</v>
      </c>
      <c r="E73" s="84" t="s">
        <v>279</v>
      </c>
      <c r="F73" s="85" t="s">
        <v>146</v>
      </c>
      <c r="G73" s="85" t="s">
        <v>138</v>
      </c>
      <c r="H73" s="85" t="s">
        <v>200</v>
      </c>
      <c r="I73" s="85" t="s">
        <v>199</v>
      </c>
      <c r="J73" s="85" t="s">
        <v>199</v>
      </c>
      <c r="K73" s="85" t="s">
        <v>164</v>
      </c>
    </row>
    <row r="74" spans="1:11" ht="50.1" customHeight="1" x14ac:dyDescent="0.25">
      <c r="A74" s="98"/>
      <c r="B74" s="85">
        <v>73</v>
      </c>
      <c r="C74" s="84" t="s">
        <v>196</v>
      </c>
      <c r="D74" s="84" t="s">
        <v>220</v>
      </c>
      <c r="E74" s="84" t="s">
        <v>162</v>
      </c>
      <c r="F74" s="85" t="s">
        <v>146</v>
      </c>
      <c r="G74" s="85" t="s">
        <v>138</v>
      </c>
      <c r="H74" s="85" t="s">
        <v>198</v>
      </c>
      <c r="I74" s="85" t="s">
        <v>199</v>
      </c>
      <c r="J74" s="85" t="s">
        <v>199</v>
      </c>
      <c r="K74" s="85" t="s">
        <v>164</v>
      </c>
    </row>
    <row r="75" spans="1:11" ht="50.1" customHeight="1" x14ac:dyDescent="0.25">
      <c r="A75" s="98"/>
      <c r="B75" s="85">
        <v>74</v>
      </c>
      <c r="C75" s="84" t="s">
        <v>107</v>
      </c>
      <c r="D75" s="84" t="s">
        <v>220</v>
      </c>
      <c r="E75" s="84" t="s">
        <v>280</v>
      </c>
      <c r="F75" s="85" t="s">
        <v>146</v>
      </c>
      <c r="G75" s="85" t="s">
        <v>138</v>
      </c>
      <c r="H75" s="85" t="s">
        <v>198</v>
      </c>
      <c r="I75" s="85" t="s">
        <v>199</v>
      </c>
      <c r="J75" s="85" t="s">
        <v>199</v>
      </c>
      <c r="K75" s="85" t="s">
        <v>164</v>
      </c>
    </row>
    <row r="76" spans="1:11" ht="50.1" customHeight="1" x14ac:dyDescent="0.25">
      <c r="A76" s="98"/>
      <c r="B76" s="85">
        <v>75</v>
      </c>
      <c r="C76" s="84" t="s">
        <v>108</v>
      </c>
      <c r="D76" s="84" t="s">
        <v>220</v>
      </c>
      <c r="E76" s="84" t="s">
        <v>281</v>
      </c>
      <c r="F76" s="85" t="s">
        <v>146</v>
      </c>
      <c r="G76" s="85" t="s">
        <v>138</v>
      </c>
      <c r="H76" s="85" t="s">
        <v>198</v>
      </c>
      <c r="I76" s="85" t="s">
        <v>199</v>
      </c>
      <c r="J76" s="85" t="s">
        <v>199</v>
      </c>
      <c r="K76" s="85" t="s">
        <v>164</v>
      </c>
    </row>
    <row r="77" spans="1:11" ht="50.1" customHeight="1" x14ac:dyDescent="0.25">
      <c r="A77" s="98"/>
      <c r="B77" s="85">
        <v>76</v>
      </c>
      <c r="C77" s="84" t="s">
        <v>109</v>
      </c>
      <c r="D77" s="84" t="s">
        <v>220</v>
      </c>
      <c r="E77" s="84" t="s">
        <v>282</v>
      </c>
      <c r="F77" s="85" t="s">
        <v>146</v>
      </c>
      <c r="G77" s="85" t="s">
        <v>138</v>
      </c>
      <c r="H77" s="85" t="s">
        <v>198</v>
      </c>
      <c r="I77" s="85" t="s">
        <v>199</v>
      </c>
      <c r="J77" s="85" t="s">
        <v>199</v>
      </c>
      <c r="K77" s="85" t="s">
        <v>164</v>
      </c>
    </row>
    <row r="78" spans="1:11" ht="50.1" customHeight="1" x14ac:dyDescent="0.25">
      <c r="A78" s="98"/>
      <c r="B78" s="85">
        <v>77</v>
      </c>
      <c r="C78" s="84" t="s">
        <v>110</v>
      </c>
      <c r="D78" s="84" t="s">
        <v>220</v>
      </c>
      <c r="E78" s="84" t="s">
        <v>283</v>
      </c>
      <c r="F78" s="85" t="s">
        <v>146</v>
      </c>
      <c r="G78" s="85" t="s">
        <v>138</v>
      </c>
      <c r="H78" s="85" t="s">
        <v>198</v>
      </c>
      <c r="I78" s="85" t="s">
        <v>199</v>
      </c>
      <c r="J78" s="85" t="s">
        <v>199</v>
      </c>
      <c r="K78" s="85" t="s">
        <v>164</v>
      </c>
    </row>
    <row r="79" spans="1:11" ht="50.1" customHeight="1" x14ac:dyDescent="0.25">
      <c r="A79" s="98"/>
      <c r="B79" s="85">
        <v>78</v>
      </c>
      <c r="C79" s="84" t="s">
        <v>111</v>
      </c>
      <c r="D79" s="84" t="s">
        <v>220</v>
      </c>
      <c r="E79" s="84" t="s">
        <v>284</v>
      </c>
      <c r="F79" s="85" t="s">
        <v>146</v>
      </c>
      <c r="G79" s="85" t="s">
        <v>138</v>
      </c>
      <c r="I79" s="85" t="s">
        <v>199</v>
      </c>
      <c r="J79" s="85" t="s">
        <v>199</v>
      </c>
      <c r="K79" s="85" t="s">
        <v>166</v>
      </c>
    </row>
    <row r="80" spans="1:11" ht="50.1" customHeight="1" x14ac:dyDescent="0.25">
      <c r="A80" s="98"/>
      <c r="B80" s="85">
        <v>79</v>
      </c>
      <c r="C80" s="84" t="s">
        <v>197</v>
      </c>
      <c r="D80" s="84" t="s">
        <v>220</v>
      </c>
      <c r="E80" s="84" t="s">
        <v>165</v>
      </c>
      <c r="F80" s="85" t="s">
        <v>146</v>
      </c>
      <c r="G80" s="85" t="s">
        <v>138</v>
      </c>
      <c r="H80" s="85" t="s">
        <v>198</v>
      </c>
      <c r="I80" s="85" t="s">
        <v>199</v>
      </c>
      <c r="J80" s="85" t="s">
        <v>199</v>
      </c>
      <c r="K80" s="85" t="s">
        <v>166</v>
      </c>
    </row>
    <row r="81" spans="1:11" ht="50.1" customHeight="1" x14ac:dyDescent="0.25">
      <c r="A81" s="98"/>
      <c r="B81" s="85">
        <v>80</v>
      </c>
      <c r="C81" s="84" t="s">
        <v>112</v>
      </c>
      <c r="D81" s="84" t="s">
        <v>220</v>
      </c>
      <c r="E81" s="84" t="s">
        <v>285</v>
      </c>
      <c r="F81" s="85" t="s">
        <v>146</v>
      </c>
      <c r="G81" s="85" t="s">
        <v>138</v>
      </c>
      <c r="H81" s="85" t="s">
        <v>198</v>
      </c>
      <c r="I81" s="85" t="s">
        <v>199</v>
      </c>
      <c r="J81" s="85" t="s">
        <v>199</v>
      </c>
      <c r="K81" s="85" t="s">
        <v>166</v>
      </c>
    </row>
    <row r="82" spans="1:11" ht="50.1" customHeight="1" x14ac:dyDescent="0.25">
      <c r="A82" s="98"/>
      <c r="B82" s="85">
        <v>81</v>
      </c>
      <c r="C82" s="84" t="s">
        <v>113</v>
      </c>
      <c r="D82" s="84" t="s">
        <v>220</v>
      </c>
      <c r="E82" s="84" t="s">
        <v>286</v>
      </c>
      <c r="F82" s="85" t="s">
        <v>146</v>
      </c>
      <c r="G82" s="85" t="s">
        <v>138</v>
      </c>
      <c r="H82" s="85" t="s">
        <v>198</v>
      </c>
      <c r="I82" s="85" t="s">
        <v>199</v>
      </c>
      <c r="J82" s="85" t="s">
        <v>199</v>
      </c>
      <c r="K82" s="85" t="s">
        <v>166</v>
      </c>
    </row>
    <row r="83" spans="1:11" ht="50.1" customHeight="1" x14ac:dyDescent="0.25">
      <c r="A83" s="98"/>
      <c r="B83" s="85">
        <v>82</v>
      </c>
      <c r="C83" s="84" t="s">
        <v>114</v>
      </c>
      <c r="D83" s="84" t="s">
        <v>220</v>
      </c>
      <c r="E83" s="84" t="s">
        <v>287</v>
      </c>
      <c r="F83" s="85" t="s">
        <v>146</v>
      </c>
      <c r="G83" s="85" t="s">
        <v>138</v>
      </c>
      <c r="H83" s="85" t="s">
        <v>198</v>
      </c>
      <c r="I83" s="85" t="s">
        <v>199</v>
      </c>
      <c r="J83" s="85" t="s">
        <v>199</v>
      </c>
      <c r="K83" s="85" t="s">
        <v>166</v>
      </c>
    </row>
    <row r="84" spans="1:11" ht="50.1" customHeight="1" x14ac:dyDescent="0.25">
      <c r="A84" s="98"/>
      <c r="B84" s="85">
        <v>83</v>
      </c>
      <c r="C84" s="84" t="s">
        <v>115</v>
      </c>
      <c r="D84" s="84" t="s">
        <v>220</v>
      </c>
      <c r="E84" s="84" t="s">
        <v>288</v>
      </c>
      <c r="F84" s="85" t="s">
        <v>146</v>
      </c>
      <c r="G84" s="85" t="s">
        <v>138</v>
      </c>
      <c r="H84" s="85" t="s">
        <v>198</v>
      </c>
      <c r="I84" s="85" t="s">
        <v>199</v>
      </c>
      <c r="J84" s="85" t="s">
        <v>199</v>
      </c>
      <c r="K84" s="85" t="s">
        <v>166</v>
      </c>
    </row>
    <row r="85" spans="1:11" ht="50.1" customHeight="1" x14ac:dyDescent="0.25">
      <c r="A85" s="98"/>
      <c r="B85" s="85">
        <v>84</v>
      </c>
      <c r="C85" s="84" t="s">
        <v>179</v>
      </c>
      <c r="D85" s="84" t="s">
        <v>220</v>
      </c>
      <c r="E85" s="84" t="s">
        <v>289</v>
      </c>
      <c r="F85" s="85" t="s">
        <v>146</v>
      </c>
      <c r="G85" s="85" t="s">
        <v>138</v>
      </c>
      <c r="I85" s="85" t="s">
        <v>199</v>
      </c>
      <c r="J85" s="85" t="s">
        <v>199</v>
      </c>
      <c r="K85" s="85" t="s">
        <v>318</v>
      </c>
    </row>
    <row r="86" spans="1:11" ht="50.1" customHeight="1" x14ac:dyDescent="0.25">
      <c r="A86" s="98"/>
      <c r="B86" s="85">
        <v>85</v>
      </c>
      <c r="C86" s="84" t="s">
        <v>208</v>
      </c>
      <c r="D86" s="84" t="s">
        <v>220</v>
      </c>
      <c r="E86" s="84" t="s">
        <v>167</v>
      </c>
      <c r="F86" s="85" t="s">
        <v>146</v>
      </c>
      <c r="G86" s="85" t="s">
        <v>138</v>
      </c>
      <c r="I86" s="85" t="s">
        <v>199</v>
      </c>
      <c r="J86" s="85" t="s">
        <v>199</v>
      </c>
      <c r="K86" s="85" t="s">
        <v>318</v>
      </c>
    </row>
    <row r="87" spans="1:11" ht="50.1" customHeight="1" x14ac:dyDescent="0.25">
      <c r="A87" s="98"/>
      <c r="B87" s="85">
        <v>86</v>
      </c>
      <c r="C87" s="84" t="s">
        <v>116</v>
      </c>
      <c r="D87" s="84" t="s">
        <v>220</v>
      </c>
      <c r="E87" s="84" t="s">
        <v>312</v>
      </c>
      <c r="F87" s="85" t="s">
        <v>146</v>
      </c>
      <c r="G87" s="85" t="s">
        <v>138</v>
      </c>
      <c r="I87" s="85" t="s">
        <v>199</v>
      </c>
      <c r="J87" s="85" t="s">
        <v>199</v>
      </c>
      <c r="K87" s="85" t="s">
        <v>318</v>
      </c>
    </row>
    <row r="88" spans="1:11" ht="50.1" customHeight="1" x14ac:dyDescent="0.25">
      <c r="A88" s="98"/>
      <c r="B88" s="85">
        <v>87</v>
      </c>
      <c r="C88" s="84" t="s">
        <v>117</v>
      </c>
      <c r="D88" s="84" t="s">
        <v>220</v>
      </c>
      <c r="E88" s="84" t="s">
        <v>314</v>
      </c>
      <c r="F88" s="85" t="s">
        <v>146</v>
      </c>
      <c r="G88" s="85" t="s">
        <v>138</v>
      </c>
      <c r="I88" s="85" t="s">
        <v>199</v>
      </c>
      <c r="J88" s="85" t="s">
        <v>199</v>
      </c>
      <c r="K88" s="85" t="s">
        <v>318</v>
      </c>
    </row>
    <row r="89" spans="1:11" ht="50.1" customHeight="1" thickBot="1" x14ac:dyDescent="0.3">
      <c r="A89" s="102"/>
      <c r="B89" s="94">
        <v>88</v>
      </c>
      <c r="C89" s="95" t="s">
        <v>118</v>
      </c>
      <c r="D89" s="95" t="s">
        <v>220</v>
      </c>
      <c r="E89" s="95" t="s">
        <v>313</v>
      </c>
      <c r="F89" s="94" t="s">
        <v>146</v>
      </c>
      <c r="G89" s="94" t="s">
        <v>138</v>
      </c>
      <c r="H89" s="94"/>
      <c r="I89" s="94" t="s">
        <v>199</v>
      </c>
      <c r="J89" s="94" t="s">
        <v>199</v>
      </c>
      <c r="K89" s="94" t="s">
        <v>318</v>
      </c>
    </row>
    <row r="90" spans="1:11" ht="50.1" customHeight="1" x14ac:dyDescent="0.25">
      <c r="A90" s="98"/>
      <c r="B90" s="85">
        <v>89</v>
      </c>
      <c r="C90" s="84" t="s">
        <v>180</v>
      </c>
      <c r="D90" s="84" t="s">
        <v>220</v>
      </c>
      <c r="E90" s="84" t="s">
        <v>290</v>
      </c>
      <c r="F90" s="85" t="s">
        <v>146</v>
      </c>
      <c r="G90" s="85" t="s">
        <v>138</v>
      </c>
      <c r="I90" s="85" t="s">
        <v>199</v>
      </c>
      <c r="J90" s="85" t="s">
        <v>199</v>
      </c>
      <c r="K90" s="85" t="s">
        <v>199</v>
      </c>
    </row>
    <row r="91" spans="1:11" ht="50.1" customHeight="1" x14ac:dyDescent="0.25">
      <c r="A91" s="98"/>
      <c r="B91" s="85">
        <v>90</v>
      </c>
      <c r="C91" s="84" t="s">
        <v>209</v>
      </c>
      <c r="D91" s="84" t="s">
        <v>220</v>
      </c>
      <c r="E91" s="84" t="s">
        <v>168</v>
      </c>
      <c r="F91" s="85" t="s">
        <v>146</v>
      </c>
      <c r="G91" s="85" t="s">
        <v>138</v>
      </c>
      <c r="I91" s="85" t="s">
        <v>199</v>
      </c>
      <c r="J91" s="85" t="s">
        <v>199</v>
      </c>
      <c r="K91" s="85" t="s">
        <v>199</v>
      </c>
    </row>
    <row r="92" spans="1:11" ht="50.1" customHeight="1" x14ac:dyDescent="0.25">
      <c r="A92" s="98"/>
      <c r="B92" s="85">
        <v>91</v>
      </c>
      <c r="C92" s="84" t="s">
        <v>119</v>
      </c>
      <c r="D92" s="84" t="s">
        <v>220</v>
      </c>
      <c r="E92" s="84" t="s">
        <v>310</v>
      </c>
      <c r="F92" s="85" t="s">
        <v>146</v>
      </c>
      <c r="G92" s="85" t="s">
        <v>138</v>
      </c>
      <c r="I92" s="85" t="s">
        <v>199</v>
      </c>
      <c r="J92" s="85" t="s">
        <v>199</v>
      </c>
      <c r="K92" s="85" t="s">
        <v>199</v>
      </c>
    </row>
    <row r="93" spans="1:11" ht="50.1" customHeight="1" x14ac:dyDescent="0.25">
      <c r="A93" s="98"/>
      <c r="B93" s="85">
        <v>92</v>
      </c>
      <c r="C93" s="84" t="s">
        <v>120</v>
      </c>
      <c r="D93" s="84" t="s">
        <v>220</v>
      </c>
      <c r="E93" s="84" t="s">
        <v>311</v>
      </c>
      <c r="F93" s="85" t="s">
        <v>146</v>
      </c>
      <c r="G93" s="85" t="s">
        <v>138</v>
      </c>
      <c r="I93" s="85" t="s">
        <v>199</v>
      </c>
      <c r="J93" s="85" t="s">
        <v>199</v>
      </c>
      <c r="K93" s="85" t="s">
        <v>199</v>
      </c>
    </row>
    <row r="94" spans="1:11" ht="50.1" customHeight="1" x14ac:dyDescent="0.25">
      <c r="A94" s="98"/>
      <c r="B94" s="85">
        <v>93</v>
      </c>
      <c r="C94" s="84" t="s">
        <v>121</v>
      </c>
      <c r="D94" s="84" t="s">
        <v>220</v>
      </c>
      <c r="E94" s="84" t="s">
        <v>291</v>
      </c>
      <c r="F94" s="85" t="s">
        <v>146</v>
      </c>
      <c r="G94" s="85" t="s">
        <v>138</v>
      </c>
      <c r="I94" s="85" t="s">
        <v>199</v>
      </c>
      <c r="J94" s="85" t="s">
        <v>199</v>
      </c>
      <c r="K94" s="85" t="s">
        <v>199</v>
      </c>
    </row>
    <row r="95" spans="1:11" ht="50.1" customHeight="1" x14ac:dyDescent="0.25">
      <c r="A95" s="99"/>
      <c r="B95" s="85">
        <v>94</v>
      </c>
      <c r="C95" s="84" t="s">
        <v>122</v>
      </c>
      <c r="D95" s="84" t="s">
        <v>147</v>
      </c>
      <c r="E95" s="84" t="s">
        <v>172</v>
      </c>
      <c r="F95" s="85" t="s">
        <v>171</v>
      </c>
      <c r="G95" s="85" t="s">
        <v>138</v>
      </c>
      <c r="H95" s="85" t="s">
        <v>24</v>
      </c>
      <c r="I95" s="85" t="s">
        <v>199</v>
      </c>
      <c r="J95" s="85" t="s">
        <v>199</v>
      </c>
      <c r="K95" s="85" t="s">
        <v>199</v>
      </c>
    </row>
    <row r="96" spans="1:11" ht="50.1" customHeight="1" x14ac:dyDescent="0.25">
      <c r="A96" s="99"/>
      <c r="B96" s="85">
        <v>95</v>
      </c>
      <c r="C96" s="84" t="s">
        <v>123</v>
      </c>
      <c r="D96" s="84" t="s">
        <v>147</v>
      </c>
      <c r="E96" s="84" t="s">
        <v>292</v>
      </c>
      <c r="F96" s="85" t="s">
        <v>171</v>
      </c>
      <c r="G96" s="85" t="s">
        <v>138</v>
      </c>
      <c r="I96" s="85" t="s">
        <v>199</v>
      </c>
      <c r="J96" s="85" t="s">
        <v>199</v>
      </c>
      <c r="K96" s="85" t="s">
        <v>199</v>
      </c>
    </row>
    <row r="97" spans="1:11" ht="50.1" customHeight="1" x14ac:dyDescent="0.25">
      <c r="A97" s="99"/>
      <c r="B97" s="85">
        <v>96</v>
      </c>
      <c r="C97" s="84" t="s">
        <v>124</v>
      </c>
      <c r="D97" s="84" t="s">
        <v>147</v>
      </c>
      <c r="E97" s="84" t="s">
        <v>293</v>
      </c>
      <c r="F97" s="85" t="s">
        <v>171</v>
      </c>
      <c r="G97" s="85" t="s">
        <v>138</v>
      </c>
      <c r="H97" s="85" t="s">
        <v>24</v>
      </c>
      <c r="I97" s="85" t="s">
        <v>199</v>
      </c>
      <c r="J97" s="85" t="s">
        <v>199</v>
      </c>
      <c r="K97" s="85" t="s">
        <v>199</v>
      </c>
    </row>
    <row r="98" spans="1:11" ht="50.1" customHeight="1" x14ac:dyDescent="0.25">
      <c r="A98" s="99"/>
      <c r="B98" s="85">
        <v>97</v>
      </c>
      <c r="C98" s="84" t="s">
        <v>125</v>
      </c>
      <c r="D98" s="84" t="s">
        <v>147</v>
      </c>
      <c r="E98" s="84" t="s">
        <v>294</v>
      </c>
      <c r="F98" s="85" t="s">
        <v>171</v>
      </c>
      <c r="G98" s="85" t="s">
        <v>138</v>
      </c>
      <c r="H98" s="85" t="s">
        <v>24</v>
      </c>
      <c r="I98" s="85" t="s">
        <v>199</v>
      </c>
      <c r="J98" s="85" t="s">
        <v>199</v>
      </c>
      <c r="K98" s="85" t="s">
        <v>199</v>
      </c>
    </row>
    <row r="99" spans="1:11" ht="50.1" customHeight="1" x14ac:dyDescent="0.25">
      <c r="A99" s="99"/>
      <c r="B99" s="85">
        <v>98</v>
      </c>
      <c r="C99" s="84" t="s">
        <v>181</v>
      </c>
      <c r="D99" s="84" t="s">
        <v>147</v>
      </c>
      <c r="E99" s="84" t="s">
        <v>174</v>
      </c>
      <c r="F99" s="85" t="s">
        <v>171</v>
      </c>
      <c r="G99" s="85" t="s">
        <v>138</v>
      </c>
      <c r="H99" s="85" t="s">
        <v>210</v>
      </c>
      <c r="I99" s="85" t="s">
        <v>199</v>
      </c>
      <c r="J99" s="85" t="s">
        <v>199</v>
      </c>
      <c r="K99" s="85" t="s">
        <v>199</v>
      </c>
    </row>
    <row r="100" spans="1:11" ht="50.1" customHeight="1" x14ac:dyDescent="0.25">
      <c r="A100" s="99"/>
      <c r="B100" s="85">
        <v>99</v>
      </c>
      <c r="C100" s="84" t="s">
        <v>126</v>
      </c>
      <c r="D100" s="84" t="s">
        <v>147</v>
      </c>
      <c r="E100" s="84" t="s">
        <v>295</v>
      </c>
      <c r="F100" s="85" t="s">
        <v>171</v>
      </c>
      <c r="G100" s="85" t="s">
        <v>138</v>
      </c>
      <c r="H100" s="85" t="s">
        <v>210</v>
      </c>
      <c r="I100" s="85" t="s">
        <v>199</v>
      </c>
      <c r="J100" s="85" t="s">
        <v>199</v>
      </c>
      <c r="K100" s="85" t="s">
        <v>199</v>
      </c>
    </row>
    <row r="101" spans="1:11" ht="50.1" customHeight="1" x14ac:dyDescent="0.25">
      <c r="A101" s="99"/>
      <c r="B101" s="85">
        <v>100</v>
      </c>
      <c r="C101" s="84" t="s">
        <v>127</v>
      </c>
      <c r="D101" s="84" t="s">
        <v>147</v>
      </c>
      <c r="E101" s="84" t="s">
        <v>296</v>
      </c>
      <c r="F101" s="85" t="s">
        <v>171</v>
      </c>
      <c r="G101" s="85" t="s">
        <v>138</v>
      </c>
      <c r="H101" s="85" t="s">
        <v>210</v>
      </c>
      <c r="I101" s="85" t="s">
        <v>199</v>
      </c>
      <c r="J101" s="85" t="s">
        <v>199</v>
      </c>
      <c r="K101" s="85" t="s">
        <v>199</v>
      </c>
    </row>
    <row r="102" spans="1:11" ht="50.1" customHeight="1" x14ac:dyDescent="0.25">
      <c r="A102" s="99"/>
      <c r="B102" s="85">
        <v>101</v>
      </c>
      <c r="C102" s="84" t="s">
        <v>128</v>
      </c>
      <c r="D102" s="84" t="s">
        <v>147</v>
      </c>
      <c r="E102" s="84" t="s">
        <v>297</v>
      </c>
      <c r="F102" s="85" t="s">
        <v>171</v>
      </c>
      <c r="G102" s="85" t="s">
        <v>138</v>
      </c>
      <c r="H102" s="85" t="s">
        <v>210</v>
      </c>
      <c r="I102" s="85" t="s">
        <v>199</v>
      </c>
      <c r="J102" s="85" t="s">
        <v>199</v>
      </c>
      <c r="K102" s="85" t="s">
        <v>199</v>
      </c>
    </row>
    <row r="103" spans="1:11" ht="50.1" customHeight="1" x14ac:dyDescent="0.25">
      <c r="A103" s="99"/>
      <c r="B103" s="85">
        <v>102</v>
      </c>
      <c r="C103" s="84" t="s">
        <v>129</v>
      </c>
      <c r="D103" s="84" t="s">
        <v>147</v>
      </c>
      <c r="E103" s="84" t="s">
        <v>298</v>
      </c>
      <c r="F103" s="85" t="s">
        <v>171</v>
      </c>
      <c r="G103" s="85" t="s">
        <v>138</v>
      </c>
      <c r="H103" s="85" t="s">
        <v>24</v>
      </c>
      <c r="I103" s="85" t="s">
        <v>199</v>
      </c>
      <c r="J103" s="85" t="s">
        <v>199</v>
      </c>
      <c r="K103" s="85" t="s">
        <v>199</v>
      </c>
    </row>
    <row r="104" spans="1:11" ht="50.1" customHeight="1" x14ac:dyDescent="0.25">
      <c r="A104" s="99"/>
      <c r="B104" s="85">
        <v>103</v>
      </c>
      <c r="C104" s="84" t="s">
        <v>182</v>
      </c>
      <c r="D104" s="84" t="s">
        <v>147</v>
      </c>
      <c r="E104" s="84" t="s">
        <v>178</v>
      </c>
      <c r="F104" s="85" t="s">
        <v>171</v>
      </c>
      <c r="G104" s="85" t="s">
        <v>138</v>
      </c>
      <c r="H104" s="85" t="s">
        <v>210</v>
      </c>
      <c r="I104" s="85" t="s">
        <v>199</v>
      </c>
      <c r="J104" s="85" t="s">
        <v>199</v>
      </c>
      <c r="K104" s="85" t="s">
        <v>199</v>
      </c>
    </row>
    <row r="105" spans="1:11" ht="50.1" customHeight="1" x14ac:dyDescent="0.25">
      <c r="A105" s="99"/>
      <c r="B105" s="85">
        <v>104</v>
      </c>
      <c r="C105" s="84" t="s">
        <v>130</v>
      </c>
      <c r="D105" s="84" t="s">
        <v>147</v>
      </c>
      <c r="E105" s="84" t="s">
        <v>299</v>
      </c>
      <c r="F105" s="85" t="s">
        <v>171</v>
      </c>
      <c r="G105" s="85" t="s">
        <v>138</v>
      </c>
      <c r="H105" s="85" t="s">
        <v>210</v>
      </c>
      <c r="I105" s="85" t="s">
        <v>199</v>
      </c>
      <c r="J105" s="85" t="s">
        <v>199</v>
      </c>
      <c r="K105" s="85" t="s">
        <v>199</v>
      </c>
    </row>
    <row r="106" spans="1:11" ht="50.1" customHeight="1" x14ac:dyDescent="0.25">
      <c r="A106" s="99"/>
      <c r="B106" s="85">
        <v>105</v>
      </c>
      <c r="C106" s="84" t="s">
        <v>131</v>
      </c>
      <c r="D106" s="84" t="s">
        <v>147</v>
      </c>
      <c r="E106" s="84" t="s">
        <v>300</v>
      </c>
      <c r="F106" s="85" t="s">
        <v>171</v>
      </c>
      <c r="G106" s="85" t="s">
        <v>138</v>
      </c>
      <c r="H106" s="85" t="s">
        <v>210</v>
      </c>
      <c r="I106" s="85" t="s">
        <v>199</v>
      </c>
      <c r="J106" s="85" t="s">
        <v>199</v>
      </c>
      <c r="K106" s="85" t="s">
        <v>199</v>
      </c>
    </row>
    <row r="107" spans="1:11" ht="50.1" customHeight="1" x14ac:dyDescent="0.25">
      <c r="A107" s="99"/>
      <c r="B107" s="85">
        <v>106</v>
      </c>
      <c r="C107" s="84" t="s">
        <v>132</v>
      </c>
      <c r="D107" s="84" t="s">
        <v>147</v>
      </c>
      <c r="E107" s="84" t="s">
        <v>301</v>
      </c>
      <c r="F107" s="85" t="s">
        <v>171</v>
      </c>
      <c r="G107" s="85" t="s">
        <v>138</v>
      </c>
      <c r="H107" s="85" t="s">
        <v>210</v>
      </c>
      <c r="I107" s="85" t="s">
        <v>199</v>
      </c>
      <c r="J107" s="85" t="s">
        <v>199</v>
      </c>
      <c r="K107" s="85" t="s">
        <v>199</v>
      </c>
    </row>
    <row r="108" spans="1:11" ht="50.1" customHeight="1" x14ac:dyDescent="0.25">
      <c r="A108" s="99"/>
      <c r="B108" s="85">
        <v>107</v>
      </c>
      <c r="C108" s="84" t="s">
        <v>133</v>
      </c>
      <c r="D108" s="84" t="s">
        <v>147</v>
      </c>
      <c r="E108" s="84" t="s">
        <v>302</v>
      </c>
      <c r="F108" s="85" t="s">
        <v>171</v>
      </c>
      <c r="G108" s="85" t="s">
        <v>138</v>
      </c>
      <c r="H108" s="85" t="s">
        <v>210</v>
      </c>
      <c r="I108" s="85" t="s">
        <v>199</v>
      </c>
      <c r="J108" s="85" t="s">
        <v>199</v>
      </c>
      <c r="K108" s="85" t="s">
        <v>199</v>
      </c>
    </row>
    <row r="109" spans="1:11" ht="50.1" customHeight="1" x14ac:dyDescent="0.25">
      <c r="A109" s="99"/>
      <c r="B109" s="85">
        <v>108</v>
      </c>
      <c r="C109" s="84" t="s">
        <v>134</v>
      </c>
      <c r="D109" s="84" t="s">
        <v>147</v>
      </c>
      <c r="E109" s="84" t="s">
        <v>173</v>
      </c>
      <c r="F109" s="85" t="s">
        <v>175</v>
      </c>
      <c r="G109" s="85" t="s">
        <v>138</v>
      </c>
      <c r="H109" s="85" t="s">
        <v>24</v>
      </c>
      <c r="I109" s="85" t="s">
        <v>199</v>
      </c>
      <c r="J109" s="85" t="s">
        <v>199</v>
      </c>
      <c r="K109" s="85" t="s">
        <v>199</v>
      </c>
    </row>
    <row r="110" spans="1:11" ht="50.1" customHeight="1" x14ac:dyDescent="0.25">
      <c r="A110" s="99"/>
      <c r="B110" s="85">
        <v>109</v>
      </c>
      <c r="C110" s="84" t="s">
        <v>135</v>
      </c>
      <c r="D110" s="84" t="s">
        <v>147</v>
      </c>
      <c r="E110" s="84" t="s">
        <v>303</v>
      </c>
      <c r="F110" s="85" t="s">
        <v>175</v>
      </c>
      <c r="G110" s="85" t="s">
        <v>138</v>
      </c>
      <c r="I110" s="85" t="s">
        <v>199</v>
      </c>
      <c r="J110" s="85" t="s">
        <v>199</v>
      </c>
      <c r="K110" s="85" t="s">
        <v>199</v>
      </c>
    </row>
    <row r="111" spans="1:11" ht="50.1" customHeight="1" thickBot="1" x14ac:dyDescent="0.3">
      <c r="A111" s="101"/>
      <c r="B111" s="94">
        <v>110</v>
      </c>
      <c r="C111" s="95" t="s">
        <v>136</v>
      </c>
      <c r="D111" s="95" t="s">
        <v>147</v>
      </c>
      <c r="E111" s="95" t="s">
        <v>304</v>
      </c>
      <c r="F111" s="94" t="s">
        <v>175</v>
      </c>
      <c r="G111" s="94" t="s">
        <v>138</v>
      </c>
      <c r="H111" s="94" t="s">
        <v>24</v>
      </c>
      <c r="I111" s="94" t="s">
        <v>199</v>
      </c>
      <c r="J111" s="94" t="s">
        <v>199</v>
      </c>
      <c r="K111" s="94" t="s">
        <v>199</v>
      </c>
    </row>
    <row r="112" spans="1:11" ht="50.1" customHeight="1" x14ac:dyDescent="0.25">
      <c r="A112" s="99"/>
      <c r="B112" s="85">
        <v>111</v>
      </c>
      <c r="C112" s="84" t="s">
        <v>183</v>
      </c>
      <c r="D112" s="84" t="s">
        <v>147</v>
      </c>
      <c r="E112" s="84" t="s">
        <v>305</v>
      </c>
      <c r="F112" s="85" t="s">
        <v>175</v>
      </c>
      <c r="G112" s="85" t="s">
        <v>138</v>
      </c>
      <c r="H112" s="85" t="s">
        <v>24</v>
      </c>
      <c r="I112" s="85" t="s">
        <v>199</v>
      </c>
      <c r="J112" s="85" t="s">
        <v>199</v>
      </c>
      <c r="K112" s="85" t="s">
        <v>199</v>
      </c>
    </row>
    <row r="113" spans="1:11" ht="50.1" customHeight="1" x14ac:dyDescent="0.25">
      <c r="A113" s="99"/>
      <c r="B113" s="85">
        <v>112</v>
      </c>
      <c r="C113" s="84" t="s">
        <v>184</v>
      </c>
      <c r="D113" s="84" t="s">
        <v>147</v>
      </c>
      <c r="E113" s="84" t="s">
        <v>176</v>
      </c>
      <c r="F113" s="85" t="s">
        <v>175</v>
      </c>
      <c r="G113" s="85" t="s">
        <v>138</v>
      </c>
      <c r="H113" s="85" t="s">
        <v>210</v>
      </c>
      <c r="I113" s="85" t="s">
        <v>199</v>
      </c>
      <c r="J113" s="85" t="s">
        <v>199</v>
      </c>
      <c r="K113" s="85" t="s">
        <v>199</v>
      </c>
    </row>
    <row r="114" spans="1:11" ht="50.1" customHeight="1" x14ac:dyDescent="0.25">
      <c r="A114" s="99"/>
      <c r="B114" s="85">
        <v>113</v>
      </c>
      <c r="C114" s="84" t="s">
        <v>185</v>
      </c>
      <c r="D114" s="84" t="s">
        <v>147</v>
      </c>
      <c r="E114" s="84" t="s">
        <v>306</v>
      </c>
      <c r="F114" s="85" t="s">
        <v>175</v>
      </c>
      <c r="G114" s="85" t="s">
        <v>138</v>
      </c>
      <c r="H114" s="85" t="s">
        <v>24</v>
      </c>
      <c r="I114" s="85" t="s">
        <v>199</v>
      </c>
      <c r="J114" s="85" t="s">
        <v>199</v>
      </c>
      <c r="K114" s="85" t="s">
        <v>199</v>
      </c>
    </row>
    <row r="115" spans="1:11" ht="50.1" customHeight="1" x14ac:dyDescent="0.25">
      <c r="A115" s="99"/>
      <c r="B115" s="85">
        <v>114</v>
      </c>
      <c r="C115" s="84" t="s">
        <v>186</v>
      </c>
      <c r="D115" s="84" t="s">
        <v>147</v>
      </c>
      <c r="E115" s="84" t="s">
        <v>177</v>
      </c>
      <c r="F115" s="85" t="s">
        <v>175</v>
      </c>
      <c r="G115" s="85" t="s">
        <v>138</v>
      </c>
      <c r="H115" s="85" t="s">
        <v>210</v>
      </c>
      <c r="I115" s="85" t="s">
        <v>199</v>
      </c>
      <c r="J115" s="85" t="s">
        <v>199</v>
      </c>
      <c r="K115" s="85" t="s">
        <v>199</v>
      </c>
    </row>
  </sheetData>
  <sheetProtection password="D067" sheet="1" objects="1" scenarios="1" autoFilter="0"/>
  <hyperlinks>
    <hyperlink ref="C2" location="'3.1.1 T3-1'!A2" tooltip="Klicken Sie um zur Tabelle zu gelangen" display="3.1.1 T3-1" xr:uid="{81F3BDDF-8BC2-49A6-A2D3-2575AC2954AF}"/>
    <hyperlink ref="C3" location="'3.1.2 T3-2'!A2" tooltip="Klicken Sie um zur Tabelle zu gelangen" display="3.1.2 T3-2" xr:uid="{3F25952B-A252-4C4D-A57A-ED3CC0FC1B32}"/>
    <hyperlink ref="C4" location="'3.1.3 T3-3'!A2" tooltip="Klicken Sie um zur Tabelle zu gelangen" display="3.1.3 T3-3" xr:uid="{0DF5FAA6-0577-4445-8450-479E72074B5F}"/>
    <hyperlink ref="C5" location="'3.1.3 T3-3 Erwerber'!A2" tooltip="Klicken Sie um zur Tabelle zu gelangen" display="3.1.3 T3-3 Erwerber" xr:uid="{FB5C9703-9465-41AC-9D33-86F72FA44286}"/>
    <hyperlink ref="C6" location="'3.1.3 T3-3 Veräußerer'!A2" tooltip="Klicken Sie um zur Tabelle zu gelangen" display="3.1.3 T3-3 Veräußerer" xr:uid="{9153BB8E-939C-4DA9-A61A-6FA84D2D6756}"/>
    <hyperlink ref="C7" location="'3.2.1 T3-7 UB'!A2" tooltip="Klicken Sie um zur Tabelle zu gelangen" display="3.2.1 T3-7 UB" xr:uid="{6D108000-DEFE-42C4-9821-FBEE4C0811EB}"/>
    <hyperlink ref="C8" location="'3.2.1 T3-7 BB'!A2" tooltip="Klicken Sie um zur Tabelle zu gelangen" display="3.2.1 T3-7 BB" xr:uid="{A0BECB0D-481B-4D7C-B8FA-E8782A74922C}"/>
    <hyperlink ref="C9" location="'3.2.1 T3-7 WT'!A2" tooltip="Klicken Sie um zur Tabelle zu gelangen" display="3.2.1 T3-7 WT" xr:uid="{49D1CFEA-8040-45CA-9BEC-FFC8ABDC27EB}"/>
    <hyperlink ref="C10" location="'3.2.1 T3-7 LF'!A2" tooltip="Klicken Sie um zur Tabelle zu gelangen" display="3.2.1 T3-7 LF" xr:uid="{99518CA7-C252-41FE-A579-2D30E0371F54}"/>
    <hyperlink ref="C11" location="'3.2.1 T3-7 SF'!A2" tooltip="Klicken Sie um zur Tabelle zu gelangen" display="3.2.1 T3-7 SF" xr:uid="{0D30BABD-D939-45A7-AEFE-C8CAE4E16283}"/>
    <hyperlink ref="C12" location="'3.3 T3-14'!A2" tooltip="Klicken Sie um zur Tabelle zu gelangen" display="3.3 T3-14" xr:uid="{4B179616-CF2C-46AE-A6FD-E64B0ACEB1C9}"/>
    <hyperlink ref="C13" location="'3.3 T3-15'!A2" tooltip="Klicken Sie um zur Tabelle zu gelangen" display="3.3 T3-15" xr:uid="{0CE4195F-2C68-4D97-934A-6C39105AC174}"/>
    <hyperlink ref="C14" location="'4.1.1 T4-1 ub'!A2" tooltip="Klicken Sie um zur Tabelle zu gelangen" display="4.1.1 T4-1 ub" xr:uid="{63386D82-EF38-4E50-9B60-0D86D9ABD6BF}"/>
    <hyperlink ref="C15" location="'4.1.1 T4-1 wb'!A2" tooltip="Klicken Sie um zur Tabelle zu gelangen" display="4.1.1 T4-1 wb" xr:uid="{8CACC332-48B0-4A1E-869D-5990D55DE264}"/>
    <hyperlink ref="C16" location="'4.1.1 T4-1 lf'!A2" tooltip="Klicken Sie um zur Tabelle zu gelangen" display="4.1.1 T4-1 lf" xr:uid="{FE43648B-EEB7-43D4-857A-B3055CFC542A}"/>
    <hyperlink ref="C17" location="'4.2.1 T 4-5 Wohnen'!A2" tooltip="Klicken Sie um zur Tabelle zu gelangen" display="4.2.1 T 4-5 Wohnen" xr:uid="{0D9CB9C7-6865-413C-8C80-6D7B13DC2617}"/>
    <hyperlink ref="C18" location="'4.2.1 T 4-5 Wirtschaft'!A2" tooltip="Klicken Sie um zur Tabelle zu gelangen" display="4.2.1 T 4-5 Wirtschaft" xr:uid="{2485CAFF-767A-436B-8763-79820E25477E}"/>
    <hyperlink ref="C19" location="'4.2.1 T 4-5 Sonstige'!A2" tooltip="Klicken Sie um zur Tabelle zu gelangen" display="4.2.1 T 4-5 Sonstige" xr:uid="{5CB946F9-554F-4827-82EE-651847B5F4B7}"/>
    <hyperlink ref="C20" location="'4.2.3 T4-7'!A2" tooltip="Klicken Sie um zur Tabelle zu gelangen" display="4.2.3 T4-7" xr:uid="{14ECAE3C-1D36-4ADC-9040-829460C95A5E}"/>
    <hyperlink ref="C21" location="'4.2.4 T4-8'!A2" tooltip="Klicken Sie um zur Tabelle zu gelangen" display="4.2.4 T4-8" xr:uid="{33636DDC-5E17-4CFA-982B-94080E87C9AE}"/>
    <hyperlink ref="C23" location="'4.2.5 T4-9 Gewerbe Industrie'!Druckbereich" tooltip="Klicken Sie um zur Tabelle zu gelangen" display="4.2.5 T4-9 Gewerbe Industrie" xr:uid="{6041DA95-15DD-4E8C-AB14-777B95AC3D89}"/>
    <hyperlink ref="C24" location="'4.2.6 T4-10'!A2" tooltip="Klicken Sie um zur Tabelle zu gelangen" display="4.2.6 T4-10" xr:uid="{FA499494-BA65-4169-9B45-46734D37490F}"/>
    <hyperlink ref="C25" location="'4.2.6 T4-10 Bauerwartung'!A2" tooltip="Klicken Sie um zur Tabelle zu gelangen" display="4.2.6 T4-10 Bauerwartung" xr:uid="{C8A6003D-8B8B-48EA-9B2B-2F333C1CC5EB}"/>
    <hyperlink ref="C26" location="'4.2.6 T4-10 Rohbauland'!A2" tooltip="Klicken Sie um zur Tabelle zu gelangen" display="4.2.6 T4-10 Rohbauland" xr:uid="{512B1726-806D-4EC4-99B3-A6270FAE6064}"/>
    <hyperlink ref="C27" location="'4.2.6 T4-10 Rohbauland W'!A2" tooltip="Klicken Sie um zur Tabelle zu gelangen" display="4.2.6 T4-10 Rohbauland W" xr:uid="{E14A5F45-B281-4862-A2B9-554EDE4AEAAC}"/>
    <hyperlink ref="C28" location="'4.2.6 T4-10 Rohbauland G'!A2" tooltip="Klicken Sie um zur Tabelle zu gelangen" display="4.2.6 T4-10 Rohbauland G" xr:uid="{1B580684-B56E-4297-B421-69EFF778C939}"/>
    <hyperlink ref="C29" location="'4.2.6 T4-10 Rohbauland Sonstige'!A2" tooltip="Klicken Sie um zur Tabelle zu gelangen" display="4.2.6 T4-10 Rohbauland Sonstige" xr:uid="{98077DFC-E0ED-406C-9EEA-C9F4CB2EC89A}"/>
    <hyperlink ref="C30" location="'4.2.7 T4-11'!A2" tooltip="Klicken Sie um zur Tabelle zu gelangen" display="4.2.7 T4-11" xr:uid="{37A37E22-1949-4F50-B4EE-92DC23684817}"/>
    <hyperlink ref="C31" location="'4.2.7 T4-11 ehemalig'!A2" tooltip="Klicken Sie um zur Tabelle zu gelangen" display="4.2.7 T4-11 ehemalig" xr:uid="{9A5F89A2-2AF5-4710-9EE1-BD8C228848C3}"/>
    <hyperlink ref="C32" location="'4.2.7 T4-11 zukünftig'!A2" tooltip="Klicken Sie um zur Tabelle zu gelangen" display="4.2.7 T4-11 zukünftig" xr:uid="{AE79DD5E-E0EF-4E19-9344-E62AB75BCD2E}"/>
    <hyperlink ref="C33" location="'4.2.7 T4-11 zukünftig Verkehr'!A2" tooltip="Klicken Sie um zur Tabelle zu gelangen" display="4.2.7 T4-11 zukünftig Verkehr" xr:uid="{350C27CD-448C-4620-9908-B782D5B8E700}"/>
    <hyperlink ref="C34" location="'4.3.3 T4-14'!A2" tooltip="Klicken Sie um zur Tabelle zu gelangen" display="4.3.3 T4-14" xr:uid="{5E28A079-504A-4B2E-81E0-5DBB21B6D4C2}"/>
    <hyperlink ref="C35" location="'4.3.4 T4-16'!A2" tooltip="Klicken Sie um zur Tabelle zu gelangen" display="4.3.4 T4-16" xr:uid="{D7E4F40A-7521-4C6A-9A6C-A9E4AD751E1F}"/>
    <hyperlink ref="C36" location="'4.3.5 T4-18'!A2" tooltip="Klicken Sie um zur Tabelle zu gelangen" display="4.3.5 T4-18" xr:uid="{E1660713-9528-4C5D-9858-87006D0EBD25}"/>
    <hyperlink ref="C37" location="'4.3.6 T4-19'!A2" tooltip="Klicken Sie um zur Tabelle zu gelangen" display="4.3.6 T4-19" xr:uid="{21369192-7B1F-410C-97E1-D201E8DA495B}"/>
    <hyperlink ref="C38" location="'4.3.6 T4-20'!A2" tooltip="Klicken Sie um zur Tabelle zu gelangen" display="4.3.6 T4-20" xr:uid="{B9C5DB2C-4401-46D8-90CE-90751CFF2616}"/>
    <hyperlink ref="C39" location="'4.3.7 T4-21'!A2" tooltip="Klicken Sie um zur Tabelle zu gelangen" display="4.3.7 T4-21" xr:uid="{568D7507-B862-40D9-B8B0-B3AE46195146}"/>
    <hyperlink ref="C40" location="'4.3.7 T4-21 ehemalig'!A2" tooltip="Klicken Sie um zur Tabelle zu gelangen" display="4.3.7 T4-21 ehemalig" xr:uid="{4054D1F6-E8B5-4CE0-808D-C18AC00478A8}"/>
    <hyperlink ref="C41" location="'4.3.7 T4-21 zukünftig'!A2" tooltip="Klicken Sie um zur Tabelle zu gelangen" display="4.3.7 T4-21 zukünftig" xr:uid="{4747BD85-B037-446D-B36C-9008D83A34CA}"/>
    <hyperlink ref="C42" location="'4.3.7 T4-21 zukünftig Verkehr'!A2" tooltip="Klicken Sie um zur Tabelle zu gelangen" display="4.3.7 T4-21 zukünftig Verkehr" xr:uid="{9026AFBF-274D-44B2-9BDF-214B26B5E0F9}"/>
    <hyperlink ref="C43" location="'5.1.1 T5-1'!A2" tooltip="Klicken Sie um zur Tabelle zu gelangen" display="5.1.1 T5-1" xr:uid="{40C5E519-1FE6-4E31-A10A-8B9C1F97642F}"/>
    <hyperlink ref="C44" location="'5.2.2 T5-12'!A2" tooltip="Klicken Sie um zur Tabelle zu gelangen" display="5.2.2 T5-12" xr:uid="{EA2C312C-D4A6-4FBA-AC3F-59A429EEAF85}"/>
    <hyperlink ref="C45" location="'5.2.2 T5-13'!A2" tooltip="Klicken Sie um zur Tabelle zu gelangen" display="5.2.2 T5-13" xr:uid="{B158F803-EAE6-4B63-AB76-C5BDDC6283DC}"/>
    <hyperlink ref="C46" location="'5.2.2 T5-13 bis 1949'!A2" tooltip="Klicken Sie um zur Tabelle zu gelangen" display="5.2.2 T5-13 bis 1949" xr:uid="{006DD5FF-3909-48C8-9222-14BCD7F239DD}"/>
    <hyperlink ref="C47" location="'5.2.2 T5-13 1950-1990'!A2" tooltip="Klicken Sie um zur Tabelle zu gelangen" display="5.2.2 T5-13 1950-1990" xr:uid="{160C245C-39C9-4AB6-9FD8-8BFA251AD8F2}"/>
    <hyperlink ref="C48" location="'5.2.2 T5-13 ab 1991'!A2" tooltip="Klicken Sie um zur Tabelle zu gelangen" display="5.2.2 T5-13 ab 1991" xr:uid="{5C47E6E4-4D90-4DB9-8975-762909B5496F}"/>
    <hyperlink ref="C49" location="'5.2.2 T5-13 Neubau'!A2" tooltip="Klicken Sie um zur Tabelle zu gelangen" display="5.2.2 T5-13 Neubau" xr:uid="{E071D755-1F0D-46A6-AB9B-9361A52D3B01}"/>
    <hyperlink ref="C50" location="'5.2.3 T5-14'!A2" tooltip="Klicken Sie um zur Tabelle zu gelangen" display="5.2.3 T5-14" xr:uid="{FF26BF4E-811E-4D59-AE2D-80557BCBDB6D}"/>
    <hyperlink ref="C51" location="'5.2.3 T5-15'!A2" tooltip="Klicken Sie um zur Tabelle zu gelangen" display="5.2.3 T5-15" xr:uid="{530B5B8C-309B-4F6C-8C42-6088BFBEDC6C}"/>
    <hyperlink ref="C52" location="'5.2.3 T5-15 bis 1949'!A2" tooltip="Klicken Sie um zur Tabelle zu gelangen" display="5.2.3 T5-15 bis 1949" xr:uid="{B92780A9-2F11-437F-82CC-FADE6CBF7748}"/>
    <hyperlink ref="C53" location="'5.2.3 T5-15 1950-1990'!A2" tooltip="Klicken Sie um zur Tabelle zu gelangen" display="5.2.3 T5-15 1950-1990" xr:uid="{8DE8542F-278E-434A-B7BF-3522266CC335}"/>
    <hyperlink ref="C54" location="'5.2.3 T5-15 ab 1991'!A2" tooltip="Klicken Sie um zur Tabelle zu gelangen" display="5.2.3 T5-15 ab 1991" xr:uid="{585B815D-08DF-4D93-935F-120C8A146C45}"/>
    <hyperlink ref="C55" location="'5.2.3 T5-15 Neubau'!A2" tooltip="Klicken Sie um zur Tabelle zu gelangen" display="5.2.3 T5-15 Neubau" xr:uid="{7C50A253-E697-4412-A136-25DE51A822A3}"/>
    <hyperlink ref="C56" location="'5.2.4 T5-16'!A2" tooltip="Klicken Sie um zur Tabelle zu gelangen" display="5.2.4 T5-16" xr:uid="{F63ED24B-748B-4A1F-86D7-01CE34ABC4D9}"/>
    <hyperlink ref="C57" location="'5.2.4 T5-17'!A2" tooltip="Klicken Sie um zur Tabelle zu gelangen" display="5.2.4 T5-17" xr:uid="{FBB4F78F-F66E-4D6C-92C8-BEBBDF617A1F}"/>
    <hyperlink ref="C58" location="'5.2.4 T5-17 bis 1949'!A2" tooltip="Klicken Sie um zur Tabelle zu gelangen" display="5.2.4 T5-17 bis 1949" xr:uid="{08DD1F66-8EB1-4BAB-9E3B-DCDA1D6DADAD}"/>
    <hyperlink ref="C59" location="'5.2.4 T5-17 1950-1990'!A2" tooltip="Klicken Sie um zur Tabelle zu gelangen" display="5.2.4 T5-17 1950-1990" xr:uid="{FCA9D549-2040-4014-996C-F5F295D08CC3}"/>
    <hyperlink ref="C60" location="'5.2.4 T5-17 ab 1991'!A2" tooltip="Klicken Sie um zur Tabelle zu gelangen" display="5.2.4 T5-17 ab 1991" xr:uid="{91D1B9C9-452B-49CD-A18C-E09FA9A7C941}"/>
    <hyperlink ref="C61" location="'5.2.4 T5-17 Neubau'!A2" tooltip="Klicken Sie um zur Tabelle zu gelangen" display="5.2.4 T5-17 Neubau" xr:uid="{1D76D847-C709-4F63-A336-06E08706CF0D}"/>
    <hyperlink ref="C62" location="'5.2.5 T5-18'!A2" tooltip="Klicken Sie um zur Tabelle zu gelangen" display="5.2.5 T5-18" xr:uid="{E7EAC3D1-4DA9-400F-B84C-CBA975ED2A00}"/>
    <hyperlink ref="C63" location="'5.2.5 T5-19'!A2" tooltip="Klicken Sie um zur Tabelle zu gelangen" display="5.2.5 T5-19" xr:uid="{778D31AF-8FF3-4C52-B255-AAEEF3E77E5D}"/>
    <hyperlink ref="C64" location="'5.2.5 T5-19 bis 1949'!A2" tooltip="Klicken Sie um zur Tabelle zu gelangen" display="5.2.5 T5-19 bis 1949" xr:uid="{BA8130D2-38C7-4922-955F-CCFEAA09A795}"/>
    <hyperlink ref="C65" location="'5.2.5 T5-19 1950-1990'!A2" tooltip="Klicken Sie um zur Tabelle zu gelangen" display="5.2.5 T5-19 1950-1990" xr:uid="{B50BDC3D-714A-4168-8585-3EE837CBA4E3}"/>
    <hyperlink ref="C66" location="'5.2.5 T5-19 ab 1991'!A2" tooltip="Klicken Sie um zur Tabelle zu gelangen" display="5.2.5 T5-19 ab 1991" xr:uid="{AC2059D1-1758-471A-A61A-FB11B241FB4E}"/>
    <hyperlink ref="C67" location="'5.2.5 T5-19 Neubau'!A2" tooltip="Klicken Sie um zur Tabelle zu gelangen" display="5.2.5 T5-19 Neubau" xr:uid="{E846A1D9-F81E-4812-9745-AE62F81DC20D}"/>
    <hyperlink ref="C68" location="'5.2.6 D5-19, D5-20'!A2" tooltip="Klicken Sie um zur Tabelle zu gelangen" display="5.2.6 D5-19, D5-20" xr:uid="{BC5A963E-DDF4-4537-B643-6BF2E3385FCF}"/>
    <hyperlink ref="C69" location="'5.3.2 T5-21'!A2" tooltip="Klicken Sie um zur Tabelle zu gelangen" display="5.3.2 T5-21" xr:uid="{51BA6E7B-1C4D-4E09-8FD8-BAD249AD6423}"/>
    <hyperlink ref="C70" location="'5.3.2 T5-21 Wohneinheiten'!A2" tooltip="Klicken Sie um zur Tabelle zu gelangen" display="5.3.2 T5-21 Wohneinheiten" xr:uid="{0974BF36-1E6D-4B1F-AD74-0F2854D983CE}"/>
    <hyperlink ref="C71" location="'5.3.2 T5-21 3-6 WE'!A2" tooltip="Klicken Sie um zur Tabelle zu gelangen" display="5.3.2 T5-21 3-6 WE" xr:uid="{5F54B615-6BEB-4B72-8D34-C32ED9154093}"/>
    <hyperlink ref="C72" location="'5.3.2 T5-21 7-20 WE'!A2" tooltip="Klicken Sie um zur Tabelle zu gelangen" display="5.3.2 T5-21 7-20 WE" xr:uid="{4C4A64BA-E398-4D2F-83DB-9DBD9A382315}"/>
    <hyperlink ref="C73" location="'5.3.2 T5-21 &gt;20 WE'!A2" tooltip="Klicken Sie um zur Tabelle zu gelangen" display="5.3.2 T5-21 &gt;20 WE" xr:uid="{A22572B8-FE25-42E2-9E4E-F60DE2F43A4D}"/>
    <hyperlink ref="C74" location="'5.3.2 T5-22'!A2" tooltip="Klicken Sie um zur Tabelle zu gelangen" display="5.3.2 T5-22" xr:uid="{9248F284-BD88-4D90-A54C-3E9466023962}"/>
    <hyperlink ref="C75" location="'5.3.2 T5-22 bis 1949'!A2" tooltip="Klicken Sie um zur Tabelle zu gelangen" display="5.3.2 T5-22 bis 1949" xr:uid="{110514A4-CA60-45C5-97ED-A315071FBA2C}"/>
    <hyperlink ref="C76" location="'5.3.2 T5-22 1950-1990'!A2" tooltip="Klicken Sie um zur Tabelle zu gelangen" display="5.3.2 T5-22 1950-1990" xr:uid="{6EA89AE4-D43D-45E9-AAEC-978C74A2F8C5}"/>
    <hyperlink ref="C77" location="'5.3.2 T5-22 ab 1991'!A2" tooltip="Klicken Sie um zur Tabelle zu gelangen" display="5.3.2 T5-22 ab 1991" xr:uid="{7759BE07-72A4-4E88-A6D4-1B11AF821958}"/>
    <hyperlink ref="C78" location="'5.3.2 T5-22 Neubau'!A2" tooltip="Klicken Sie um zur Tabelle zu gelangen" display="5.3.2 T5-22 Neubau" xr:uid="{A70195FA-2648-4FB6-97A8-C2D3059B4ACB}"/>
    <hyperlink ref="C79" location="'5.3.3 T5-23'!A2" tooltip="Klicken Sie um zur Tabelle zu gelangen" display="5.3.3 T5-23" xr:uid="{9B016349-3D56-42AA-BFA2-2A9AB30373D8}"/>
    <hyperlink ref="C80" location="'5.3.3 T5-24'!A2" tooltip="Klicken Sie um zur Tabelle zu gelangen" display="5.3.3 T5-24" xr:uid="{8AFF7909-707B-442B-B41E-BB8B2A0CA3E1}"/>
    <hyperlink ref="C81" location="'5.3.3 T5-24 bis 1949'!A2" tooltip="Klicken Sie um zur Tabelle zu gelangen" display="5.3.3 T5-24 bis 1949" xr:uid="{39546907-A498-4B1F-AA9A-929F169C5E9B}"/>
    <hyperlink ref="C82" location="'5.3.3 T5-24 1950-1990'!A2" tooltip="Klicken Sie um zur Tabelle zu gelangen" display="5.3.3 T5-24 1950-1990" xr:uid="{B0191F06-DC99-4810-8347-FA02FB528D5B}"/>
    <hyperlink ref="C83" location="'5.3.3 T5-24 ab 1991'!A2" tooltip="Klicken Sie um zur Tabelle zu gelangen" display="5.3.3 T5-24 ab 1991" xr:uid="{C14AE71B-D154-4CED-90F2-E47427BF3A38}"/>
    <hyperlink ref="C84" location="'5.3.3 T5-24 Neubau'!A2" tooltip="Klicken Sie um zur Tabelle zu gelangen" display="5.3.3 T5-24 Neubau" xr:uid="{EFC82ACA-A152-4030-AF7D-70CB573B9594}"/>
    <hyperlink ref="C85" location="'5.4 T5-25'!A2" tooltip="Klicken Sie um zur Tabelle zu gelangen" display="5.4 T5-25" xr:uid="{E15033CB-835B-4814-B490-1F31A5203746}"/>
    <hyperlink ref="C86" location="'5.4 T5-25 Nutzung'!A2" tooltip="Klicken Sie um zur Tabelle zu gelangen" display="5.4 T5-25 Nutzung" xr:uid="{3644F2F9-B2DB-47D4-A481-979232B2BA58}"/>
    <hyperlink ref="C87" location="'5.4 T5-25 Büro'!A2" tooltip="Klicken Sie um zur Tabelle zu gelangen" display="5.4 T5-25 Büro" xr:uid="{F0241089-9240-4D1A-B335-C26B0DCA8030}"/>
    <hyperlink ref="C88" location="'5.4 T5-25 Geschäft'!A2" tooltip="Klicken Sie um zur Tabelle zu gelangen" display="5.4 T5-25 Geschäft" xr:uid="{4795E587-1556-4BFB-A77F-9A72081C6000}"/>
    <hyperlink ref="C89" location="'5.4 T5-25 Handel'!A2" tooltip="Klicken Sie um zur Tabelle zu gelangen" display="5.4 T5-25 Handel" xr:uid="{F538767B-94CC-41F6-A5A7-F12B78CF9375}"/>
    <hyperlink ref="C90" location="'5.5 T5-26'!A2" tooltip="Klicken Sie um zur Tabelle zu gelangen" display="5.5 T5-26" xr:uid="{AA184293-81D6-4BE3-BD68-E127FEE95CB0}"/>
    <hyperlink ref="C91" location="'5.5 T5-26 Nutzung'!A2" tooltip="Klicken Sie um zur Tabelle zu gelangen" display="5.5 T5-26 Nutzung" xr:uid="{8ED4B3BE-B87B-4A81-BCDE-3F14B4689105}"/>
    <hyperlink ref="C92" location="'5.5 T5-26 Gewerbe'!A2" tooltip="Klicken Sie um zur Tabelle zu gelangen" display="5.5 T5-26 Gewerbe" xr:uid="{8339A32D-091B-47E6-A3E1-0CD67FB2C3F3}"/>
    <hyperlink ref="C93" location="'5.5 T5-26 Industrie'!A2" tooltip="Klicken Sie um zur Tabelle zu gelangen" display="5.5 T5-26 Industrie" xr:uid="{0B50DAAC-BF82-4065-A45F-30021BFD0532}"/>
    <hyperlink ref="C94" location="'5.6 T5-27'!A2" tooltip="Klicken Sie um zur Tabelle zu gelangen" display="5.6 T5-27" xr:uid="{47DDA227-4C3D-46FE-B4FA-B9645B5C87E0}"/>
    <hyperlink ref="C95" location="'6.2.1 T6-6'!A2" tooltip="Klicken Sie um zur Tabelle zu gelangen" display="6.2.1 T6-6" xr:uid="{34FD6399-A2D9-4103-9CC8-DE3CBFC7D878}"/>
    <hyperlink ref="C96" location="'6.2.3 T6-7'!A2" tooltip="Klicken Sie um zur Tabelle zu gelangen" display="6.2.3 T6-7" xr:uid="{C7979F15-6C23-47AC-A4CE-AB0744A3AA77}"/>
    <hyperlink ref="C97" location="'6.2.5 D6-8'!A2" tooltip="Klicken Sie um zur Tabelle zu gelangen" display="6.2.5 D6-8" xr:uid="{7978E085-3F26-493B-A0FC-40E88239390E}"/>
    <hyperlink ref="C98" location="'6.2.6 D6-10 LK'!A2" tooltip="Klicken Sie um zur Tabelle zu gelangen" display="6.2.6 D6-10 LK" xr:uid="{4CF5D755-3283-477B-9738-0C37F6EA2773}"/>
    <hyperlink ref="C99" location="'6.2.6 D6-10'!A2" tooltip="Klicken Sie um zur Tabelle zu gelangen" display="6.2.6 D6-10" xr:uid="{939814BD-8A60-4AD0-803A-37B450D63D49}"/>
    <hyperlink ref="C100" location="'6.2.6 D6-10 bis 1949'!A2" tooltip="Klicken Sie um zur Tabelle zu gelangen" display="6.2.6 D6-10 bis 1949" xr:uid="{FC5751FE-D8CA-4358-BE3A-FF46B122F3D3}"/>
    <hyperlink ref="C101" location="'6.2.6 D6-10 1950-1990'!A2" tooltip="Klicken Sie um zur Tabelle zu gelangen" display="6.2.6 D6-10 1950-1990" xr:uid="{B7EFF259-5D64-42F7-B365-44CB4EDF7512}"/>
    <hyperlink ref="C102" location="'6.2.6 D6-10 ab 1991'!A2" tooltip="Klicken Sie um zur Tabelle zu gelangen" display="6.2.6 D6-10 ab 1991" xr:uid="{AA05DA43-391C-483A-8041-6B13176F3EFC}"/>
    <hyperlink ref="C103" location="'6.2.7 T6-9'!A2" tooltip="Klicken Sie um zur Tabelle zu gelangen" display="6.2.7 T6-9" xr:uid="{84F1072E-E37E-42C7-A9FF-B03FD75726E4}"/>
    <hyperlink ref="C104" location="'6.2.7 D6-13'!A2" tooltip="Klicken Sie um zur Tabelle zu gelangen" display="6.2.7 D6-13" xr:uid="{01B6EB29-2DB2-426F-A684-E8AF0FBEE5F3}"/>
    <hyperlink ref="C105" location="'6.2.7 D6-13 bis 1949'!A2" tooltip="Klicken Sie um zur Tabelle zu gelangen" display="6.2.7 D6-13 bis 1949" xr:uid="{B2F9A0A0-5AD3-4431-BAD7-AC90F719F897}"/>
    <hyperlink ref="C106" location="'6.2.7 D6-13 1950-1990'!A2" tooltip="Klicken Sie um zur Tabelle zu gelangen" display="6.2.7 D6-13 1950-1990" xr:uid="{6632B253-18E9-4837-94D3-47C9200775E0}"/>
    <hyperlink ref="C107" location="'6.2.7 D6-13 ab 1991'!A2" tooltip="Klicken Sie um zur Tabelle zu gelangen" display="6.2.7 D6-13 ab 1991" xr:uid="{DE139C12-9EA2-4BF7-A398-B683C9EB5282}"/>
    <hyperlink ref="C108" location="'6.2.7 D6-13 Neubau'!A2" tooltip="Klicken Sie um zur Tabelle zu gelangen" display="6.2.7 D6-13 Neubau" xr:uid="{E3E1705C-51FD-46E9-B3FE-92AB7E9E6F90}"/>
    <hyperlink ref="C109" location="'6.3 T6-10'!A2" tooltip="Klicken Sie um zur Tabelle zu gelangen" display="6.3 T6-10" xr:uid="{A7D6BEE0-D82C-44CB-A495-65BDBB7D2439}"/>
    <hyperlink ref="C110" location="'6.3 T6-11 gesamt'!A2" tooltip="Klicken Sie um zur Tabelle zu gelangen" display="6.3 T6-11 gesamt" xr:uid="{48DECCAE-8D7C-403B-A399-826A7C8CFB2D}"/>
    <hyperlink ref="C111" location="'6.3 T6-11 Neubau'!A2" tooltip="Klicken Sie um zur Tabelle zu gelangen" display="6.3 T6-11 Neubau" xr:uid="{061D8C40-ACEF-4B7B-8948-216FB6090BBF}"/>
    <hyperlink ref="C112" location="'6.3 T6-11 Umwandlung LK'!A2" tooltip="Klicken Sie um zur Tabelle zu gelangen" display="6.3 T6-11 Umwandlung LK" xr:uid="{7B23EE78-7C13-46CD-AF7E-4B1E6745CA6C}"/>
    <hyperlink ref="C113" location="'6.3 TE Umwandlung Bj'!A2" tooltip="Klicken Sie um zur Tabelle zu gelangen" display="6.3 TE Umwandlung Bj" xr:uid="{2B18DB46-6593-4FF1-AC51-6DBBB89A7934}"/>
    <hyperlink ref="C114" location="'6.3 T6-11 Weiterverkauf LK'!A2" tooltip="Klicken Sie um zur Tabelle zu gelangen" display="6.3 T6-11 Weiterverkauf LK" xr:uid="{CDDF38A1-EE1F-4979-84F3-1B4B7E011647}"/>
    <hyperlink ref="C115" location="'6.3 TE Weiterverkauf Bj'!A2" tooltip="Klicken Sie um zur Tabelle zu gelangen" display="6.3 TE Weiterverkauf Bj" xr:uid="{D35C9156-1ADC-4E8D-B311-EED36A7F0F75}"/>
    <hyperlink ref="D2" r:id="rId1" location="c100931" display="https://tlbg.thueringen.de/wertermittlung/online-grundstuecksmarktinformationen/immobilienmarktbericht - c100931" xr:uid="{42917ADA-0D65-401F-B6C6-0218FD4BCBFE}"/>
    <hyperlink ref="D3:D13" r:id="rId2" location="c100931" display="Immobilienmarkt im Überblick" xr:uid="{41576F57-BD3B-4272-989E-D79430C8A58B}"/>
    <hyperlink ref="D14" r:id="rId3" location="c101571" display="https://tlbg.thueringen.de/wertermittlung/online-grundstuecksmarktinformationen/immobilienmarktbericht - c101571" xr:uid="{756315CB-B2B2-4024-A3E2-BFA51F6CB307}"/>
    <hyperlink ref="D15:D42" r:id="rId4" location="c101571" display="Unbebaute Grundstücke" xr:uid="{6AB392B1-66E6-476A-B765-20A2DB9423B2}"/>
    <hyperlink ref="D43" r:id="rId5" location="c102548" display="https://tlbg.thueringen.de/wertermittlung/online-grundstuecksmarktinformationen/immobilienmarktbericht - c102548" xr:uid="{F03D1393-6C43-4D8F-9E4E-39B8BECEFBCC}"/>
    <hyperlink ref="D44:D94" r:id="rId6" location="c102548" display="Bebaute Grundstücke" xr:uid="{7B78ECA0-63B3-4C40-8F63-29BC26A6FFCE}"/>
    <hyperlink ref="D95" r:id="rId7" location="c102841" display="https://tlbg.thueringen.de/wertermittlung/online-grundstuecksmarktinformationen/immobilienmarktbericht - c102841" xr:uid="{335923DC-5D16-4461-BFFC-3723412337E1}"/>
    <hyperlink ref="D96:D106" r:id="rId8" location="c102841" display="Wohnungs- und Teileigentum" xr:uid="{DE7D1E22-5B1F-4782-A9E7-D5EE202C9DE3}"/>
    <hyperlink ref="D107:D115" r:id="rId9" location="c102841" display="Wohnungs- und Teileigentum" xr:uid="{26584D46-23A3-4814-8043-E9C1F34CC149}"/>
    <hyperlink ref="E2" r:id="rId10" location="c97637" display="https://tlbg.thueringen.de/wertermittlung/online-grundstuecksmarktinformationen/umsatz-und-preisuebersichten-immobilienmarkt-thueringen/ueberblick-grundstuecksverkehr - c97637" xr:uid="{66A9BFC6-5EA5-4034-BC34-126510BA8B8D}"/>
    <hyperlink ref="E3" r:id="rId11" location="c97642" display="https://tlbg.thueringen.de/wertermittlung/online-grundstuecksmarktinformationen/umsatz-und-preisuebersichten-immobilienmarkt-thueringen/ueberblick-grundstuecksverkehr - c97642" xr:uid="{372D94D4-C93F-4535-AA1B-5496872B5D51}"/>
    <hyperlink ref="E4" r:id="rId12" location="c97645" display="https://tlbg.thueringen.de/wertermittlung/online-grundstuecksmarktinformationen/umsatz-und-preisuebersichten-immobilienmarkt-thueringen/ueberblick-grundstuecksverkehr - c97645" xr:uid="{88042C76-A978-4AE3-8DAE-67D59C2A6786}"/>
    <hyperlink ref="E5" r:id="rId13" location="c97645" display="https://tlbg.thueringen.de/wertermittlung/online-grundstuecksmarktinformationen/umsatz-und-preisuebersichten-immobilienmarkt-thueringen/ueberblick-grundstuecksverkehr - c97645" xr:uid="{9645BC9F-240C-44C5-BEE3-940F23EB5408}"/>
    <hyperlink ref="E6" r:id="rId14" location="c97645" display="https://tlbg.thueringen.de/wertermittlung/online-grundstuecksmarktinformationen/umsatz-und-preisuebersichten-immobilienmarkt-thueringen/ueberblick-grundstuecksverkehr - c97645" xr:uid="{E2EE123E-0A1F-4E05-A830-413B33636D92}"/>
    <hyperlink ref="E7" r:id="rId15" location="c101156" display="https://tlbg.thueringen.de/wertermittlung/online-grundstuecksmarktinformationen/umsatz-und-preisuebersichten-immobilienmarkt-thueringen/ueberblick-kaufvertraege - c101156" xr:uid="{78B5F158-7850-4713-9203-8B6DEF129DA8}"/>
    <hyperlink ref="E8" r:id="rId16" location="c101156" display="https://tlbg.thueringen.de/wertermittlung/online-grundstuecksmarktinformationen/umsatz-und-preisuebersichten-immobilienmarkt-thueringen/ueberblick-kaufvertraege - c101156" xr:uid="{E74815BC-1D25-4008-BAB9-33BA073CA309}"/>
    <hyperlink ref="E9" r:id="rId17" location="c101156" display="https://tlbg.thueringen.de/wertermittlung/online-grundstuecksmarktinformationen/umsatz-und-preisuebersichten-immobilienmarkt-thueringen/ueberblick-kaufvertraege - c101156" xr:uid="{AE3FE86C-257B-4A92-B099-0E6D4CBFAC7F}"/>
    <hyperlink ref="E10" r:id="rId18" location="c101156" display="https://tlbg.thueringen.de/wertermittlung/online-grundstuecksmarktinformationen/umsatz-und-preisuebersichten-immobilienmarkt-thueringen/ueberblick-kaufvertraege - c101156" xr:uid="{8B8C68E9-3E62-4AAB-A7F0-1B899AEE2141}"/>
    <hyperlink ref="E11" r:id="rId19" location="c101156" display="https://tlbg.thueringen.de/wertermittlung/online-grundstuecksmarktinformationen/umsatz-und-preisuebersichten-immobilienmarkt-thueringen/ueberblick-kaufvertraege - c101156" xr:uid="{476B9989-406E-4C28-BA1C-73AB7128670D}"/>
    <hyperlink ref="E12" r:id="rId20" location="c101191" display="https://tlbg.thueringen.de/wertermittlung/online-grundstuecksmarktinformationen/umsatz-und-preisuebersichten-immobilienmarkt-thueringen/ueberblick-zwangsversteigerung - c101191" xr:uid="{C8DCE332-2228-428C-A878-884E9C792CF7}"/>
    <hyperlink ref="E13" r:id="rId21" location="c101186" display="https://tlbg.thueringen.de/wertermittlung/online-grundstuecksmarktinformationen/umsatz-und-preisuebersichten-immobilienmarkt-thueringen/ueberblick-zwangsversteigerung - c101186" xr:uid="{9F2A9238-64DA-4F22-99FA-163F608F1734}"/>
    <hyperlink ref="E14" r:id="rId22" location="c101420" display="https://tlbg.thueringen.de/wertermittlung/online-grundstuecksmarktinformationen/umsatz-und-preisuebersichten-immobilienmarkt-thueringen/ub-gesamtmarkt - c101420" xr:uid="{19EE4AD9-AD77-40E8-88FC-FA6ECB1E5722}"/>
    <hyperlink ref="E15" r:id="rId23" location="c101420" display="https://tlbg.thueringen.de/wertermittlung/online-grundstuecksmarktinformationen/umsatz-und-preisuebersichten-immobilienmarkt-thueringen/ub-gesamtmarkt - c101420" xr:uid="{A1B7DA59-1A83-4EA6-AD97-7828582F2832}"/>
    <hyperlink ref="E16" r:id="rId24" location="c101420" display="https://tlbg.thueringen.de/wertermittlung/online-grundstuecksmarktinformationen/umsatz-und-preisuebersichten-immobilienmarkt-thueringen/ub-gesamtmarkt - c101420" xr:uid="{B0D08AB6-3854-4BB6-8D58-B196A434FBBF}"/>
    <hyperlink ref="E17" r:id="rId25" location="c101742" display="https://tlbg.thueringen.de/wertermittlung/online-grundstuecksmarktinformationen/umsatz-und-preisuebersichten-immobilienmarkt-thueringen/ub-bauplaetze-ueberblick - c101742" xr:uid="{B581A46A-D618-44B1-AABA-2CF2293349C8}"/>
    <hyperlink ref="E18" r:id="rId26" location="c101742" display="https://tlbg.thueringen.de/wertermittlung/online-grundstuecksmarktinformationen/umsatz-und-preisuebersichten-immobilienmarkt-thueringen/ub-bauplaetze-ueberblick - c101742" xr:uid="{0CF22C52-D2CB-47D0-8B45-9EF591603CE5}"/>
    <hyperlink ref="E19" r:id="rId27" location="c101742" display="https://tlbg.thueringen.de/wertermittlung/online-grundstuecksmarktinformationen/umsatz-und-preisuebersichten-immobilienmarkt-thueringen/ub-bauplaetze-ueberblick - c101742" xr:uid="{4FE0C408-D19E-4E72-B61E-7D05813D570A}"/>
    <hyperlink ref="E20" r:id="rId28" location="c106236" display="https://tlbg.thueringen.de/wertermittlung/online-grundstuecksmarktinformationen/umsatz-und-preisuebersichten-immobilienmarkt-thueringen/ub-bauplaetze-umsaetze - c106236" xr:uid="{E1072DF4-3DE9-4391-9CF3-BC61C4490BE8}"/>
    <hyperlink ref="E21" r:id="rId29" location="c106236" display="https://tlbg.thueringen.de/wertermittlung/online-grundstuecksmarktinformationen/umsatz-und-preisuebersichten-immobilienmarkt-thueringen/ub-bauplaetze-umsaetze - c106236" xr:uid="{4F331EE6-EF51-4E90-A06E-E9E87E1C2A0E}"/>
    <hyperlink ref="E22" r:id="rId30" location="c106236" display="https://tlbg.thueringen.de/wertermittlung/online-grundstuecksmarktinformationen/umsatz-und-preisuebersichten-immobilienmarkt-thueringen/ub-bauplaetze-umsaetze - c106236" xr:uid="{4C96DA1E-4D5E-4B27-9DCF-FA6BC4C77722}"/>
    <hyperlink ref="E23" r:id="rId31" location="c106236" display="https://tlbg.thueringen.de/wertermittlung/online-grundstuecksmarktinformationen/umsatz-und-preisuebersichten-immobilienmarkt-thueringen/ub-bauplaetze-umsaetze - c106236" xr:uid="{4BC7EDAB-D0A7-464B-B655-16A5B8C8A3E9}"/>
    <hyperlink ref="E24" r:id="rId32" location="c106232" display="https://tlbg.thueringen.de/wertermittlung/online-grundstuecksmarktinformationen/umsatz-und-preisuebersichten-immobilienmarkt-thueringen/ub-bauplaetze-umsaetze - c106232" xr:uid="{B86878DA-A862-4403-A75A-BD0466ED86C2}"/>
    <hyperlink ref="E25" r:id="rId33" location="c106232" display="https://tlbg.thueringen.de/wertermittlung/online-grundstuecksmarktinformationen/umsatz-und-preisuebersichten-immobilienmarkt-thueringen/ub-bauplaetze-umsaetze - c106232" xr:uid="{B6F25270-ADCB-46E4-95FA-EC92AA4A490E}"/>
    <hyperlink ref="E26" r:id="rId34" location="c106232" display="https://tlbg.thueringen.de/wertermittlung/online-grundstuecksmarktinformationen/umsatz-und-preisuebersichten-immobilienmarkt-thueringen/ub-bauplaetze-umsaetze - c106232" xr:uid="{F7982B6A-2306-4B8C-B627-E7524580A60F}"/>
    <hyperlink ref="E27" r:id="rId35" location="c106232" display="https://tlbg.thueringen.de/wertermittlung/online-grundstuecksmarktinformationen/umsatz-und-preisuebersichten-immobilienmarkt-thueringen/ub-bauplaetze-umsaetze - c106232" xr:uid="{3B09803A-A5B1-4F7D-B569-31A58E8C8A18}"/>
    <hyperlink ref="E28" r:id="rId36" location="c106232" display="https://tlbg.thueringen.de/wertermittlung/online-grundstuecksmarktinformationen/umsatz-und-preisuebersichten-immobilienmarkt-thueringen/ub-bauplaetze-umsaetze - c106232" xr:uid="{96D53922-BC3B-4F16-9B0C-7A0A8577D6EE}"/>
    <hyperlink ref="E29" r:id="rId37" location="c106232" display="https://tlbg.thueringen.de/wertermittlung/online-grundstuecksmarktinformationen/umsatz-und-preisuebersichten-immobilienmarkt-thueringen/ub-bauplaetze-umsaetze - c106232" xr:uid="{BE9DFAD7-7866-4807-AB73-20A06E2F3321}"/>
    <hyperlink ref="E30" r:id="rId38" location="c106228" display="https://tlbg.thueringen.de/wertermittlung/online-grundstuecksmarktinformationen/umsatz-und-preisuebersichten-immobilienmarkt-thueringen/ub-bauplaetze-umsaetze - c106228" xr:uid="{4B549073-6425-4B4C-B6A0-3CA76BFC9850}"/>
    <hyperlink ref="E31" r:id="rId39" location="c106228" display="https://tlbg.thueringen.de/wertermittlung/online-grundstuecksmarktinformationen/umsatz-und-preisuebersichten-immobilienmarkt-thueringen/ub-bauplaetze-umsaetze - c106228" xr:uid="{47185500-8B87-4796-92D5-8A6FBE41D57A}"/>
    <hyperlink ref="E32" r:id="rId40" location="c106228" display="https://tlbg.thueringen.de/wertermittlung/online-grundstuecksmarktinformationen/umsatz-und-preisuebersichten-immobilienmarkt-thueringen/ub-bauplaetze-umsaetze - c106228" xr:uid="{57321FE6-399A-4B1F-B03A-5BBA32671258}"/>
    <hyperlink ref="E33" r:id="rId41" location="c106228" display="https://tlbg.thueringen.de/wertermittlung/online-grundstuecksmarktinformationen/umsatz-und-preisuebersichten-immobilienmarkt-thueringen/ub-bauplaetze-umsaetze - c106228" xr:uid="{FC3A398D-2690-4E88-BA7A-625BCE235D95}"/>
    <hyperlink ref="E34" r:id="rId42" location="c105827" display="https://tlbg.thueringen.de/wertermittlung/online-grundstuecksmarktinformationen/umsatz-und-preisuebersichten-immobilienmarkt-thueringen/ub-lf-umsaetze - c105827" xr:uid="{FACCB270-0729-4CBD-8840-B26F5B5B1943}"/>
    <hyperlink ref="E35" r:id="rId43" location="c105827" display="https://tlbg.thueringen.de/wertermittlung/online-grundstuecksmarktinformationen/umsatz-und-preisuebersichten-immobilienmarkt-thueringen/ub-lf-umsaetze - c105827" xr:uid="{F1923A09-0834-43C0-B192-767333F25DE6}"/>
    <hyperlink ref="E36" r:id="rId44" location="c105827" display="https://tlbg.thueringen.de/wertermittlung/online-grundstuecksmarktinformationen/umsatz-und-preisuebersichten-immobilienmarkt-thueringen/ub-lf-umsaetze - c105827" xr:uid="{F5579537-1157-4C2C-A6E8-D7873683B954}"/>
    <hyperlink ref="E37" r:id="rId45" location="c105803" display="https://tlbg.thueringen.de/wertermittlung/online-grundstuecksmarktinformationen/umsatz-und-preisuebersichten-immobilienmarkt-thueringen/ub-lf-umsaetze - c105803" xr:uid="{1219F067-389D-4583-9D1C-AF6B47BEB3A1}"/>
    <hyperlink ref="E38" r:id="rId46" location="c105795" display="https://tlbg.thueringen.de/wertermittlung/online-grundstuecksmarktinformationen/umsatz-und-preisuebersichten-immobilienmarkt-thueringen/ub-lf-umsaetze - c105795" xr:uid="{D407BB5B-8E69-4E87-9816-51343E505C06}"/>
    <hyperlink ref="E39" r:id="rId47" location="c105789" display="https://tlbg.thueringen.de/wertermittlung/online-grundstuecksmarktinformationen/umsatz-und-preisuebersichten-immobilienmarkt-thueringen/ub-lf-umsaetze - c105789" xr:uid="{4A9B2CEF-5ECB-4B87-ACDD-F762E2108CCB}"/>
    <hyperlink ref="E40" r:id="rId48" location="c105789" display="https://tlbg.thueringen.de/wertermittlung/online-grundstuecksmarktinformationen/umsatz-und-preisuebersichten-immobilienmarkt-thueringen/ub-lf-umsaetze - c105789" xr:uid="{A02473E5-0089-4DE2-B1D9-C08ECAB2D400}"/>
    <hyperlink ref="E41" r:id="rId49" location="c105789" display="https://tlbg.thueringen.de/wertermittlung/online-grundstuecksmarktinformationen/umsatz-und-preisuebersichten-immobilienmarkt-thueringen/ub-lf-umsaetze - c105789" xr:uid="{7F09237D-EFB9-4C29-B069-DC93F5E1CCAC}"/>
    <hyperlink ref="E42" r:id="rId50" location="c105789" display="https://tlbg.thueringen.de/wertermittlung/online-grundstuecksmarktinformationen/umsatz-und-preisuebersichten-immobilienmarkt-thueringen/ub-lf-umsaetze - c105789" xr:uid="{7D49F8C8-88E6-480A-87F9-D4CB41E684FA}"/>
    <hyperlink ref="E43" r:id="rId51" location="c102392" display="https://tlbg.thueringen.de/wertermittlung/online-grundstuecksmarktinformationen/umsatz-und-preisuebersichten-immobilienmarkt-thueringen/bb-gesamtmarkt - c102392" xr:uid="{5D647490-9F0D-4CB7-86DD-3BE9FA36AB53}"/>
    <hyperlink ref="E44" r:id="rId52" location="c106533" display="https://tlbg.thueringen.de/wertermittlung/online-grundstuecksmarktinformationen/umsatz-und-preisuebersichten-immobilienmarkt-thueringen/bb-indwobau-umsaetze - c106533" xr:uid="{8DAF4984-95A2-45BA-8A51-74DD7CB0DA4F}"/>
    <hyperlink ref="E45" r:id="rId53" location="c106537" display="https://tlbg.thueringen.de/wertermittlung/online-grundstuecksmarktinformationen/umsatz-und-preisuebersichten-immobilienmarkt-thueringen/bb-indwobau-umsaetze - c106537" xr:uid="{BF512AA4-0A26-4AFF-9CE4-CEF996290BC4}"/>
    <hyperlink ref="E46" r:id="rId54" location="c106533" display="https://tlbg.thueringen.de/wertermittlung/online-grundstuecksmarktinformationen/umsatz-und-preisuebersichten-immobilienmarkt-thueringen/bb-indwobau-umsaetze - c106533" xr:uid="{3D03E923-FD32-4992-8CD8-3FCE47C38528}"/>
    <hyperlink ref="E47" r:id="rId55" location="c106533" display="https://tlbg.thueringen.de/wertermittlung/online-grundstuecksmarktinformationen/umsatz-und-preisuebersichten-immobilienmarkt-thueringen/bb-indwobau-umsaetze - c106533" xr:uid="{80A724EE-0387-4F6D-BAA8-20F94B21B84A}"/>
    <hyperlink ref="E48" r:id="rId56" location="c106533" display="https://tlbg.thueringen.de/wertermittlung/online-grundstuecksmarktinformationen/umsatz-und-preisuebersichten-immobilienmarkt-thueringen/bb-indwobau-umsaetze - c106533" xr:uid="{722565C4-B1D3-4AA7-A84C-2918247B19F0}"/>
    <hyperlink ref="E49" r:id="rId57" location="c106533" display="https://tlbg.thueringen.de/wertermittlung/online-grundstuecksmarktinformationen/umsatz-und-preisuebersichten-immobilienmarkt-thueringen/bb-indwobau-umsaetze - c106533" xr:uid="{027B4977-6F89-4FE0-9B5D-8D1738900DAA}"/>
    <hyperlink ref="E50" r:id="rId58" location="c106533" display="https://tlbg.thueringen.de/wertermittlung/online-grundstuecksmarktinformationen/umsatz-und-preisuebersichten-immobilienmarkt-thueringen/bb-indwobau-umsaetze - c106533" xr:uid="{77BAD344-E480-4358-AD55-BA4F8BED9B19}"/>
    <hyperlink ref="E51" r:id="rId59" location="c106533" display="https://tlbg.thueringen.de/wertermittlung/online-grundstuecksmarktinformationen/umsatz-und-preisuebersichten-immobilienmarkt-thueringen/bb-indwobau-umsaetze - c106533" xr:uid="{25E2F850-C478-4E02-AB00-6B4DED84B87F}"/>
    <hyperlink ref="E52" r:id="rId60" location="c106533" display="https://tlbg.thueringen.de/wertermittlung/online-grundstuecksmarktinformationen/umsatz-und-preisuebersichten-immobilienmarkt-thueringen/bb-indwobau-umsaetze - c106533" xr:uid="{553A0282-BCAA-4586-9D30-71C1EFE8079B}"/>
    <hyperlink ref="E53" r:id="rId61" location="c106533" display="https://tlbg.thueringen.de/wertermittlung/online-grundstuecksmarktinformationen/umsatz-und-preisuebersichten-immobilienmarkt-thueringen/bb-indwobau-umsaetze - c106533" xr:uid="{0E10C32F-ABCE-45E5-9206-A45C7DB4C891}"/>
    <hyperlink ref="E54" r:id="rId62" location="c106533" display="https://tlbg.thueringen.de/wertermittlung/online-grundstuecksmarktinformationen/umsatz-und-preisuebersichten-immobilienmarkt-thueringen/bb-indwobau-umsaetze - c106533" xr:uid="{0D1824AC-EDA6-443C-BCF8-DC507A026505}"/>
    <hyperlink ref="E55" r:id="rId63" location="c106533" display="https://tlbg.thueringen.de/wertermittlung/online-grundstuecksmarktinformationen/umsatz-und-preisuebersichten-immobilienmarkt-thueringen/bb-indwobau-umsaetze - c106533" xr:uid="{6D9DE6E9-CCA0-44E3-B5DC-61E73A64203A}"/>
    <hyperlink ref="E56" r:id="rId64" location="c106533" display="https://tlbg.thueringen.de/wertermittlung/online-grundstuecksmarktinformationen/umsatz-und-preisuebersichten-immobilienmarkt-thueringen/bb-indwobau-umsaetze - c106533" xr:uid="{0E4F936E-5F5C-46AE-893B-8F97CD51576F}"/>
    <hyperlink ref="E57" r:id="rId65" location="c106533" display="https://tlbg.thueringen.de/wertermittlung/online-grundstuecksmarktinformationen/umsatz-und-preisuebersichten-immobilienmarkt-thueringen/bb-indwobau-umsaetze - c106533" xr:uid="{88904FB2-B8F1-457F-A49E-78C7DBAFDBAF}"/>
    <hyperlink ref="E58" r:id="rId66" location="c106533" display="https://tlbg.thueringen.de/wertermittlung/online-grundstuecksmarktinformationen/umsatz-und-preisuebersichten-immobilienmarkt-thueringen/bb-indwobau-umsaetze - c106533" xr:uid="{FCACE204-D555-413F-AD52-41888F67342B}"/>
    <hyperlink ref="E59" r:id="rId67" location="c106533" display="https://tlbg.thueringen.de/wertermittlung/online-grundstuecksmarktinformationen/umsatz-und-preisuebersichten-immobilienmarkt-thueringen/bb-indwobau-umsaetze - c106533" xr:uid="{EDA690FC-FC2D-416A-9A24-19E7329B520A}"/>
    <hyperlink ref="E60" r:id="rId68" location="c106533" display="https://tlbg.thueringen.de/wertermittlung/online-grundstuecksmarktinformationen/umsatz-und-preisuebersichten-immobilienmarkt-thueringen/bb-indwobau-umsaetze - c106533" xr:uid="{4C92EFD4-86BA-4C34-839B-71256F31BADE}"/>
    <hyperlink ref="E61" r:id="rId69" location="c106533" display="https://tlbg.thueringen.de/wertermittlung/online-grundstuecksmarktinformationen/umsatz-und-preisuebersichten-immobilienmarkt-thueringen/bb-indwobau-umsaetze - c106533" xr:uid="{9CE2B4DF-B190-429A-89CA-D4579EE523E4}"/>
    <hyperlink ref="E62" r:id="rId70" location="c106533" display="https://tlbg.thueringen.de/wertermittlung/online-grundstuecksmarktinformationen/umsatz-und-preisuebersichten-immobilienmarkt-thueringen/bb-indwobau-umsaetze - c106533" xr:uid="{02C9AD5B-73B0-4887-B13F-B27474097595}"/>
    <hyperlink ref="E63" r:id="rId71" location="c106533" display="https://tlbg.thueringen.de/wertermittlung/online-grundstuecksmarktinformationen/umsatz-und-preisuebersichten-immobilienmarkt-thueringen/bb-indwobau-umsaetze - c106533" xr:uid="{0B72AD84-A352-46CA-B95D-AB64CF30914C}"/>
    <hyperlink ref="E64" r:id="rId72" location="c106533" display="https://tlbg.thueringen.de/wertermittlung/online-grundstuecksmarktinformationen/umsatz-und-preisuebersichten-immobilienmarkt-thueringen/bb-indwobau-umsaetze - c106533" xr:uid="{B507F0B5-2A9F-475F-810C-19F44ECE55CE}"/>
    <hyperlink ref="E65" r:id="rId73" location="c106533" display="https://tlbg.thueringen.de/wertermittlung/online-grundstuecksmarktinformationen/umsatz-und-preisuebersichten-immobilienmarkt-thueringen/bb-indwobau-umsaetze - c106533" xr:uid="{85AE7C71-6C2D-42D6-9C08-DE31EF0055CC}"/>
    <hyperlink ref="E66" r:id="rId74" location="c106533" display="https://tlbg.thueringen.de/wertermittlung/online-grundstuecksmarktinformationen/umsatz-und-preisuebersichten-immobilienmarkt-thueringen/bb-indwobau-umsaetze - c106533" xr:uid="{28C00B47-C8B1-40F7-8B2E-0457FE41D07F}"/>
    <hyperlink ref="E67" r:id="rId75" location="c106533" display="https://tlbg.thueringen.de/wertermittlung/online-grundstuecksmarktinformationen/umsatz-und-preisuebersichten-immobilienmarkt-thueringen/bb-indwobau-umsaetze - c106533" xr:uid="{F15DA661-75B8-41F6-BB26-DBE7D929D76B}"/>
    <hyperlink ref="E68" r:id="rId76" location="c106537" display="https://tlbg.thueringen.de/wertermittlung/online-grundstuecksmarktinformationen/umsatz-und-preisuebersichten-immobilienmarkt-thueringen/bb-indwobau-umsaetze - c106537" xr:uid="{05946CB3-9C47-4D2F-B35C-0B7DB960C76C}"/>
    <hyperlink ref="E69" r:id="rId77" location="c106649" display="https://tlbg.thueringen.de/wertermittlung/online-grundstuecksmarktinformationen/umsatz-und-preisuebersichten-immobilienmarkt-thueringen/bb-mfhwgh-umsaetze - c106649" xr:uid="{967CC973-97DC-4A84-991E-87EE9CCA1A0E}"/>
    <hyperlink ref="E70" r:id="rId78" location="c106653" display="https://tlbg.thueringen.de/wertermittlung/online-grundstuecksmarktinformationen/umsatz-und-preisuebersichten-immobilienmarkt-thueringen/bb-mfhwgh-umsaetze - c106653" xr:uid="{1F885F3C-0EB6-4AB7-86BE-FEF6FC4ABD66}"/>
    <hyperlink ref="E71" r:id="rId79" location="c106649" display="https://tlbg.thueringen.de/wertermittlung/online-grundstuecksmarktinformationen/umsatz-und-preisuebersichten-immobilienmarkt-thueringen/bb-mfhwgh-umsaetze - c106649" xr:uid="{3CADD52A-388E-4435-B382-CE4123F97538}"/>
    <hyperlink ref="E72" r:id="rId80" location="c106649" display="https://tlbg.thueringen.de/wertermittlung/online-grundstuecksmarktinformationen/umsatz-und-preisuebersichten-immobilienmarkt-thueringen/bb-mfhwgh-umsaetze - c106649" xr:uid="{5B7BCDE7-7286-4A04-8430-16DB2BACFDA4}"/>
    <hyperlink ref="E73" r:id="rId81" location="c106649" display="https://tlbg.thueringen.de/wertermittlung/online-grundstuecksmarktinformationen/umsatz-und-preisuebersichten-immobilienmarkt-thueringen/bb-mfhwgh-umsaetze - c106649" xr:uid="{731CA0DF-035D-4C1F-B7CF-E6C45790AA9C}"/>
    <hyperlink ref="E74" r:id="rId82" location="c106653" display="https://tlbg.thueringen.de/wertermittlung/online-grundstuecksmarktinformationen/umsatz-und-preisuebersichten-immobilienmarkt-thueringen/bb-mfhwgh-umsaetze - c106653" xr:uid="{34908D86-FFC7-4069-91A9-13CD893A544E}"/>
    <hyperlink ref="E75" r:id="rId83" location="c106649" display="https://tlbg.thueringen.de/wertermittlung/online-grundstuecksmarktinformationen/umsatz-und-preisuebersichten-immobilienmarkt-thueringen/bb-mfhwgh-umsaetze - c106649" xr:uid="{2E1AE4A7-45A4-4759-A204-EFDB50020080}"/>
    <hyperlink ref="E76" r:id="rId84" location="c106649" display="https://tlbg.thueringen.de/wertermittlung/online-grundstuecksmarktinformationen/umsatz-und-preisuebersichten-immobilienmarkt-thueringen/bb-mfhwgh-umsaetze - c106649" xr:uid="{3157B09A-B92B-453F-AB5A-C1402FD5A470}"/>
    <hyperlink ref="E77" r:id="rId85" location="c106649" display="https://tlbg.thueringen.de/wertermittlung/online-grundstuecksmarktinformationen/umsatz-und-preisuebersichten-immobilienmarkt-thueringen/bb-mfhwgh-umsaetze - c106649" xr:uid="{E4DA2476-05E9-4026-8E44-8550B93B37E2}"/>
    <hyperlink ref="E78" r:id="rId86" location="c106649" display="https://tlbg.thueringen.de/wertermittlung/online-grundstuecksmarktinformationen/umsatz-und-preisuebersichten-immobilienmarkt-thueringen/bb-mfhwgh-umsaetze - c106649" xr:uid="{923827C9-E635-425C-8721-F403BBB917E8}"/>
    <hyperlink ref="E79" r:id="rId87" location="c106649" display="https://tlbg.thueringen.de/wertermittlung/online-grundstuecksmarktinformationen/umsatz-und-preisuebersichten-immobilienmarkt-thueringen/bb-mfhwgh-umsaetze - c106649" xr:uid="{58A782B9-2FEB-4F6C-857F-028A84F98FEF}"/>
    <hyperlink ref="E80" r:id="rId88" location="c106653" display="https://tlbg.thueringen.de/wertermittlung/online-grundstuecksmarktinformationen/umsatz-und-preisuebersichten-immobilienmarkt-thueringen/bb-mfhwgh-umsaetze - c106653" xr:uid="{C7C0DA27-1484-44B4-946B-BE4D16866098}"/>
    <hyperlink ref="E81" r:id="rId89" location="c106649" display="https://tlbg.thueringen.de/wertermittlung/online-grundstuecksmarktinformationen/umsatz-und-preisuebersichten-immobilienmarkt-thueringen/bb-mfhwgh-umsaetze - c106649" xr:uid="{732344F0-2082-4171-8304-C0DB887A29D8}"/>
    <hyperlink ref="E82" r:id="rId90" location="c106649" display="https://tlbg.thueringen.de/wertermittlung/online-grundstuecksmarktinformationen/umsatz-und-preisuebersichten-immobilienmarkt-thueringen/bb-mfhwgh-umsaetze - c106649" xr:uid="{76482453-59A8-4E81-B140-EA39587ABD9C}"/>
    <hyperlink ref="E83" r:id="rId91" location="c106649" display="https://tlbg.thueringen.de/wertermittlung/online-grundstuecksmarktinformationen/umsatz-und-preisuebersichten-immobilienmarkt-thueringen/bb-mfhwgh-umsaetze - c106649" xr:uid="{8F82CAD0-EA24-4E87-919C-BF90E0AACEB4}"/>
    <hyperlink ref="E84" r:id="rId92" location="c106649" display="https://tlbg.thueringen.de/wertermittlung/online-grundstuecksmarktinformationen/umsatz-und-preisuebersichten-immobilienmarkt-thueringen/bb-mfhwgh-umsaetze - c106649" xr:uid="{0301D51B-B303-4A2F-B653-795B0D51D040}"/>
    <hyperlink ref="E85" r:id="rId93" location="c102470" display="https://tlbg.thueringen.de/wertermittlung/online-grundstuecksmarktinformationen/umsatz-und-preisuebersichten-immobilienmarkt-thueringen/bb-geschbueverwaltgebaeude - c102470" xr:uid="{7C9ECFA3-F91A-4E91-B738-A7B9A64E88C0}"/>
    <hyperlink ref="E86" r:id="rId94" location="c102472" display="https://tlbg.thueringen.de/wertermittlung/online-grundstuecksmarktinformationen/umsatz-und-preisuebersichten-immobilienmarkt-thueringen/bb-geschbueverwaltgebaeude - c102472" xr:uid="{BA808F7F-8AF8-4215-AB0E-A302F23255B7}"/>
    <hyperlink ref="E87" r:id="rId95" location="c102470" display="https://tlbg.thueringen.de/wertermittlung/online-grundstuecksmarktinformationen/umsatz-und-preisuebersichten-immobilienmarkt-thueringen/bb-geschbueverwaltgebaeude - c102470" xr:uid="{4E2160B0-76E9-4D31-89EA-ABC840DF3757}"/>
    <hyperlink ref="E88" r:id="rId96" location="c102470" display="https://tlbg.thueringen.de/wertermittlung/online-grundstuecksmarktinformationen/umsatz-und-preisuebersichten-immobilienmarkt-thueringen/bb-geschbueverwaltgebaeude - c102470" xr:uid="{C2DF3627-9EF1-48A9-9FD1-C613E8D44E1E}"/>
    <hyperlink ref="E89" r:id="rId97" location="c102470" display="https://tlbg.thueringen.de/wertermittlung/online-grundstuecksmarktinformationen/umsatz-und-preisuebersichten-immobilienmarkt-thueringen/bb-geschbueverwaltgebaeude - c102470" xr:uid="{F7D0C79D-465E-4B5B-AB0F-F1425F1BF102}"/>
    <hyperlink ref="E90" r:id="rId98" location="c102496" display="https://tlbg.thueringen.de/wertermittlung/online-grundstuecksmarktinformationen/umsatz-und-preisuebersichten-immobilienmarkt-thueringen/bb-gewindusgebaeude - c102496" xr:uid="{0A0B212A-27F7-458E-9BC9-9848DCA07821}"/>
    <hyperlink ref="E91" r:id="rId99" location="c102498" display="https://tlbg.thueringen.de/wertermittlung/online-grundstuecksmarktinformationen/umsatz-und-preisuebersichten-immobilienmarkt-thueringen/bb-gewindusgebaeude - c102498" xr:uid="{3CEFDD0A-6136-4555-AA68-133822ED6FD4}"/>
    <hyperlink ref="E92" r:id="rId100" location="c102496" display="https://tlbg.thueringen.de/wertermittlung/online-grundstuecksmarktinformationen/umsatz-und-preisuebersichten-immobilienmarkt-thueringen/bb-gewindusgebaeude - c102496" xr:uid="{E763DF0C-E8AC-4916-90DA-F14D8E3444CF}"/>
    <hyperlink ref="E93" r:id="rId101" location="c102496" display="https://tlbg.thueringen.de/wertermittlung/online-grundstuecksmarktinformationen/umsatz-und-preisuebersichten-immobilienmarkt-thueringen/bb-gewindusgebaeude - c102496" xr:uid="{11150AD7-C1A0-4062-92CC-08A9517FFF2D}"/>
    <hyperlink ref="E94" r:id="rId102" location="c102522" display="https://tlbg.thueringen.de/wertermittlung/online-grundstuecksmarktinformationen/umsatz-und-preisuebersichten-immobilienmarkt-thueringen/bb-wochenendferienhaeuser - c102522" xr:uid="{671AF427-3F13-47F9-8B4A-B1380703F7BC}"/>
    <hyperlink ref="E95" r:id="rId103" location="c102789" display="https://tlbg.thueringen.de/wertermittlung/online-grundstuecksmarktinformationen/umsatz-und-preisuebersichten-immobilienmarkt-thueringen/wt-wohnungseigentum - c102789" xr:uid="{26B8A1F6-307B-4CB3-AACD-25EAB9416700}"/>
    <hyperlink ref="E96" r:id="rId104" location="c102786" display="https://tlbg.thueringen.de/wertermittlung/online-grundstuecksmarktinformationen/umsatz-und-preisuebersichten-immobilienmarkt-thueringen/wt-wohnungseigentum - c102786" xr:uid="{68768DEF-B906-4B75-B094-7C5ABBC00859}"/>
    <hyperlink ref="E97" r:id="rId105" location="c102786" display="https://tlbg.thueringen.de/wertermittlung/online-grundstuecksmarktinformationen/umsatz-und-preisuebersichten-immobilienmarkt-thueringen/wt-wohnungseigentum - c102786" xr:uid="{B5481A2D-633F-4D82-95E9-A95B6C9C8475}"/>
    <hyperlink ref="E98" r:id="rId106" location="c102786" display="https://tlbg.thueringen.de/wertermittlung/online-grundstuecksmarktinformationen/umsatz-und-preisuebersichten-immobilienmarkt-thueringen/wt-wohnungseigentum - c102786" xr:uid="{89AEB9C3-B6E7-4336-A95D-BCA5C735ED8E}"/>
    <hyperlink ref="E99" r:id="rId107" location="c102789" display="https://tlbg.thueringen.de/wertermittlung/online-grundstuecksmarktinformationen/umsatz-und-preisuebersichten-immobilienmarkt-thueringen/wt-wohnungseigentum - c102789" xr:uid="{1E32B9C4-4894-4895-8CAA-08972444C935}"/>
    <hyperlink ref="E100" r:id="rId108" location="c102786" display="https://tlbg.thueringen.de/wertermittlung/online-grundstuecksmarktinformationen/umsatz-und-preisuebersichten-immobilienmarkt-thueringen/wt-wohnungseigentum - c102786" xr:uid="{A05A23D8-934A-4D2E-994D-65AE80495701}"/>
    <hyperlink ref="E101" r:id="rId109" location="c102786" display="https://tlbg.thueringen.de/wertermittlung/online-grundstuecksmarktinformationen/umsatz-und-preisuebersichten-immobilienmarkt-thueringen/wt-wohnungseigentum - c102786" xr:uid="{1A148BD6-98B1-4AC0-8382-2101F703CE81}"/>
    <hyperlink ref="E102" r:id="rId110" location="c102786" display="https://tlbg.thueringen.de/wertermittlung/online-grundstuecksmarktinformationen/umsatz-und-preisuebersichten-immobilienmarkt-thueringen/wt-wohnungseigentum - c102786" xr:uid="{18EC7B09-649A-40A1-91FA-8210511CBB8C}"/>
    <hyperlink ref="E103" r:id="rId111" location="c102786" display="https://tlbg.thueringen.de/wertermittlung/online-grundstuecksmarktinformationen/umsatz-und-preisuebersichten-immobilienmarkt-thueringen/wt-wohnungseigentum - c102786" xr:uid="{E36D0151-5F49-481F-83EA-1A7B80BF57C8}"/>
    <hyperlink ref="E104" r:id="rId112" location="c102789" display="https://tlbg.thueringen.de/wertermittlung/online-grundstuecksmarktinformationen/umsatz-und-preisuebersichten-immobilienmarkt-thueringen/wt-wohnungseigentum - c102789" xr:uid="{A6091EF3-DF59-4693-A41B-0F169B8CC18C}"/>
    <hyperlink ref="E105" r:id="rId113" location="c102786" display="https://tlbg.thueringen.de/wertermittlung/online-grundstuecksmarktinformationen/umsatz-und-preisuebersichten-immobilienmarkt-thueringen/wt-wohnungseigentum - c102786" xr:uid="{1AC6C178-FD18-4248-AD8D-10A02673F769}"/>
    <hyperlink ref="E106" r:id="rId114" location="c102786" display="https://tlbg.thueringen.de/wertermittlung/online-grundstuecksmarktinformationen/umsatz-und-preisuebersichten-immobilienmarkt-thueringen/wt-wohnungseigentum - c102786" xr:uid="{2EA1C962-31C1-4F36-9688-84338254591F}"/>
    <hyperlink ref="E107" r:id="rId115" location="c102786" display="https://tlbg.thueringen.de/wertermittlung/online-grundstuecksmarktinformationen/umsatz-und-preisuebersichten-immobilienmarkt-thueringen/wt-wohnungseigentum - c102786" xr:uid="{5CC034D6-08A1-42FC-80F6-59BC043BF6D4}"/>
    <hyperlink ref="E108" r:id="rId116" location="c102786" display="https://tlbg.thueringen.de/wertermittlung/online-grundstuecksmarktinformationen/umsatz-und-preisuebersichten-immobilienmarkt-thueringen/wt-wohnungseigentum - c102786" xr:uid="{783A7432-4964-4180-9183-EF729075C5F2}"/>
    <hyperlink ref="E109" r:id="rId117" location="c102824" display="https://tlbg.thueringen.de/wertermittlung/online-grundstuecksmarktinformationen/umsatz-und-preisuebersichten-immobilienmarkt-thueringen/wt-teileigentum - c102824" xr:uid="{ED0A3AC2-94E6-47D0-AA02-401058E07849}"/>
    <hyperlink ref="E110" r:id="rId118" location="c106993" display="https://tlbg.thueringen.de/wertermittlung/online-grundstuecksmarktinformationen/umsatz-und-preisuebersichten-immobilienmarkt-thueringen/wt-teileigentum - c106993" xr:uid="{F93AAE98-C717-46F1-BFCD-32735A8C7AFC}"/>
    <hyperlink ref="E111" r:id="rId119" location="c106993" display="https://tlbg.thueringen.de/wertermittlung/online-grundstuecksmarktinformationen/umsatz-und-preisuebersichten-immobilienmarkt-thueringen/wt-teileigentum - c106993" xr:uid="{78498C73-C287-41F8-AF71-AFD590769E23}"/>
    <hyperlink ref="E112" r:id="rId120" location="c106993" display="https://tlbg.thueringen.de/wertermittlung/online-grundstuecksmarktinformationen/umsatz-und-preisuebersichten-immobilienmarkt-thueringen/wt-teileigentum - c106993" xr:uid="{E6E5A3B1-94BD-401B-8D77-C09702DC42BA}"/>
    <hyperlink ref="E113" r:id="rId121" location="c102824" display="https://tlbg.thueringen.de/wertermittlung/online-grundstuecksmarktinformationen/umsatz-und-preisuebersichten-immobilienmarkt-thueringen/wt-teileigentum - c102824" xr:uid="{2C1DD1CE-AFE6-40B6-BE89-C5F5A30E1146}"/>
    <hyperlink ref="E114" r:id="rId122" location="c106993" display="https://tlbg.thueringen.de/wertermittlung/online-grundstuecksmarktinformationen/umsatz-und-preisuebersichten-immobilienmarkt-thueringen/wt-teileigentum - c106993" xr:uid="{6D34124B-1CF9-40A4-ACE0-39333DD3B851}"/>
    <hyperlink ref="E115" r:id="rId123" location="c102824" display="https://tlbg.thueringen.de/wertermittlung/online-grundstuecksmarktinformationen/umsatz-und-preisuebersichten-immobilienmarkt-thueringen/wt-teileigentum - c102824" xr:uid="{9908027F-CD12-4884-8D8E-1887020A4F17}"/>
    <hyperlink ref="C22" location="'4.2.5 T4-9 Geschäft,Büro,Verw'!A2" tooltip="Klicken Sie um zur Tabelle zu gelangen" display="4.2.5 T4-9 Geschäft,Büro,Verw" xr:uid="{03415B42-B2B4-4322-8150-30A1AEC568B2}"/>
  </hyperlinks>
  <pageMargins left="0.98425196850393704" right="0.98425196850393704" top="0.98425196850393704" bottom="0.98425196850393704" header="0.51181102362204722" footer="0.51181102362204722"/>
  <pageSetup paperSize="8" scale="61" fitToHeight="0" orientation="landscape" r:id="rId124"/>
  <headerFooter>
    <oddHeader>&amp;L&amp;14Immobilienmarktbericht
Thüringen 2023&amp;C&amp;14&amp;A&amp;R&amp;14&amp;F</oddHeader>
    <oddFooter>&amp;C&amp;14Zentrale Geschäftsstelle der Gutachterausschüsse
für Grundstückswerte des Freistaats Thüringen&amp;R&amp;14Seite &amp;P von &amp;N&amp;L&amp;14 26.04.2023</oddFooter>
  </headerFooter>
  <rowBreaks count="4" manualBreakCount="4">
    <brk id="23" max="10" man="1"/>
    <brk id="45" max="10" man="1"/>
    <brk id="67" max="10" man="1"/>
    <brk id="89" max="10" man="1"/>
  </rowBreaks>
  <colBreaks count="1" manualBreakCount="1">
    <brk id="6" max="1048575" man="1"/>
  </colBreaks>
  <tableParts count="1">
    <tablePart r:id="rId125"/>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4248-8D1D-4468-9C1F-2287561F9246}">
  <sheetPr codeName="Tabelle19">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218</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51</v>
      </c>
      <c r="C3" s="6">
        <v>47</v>
      </c>
      <c r="D3" s="6">
        <v>42</v>
      </c>
      <c r="E3" s="6">
        <v>31</v>
      </c>
      <c r="F3" s="6">
        <v>46</v>
      </c>
      <c r="G3" s="6">
        <v>39</v>
      </c>
      <c r="H3" s="6">
        <v>20</v>
      </c>
      <c r="I3" s="6">
        <v>5</v>
      </c>
      <c r="J3" s="6">
        <v>22</v>
      </c>
      <c r="K3" s="7">
        <v>31</v>
      </c>
    </row>
    <row r="4" spans="1:11" ht="21.75" customHeight="1" x14ac:dyDescent="0.3">
      <c r="A4" s="4" t="s">
        <v>212</v>
      </c>
      <c r="B4" s="23">
        <v>0.16440414000000003</v>
      </c>
      <c r="C4" s="23">
        <v>0.16660148000000002</v>
      </c>
      <c r="D4" s="23">
        <v>0.32789650000000004</v>
      </c>
      <c r="E4" s="23">
        <v>0.35960249999999999</v>
      </c>
      <c r="F4" s="23">
        <v>0.25569735999999998</v>
      </c>
      <c r="G4" s="23">
        <v>0.31190842000000002</v>
      </c>
      <c r="H4" s="23">
        <v>0.12538072</v>
      </c>
      <c r="I4" s="23">
        <v>0.19252999999999998</v>
      </c>
      <c r="J4" s="23">
        <v>1.21658153</v>
      </c>
      <c r="K4" s="24">
        <v>0.35189585000000001</v>
      </c>
    </row>
    <row r="5" spans="1:11" ht="21.75" customHeight="1" x14ac:dyDescent="0.3">
      <c r="A5" s="2" t="s">
        <v>43</v>
      </c>
      <c r="B5" s="25">
        <v>3.8431919999999997</v>
      </c>
      <c r="C5" s="25">
        <v>35.101399999999998</v>
      </c>
      <c r="D5" s="25">
        <v>7.6645000000000003</v>
      </c>
      <c r="E5" s="25">
        <v>4.3234880000000002</v>
      </c>
      <c r="F5" s="25">
        <v>3.2940139999999998</v>
      </c>
      <c r="G5" s="25">
        <v>6.5504380000000006</v>
      </c>
      <c r="H5" s="25">
        <v>1.111313</v>
      </c>
      <c r="I5" s="25">
        <v>0.91769999999999996</v>
      </c>
      <c r="J5" s="25">
        <v>16.811599999999999</v>
      </c>
      <c r="K5" s="26">
        <v>2.988</v>
      </c>
    </row>
    <row r="6" spans="1:11" ht="21.75" customHeight="1" x14ac:dyDescent="0.3">
      <c r="A6" s="34" t="s">
        <v>8</v>
      </c>
      <c r="B6" s="15"/>
      <c r="C6" s="14"/>
      <c r="D6" s="14"/>
      <c r="E6" s="14"/>
      <c r="F6" s="14"/>
      <c r="G6" s="15"/>
      <c r="H6" s="14"/>
      <c r="I6" s="14"/>
      <c r="J6" s="14"/>
      <c r="K6" s="16"/>
    </row>
    <row r="7" spans="1:11" ht="21.75" customHeight="1" x14ac:dyDescent="0.3">
      <c r="A7" s="2" t="s">
        <v>0</v>
      </c>
      <c r="B7" s="6">
        <v>66</v>
      </c>
      <c r="C7" s="6">
        <v>108</v>
      </c>
      <c r="D7" s="6">
        <v>48</v>
      </c>
      <c r="E7" s="6">
        <v>48</v>
      </c>
      <c r="F7" s="6">
        <v>28</v>
      </c>
      <c r="G7" s="6">
        <v>39</v>
      </c>
      <c r="H7" s="6">
        <v>58</v>
      </c>
      <c r="I7" s="6">
        <v>38</v>
      </c>
      <c r="J7" s="6">
        <v>34</v>
      </c>
      <c r="K7" s="7">
        <v>55</v>
      </c>
    </row>
    <row r="8" spans="1:11" ht="21.75" customHeight="1" x14ac:dyDescent="0.3">
      <c r="A8" s="4" t="s">
        <v>212</v>
      </c>
      <c r="B8" s="23">
        <v>1.4481904300000001</v>
      </c>
      <c r="C8" s="23">
        <v>1.3915524000000001</v>
      </c>
      <c r="D8" s="23">
        <v>0.78479182000000003</v>
      </c>
      <c r="E8" s="23">
        <v>0.79206183999999968</v>
      </c>
      <c r="F8" s="23">
        <v>0.84270250000000002</v>
      </c>
      <c r="G8" s="23">
        <v>0.76304251999999995</v>
      </c>
      <c r="H8" s="23">
        <v>1.1552057900000001</v>
      </c>
      <c r="I8" s="23">
        <v>0.60060469999999999</v>
      </c>
      <c r="J8" s="23">
        <v>0.82461327000000006</v>
      </c>
      <c r="K8" s="24">
        <v>2.8648918000000005</v>
      </c>
    </row>
    <row r="9" spans="1:11" ht="21.75" customHeight="1" x14ac:dyDescent="0.3">
      <c r="A9" s="2" t="s">
        <v>43</v>
      </c>
      <c r="B9" s="25">
        <v>14.113642999999998</v>
      </c>
      <c r="C9" s="25">
        <v>16.701489999999996</v>
      </c>
      <c r="D9" s="25">
        <v>12.513909999999999</v>
      </c>
      <c r="E9" s="25">
        <v>7.3096999999999994</v>
      </c>
      <c r="F9" s="25">
        <v>4.7560999999999991</v>
      </c>
      <c r="G9" s="25">
        <v>5.4752500000000008</v>
      </c>
      <c r="H9" s="25">
        <v>10.947900000000001</v>
      </c>
      <c r="I9" s="25">
        <v>4.2774260000000002</v>
      </c>
      <c r="J9" s="25">
        <v>7.1463999999999999</v>
      </c>
      <c r="K9" s="26">
        <v>21.524799999999999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22</v>
      </c>
      <c r="C11" s="6">
        <v>22</v>
      </c>
      <c r="D11" s="6">
        <v>69</v>
      </c>
      <c r="E11" s="6">
        <v>59</v>
      </c>
      <c r="F11" s="6">
        <v>24</v>
      </c>
      <c r="G11" s="6">
        <v>38</v>
      </c>
      <c r="H11" s="6">
        <v>57</v>
      </c>
      <c r="I11" s="6">
        <v>31</v>
      </c>
      <c r="J11" s="6">
        <v>54</v>
      </c>
      <c r="K11" s="7">
        <v>39</v>
      </c>
    </row>
    <row r="12" spans="1:11" ht="21.75" customHeight="1" x14ac:dyDescent="0.3">
      <c r="A12" s="4" t="s">
        <v>212</v>
      </c>
      <c r="B12" s="23">
        <v>5.9918483</v>
      </c>
      <c r="C12" s="23">
        <v>3.8445929299999997</v>
      </c>
      <c r="D12" s="23">
        <v>4.8156791999999999</v>
      </c>
      <c r="E12" s="23">
        <v>2.94257217</v>
      </c>
      <c r="F12" s="23">
        <v>3.007304</v>
      </c>
      <c r="G12" s="23">
        <v>4.2298309999999999</v>
      </c>
      <c r="H12" s="23">
        <v>12.800491300000001</v>
      </c>
      <c r="I12" s="23">
        <v>6.9022729700000003</v>
      </c>
      <c r="J12" s="23">
        <v>9.307139639999999</v>
      </c>
      <c r="K12" s="24">
        <v>9.0254359600000011</v>
      </c>
    </row>
    <row r="13" spans="1:11" ht="21.75" customHeight="1" x14ac:dyDescent="0.3">
      <c r="A13" s="2" t="s">
        <v>43</v>
      </c>
      <c r="B13" s="25">
        <v>7.2772730000000001</v>
      </c>
      <c r="C13" s="25">
        <v>9.8218420000000002</v>
      </c>
      <c r="D13" s="25">
        <v>11.323972999999999</v>
      </c>
      <c r="E13" s="25">
        <v>16.325782</v>
      </c>
      <c r="F13" s="25">
        <v>6.2993900000000007</v>
      </c>
      <c r="G13" s="25">
        <v>9.3291510000000013</v>
      </c>
      <c r="H13" s="25">
        <v>18.724228000000004</v>
      </c>
      <c r="I13" s="25">
        <v>9.9357000000000006</v>
      </c>
      <c r="J13" s="25">
        <v>25.761649999999996</v>
      </c>
      <c r="K13" s="26">
        <v>18.987369000000001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5</v>
      </c>
      <c r="C15" s="6">
        <v>3</v>
      </c>
      <c r="D15" s="6">
        <v>5</v>
      </c>
      <c r="E15" s="6">
        <v>6</v>
      </c>
      <c r="F15" s="6">
        <v>9</v>
      </c>
      <c r="G15" s="6">
        <v>7</v>
      </c>
      <c r="H15" s="6">
        <v>7</v>
      </c>
      <c r="I15" s="6">
        <v>8</v>
      </c>
      <c r="J15" s="6">
        <v>7</v>
      </c>
      <c r="K15" s="7">
        <v>9</v>
      </c>
    </row>
    <row r="16" spans="1:11" ht="21.75" customHeight="1" x14ac:dyDescent="0.3">
      <c r="A16" s="4" t="s">
        <v>212</v>
      </c>
      <c r="B16" s="23">
        <v>1.7817E-2</v>
      </c>
      <c r="C16" s="23">
        <v>6.0999999999999995E-3</v>
      </c>
      <c r="D16" s="23">
        <v>7.7201999999999993E-2</v>
      </c>
      <c r="E16" s="23">
        <v>1.203862</v>
      </c>
      <c r="F16" s="23">
        <v>8.9719219999999988E-2</v>
      </c>
      <c r="G16" s="23">
        <v>0.19734750000000001</v>
      </c>
      <c r="H16" s="23">
        <v>0.117728</v>
      </c>
      <c r="I16" s="23">
        <v>0.50020799999999999</v>
      </c>
      <c r="J16" s="23">
        <v>0.73987000000000003</v>
      </c>
      <c r="K16" s="24">
        <v>0.76438300000000003</v>
      </c>
    </row>
    <row r="17" spans="1:11" ht="21.75" customHeight="1" x14ac:dyDescent="0.3">
      <c r="A17" s="2" t="s">
        <v>43</v>
      </c>
      <c r="B17" s="25">
        <v>9.9309999999999996E-2</v>
      </c>
      <c r="C17" s="25">
        <v>5.1799999999999999E-2</v>
      </c>
      <c r="D17" s="25">
        <v>0.78589999999999993</v>
      </c>
      <c r="E17" s="25">
        <v>0.63090000000000002</v>
      </c>
      <c r="F17" s="25">
        <v>0.90539999999999998</v>
      </c>
      <c r="G17" s="25">
        <v>0.73170000000000002</v>
      </c>
      <c r="H17" s="25">
        <v>0.69989999999999997</v>
      </c>
      <c r="I17" s="25">
        <v>1.0595000000000001</v>
      </c>
      <c r="J17" s="25">
        <v>1.0159</v>
      </c>
      <c r="K17" s="26">
        <v>2.214</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25</v>
      </c>
      <c r="C19" s="6">
        <v>39</v>
      </c>
      <c r="D19" s="6">
        <v>59</v>
      </c>
      <c r="E19" s="6">
        <v>96</v>
      </c>
      <c r="F19" s="6">
        <v>30</v>
      </c>
      <c r="G19" s="6">
        <v>25</v>
      </c>
      <c r="H19" s="6">
        <v>20</v>
      </c>
      <c r="I19" s="6">
        <v>17</v>
      </c>
      <c r="J19" s="6">
        <v>23</v>
      </c>
      <c r="K19" s="7">
        <v>28</v>
      </c>
    </row>
    <row r="20" spans="1:11" ht="21.75" customHeight="1" x14ac:dyDescent="0.3">
      <c r="A20" s="4" t="s">
        <v>212</v>
      </c>
      <c r="B20" s="23">
        <v>0.62851879999999993</v>
      </c>
      <c r="C20" s="23">
        <v>4.1464525999999999</v>
      </c>
      <c r="D20" s="23">
        <v>3.16029179</v>
      </c>
      <c r="E20" s="23">
        <v>1.0357528899999997</v>
      </c>
      <c r="F20" s="23">
        <v>1.0417996600000001</v>
      </c>
      <c r="G20" s="23">
        <v>0.48275134999999997</v>
      </c>
      <c r="H20" s="23">
        <v>0.46734499999999995</v>
      </c>
      <c r="I20" s="23">
        <v>0.33655678999999999</v>
      </c>
      <c r="J20" s="23">
        <v>0.97982760000000002</v>
      </c>
      <c r="K20" s="24">
        <v>1.1005014999999998</v>
      </c>
    </row>
    <row r="21" spans="1:11" ht="21.75" customHeight="1" x14ac:dyDescent="0.3">
      <c r="A21" s="2" t="s">
        <v>43</v>
      </c>
      <c r="B21" s="25">
        <v>25.511899999999997</v>
      </c>
      <c r="C21" s="25">
        <v>11.387879999999999</v>
      </c>
      <c r="D21" s="25">
        <v>50.929704000000001</v>
      </c>
      <c r="E21" s="25">
        <v>14.960900000000001</v>
      </c>
      <c r="F21" s="25">
        <v>19.265103</v>
      </c>
      <c r="G21" s="25">
        <v>5.2579619999999991</v>
      </c>
      <c r="H21" s="25">
        <v>5.2883000000000004</v>
      </c>
      <c r="I21" s="25">
        <v>1.7127000000000001</v>
      </c>
      <c r="J21" s="25">
        <v>7.5522999999999989</v>
      </c>
      <c r="K21" s="26">
        <v>8.8717999999999986</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21</v>
      </c>
      <c r="C23" s="6">
        <v>44</v>
      </c>
      <c r="D23" s="6">
        <v>31</v>
      </c>
      <c r="E23" s="6">
        <v>25</v>
      </c>
      <c r="F23" s="6">
        <v>12</v>
      </c>
      <c r="G23" s="6">
        <v>15</v>
      </c>
      <c r="H23" s="6">
        <v>12</v>
      </c>
      <c r="I23" s="6">
        <v>21</v>
      </c>
      <c r="J23" s="6">
        <v>43</v>
      </c>
      <c r="K23" s="7">
        <v>33</v>
      </c>
    </row>
    <row r="24" spans="1:11" ht="21.75" customHeight="1" x14ac:dyDescent="0.3">
      <c r="A24" s="4" t="s">
        <v>212</v>
      </c>
      <c r="B24" s="23">
        <v>0.52777399999999997</v>
      </c>
      <c r="C24" s="23">
        <v>0.21065739999999999</v>
      </c>
      <c r="D24" s="23">
        <v>0.38980179999999998</v>
      </c>
      <c r="E24" s="23">
        <v>0.27952379999999999</v>
      </c>
      <c r="F24" s="23">
        <v>0.14773183000000001</v>
      </c>
      <c r="G24" s="23">
        <v>0.38191300000000006</v>
      </c>
      <c r="H24" s="23">
        <v>0.28641609000000001</v>
      </c>
      <c r="I24" s="23">
        <v>0.34186749999999999</v>
      </c>
      <c r="J24" s="23">
        <v>0.56646759000000002</v>
      </c>
      <c r="K24" s="24">
        <v>0.36931915000000004</v>
      </c>
    </row>
    <row r="25" spans="1:11" ht="21.75" customHeight="1" x14ac:dyDescent="0.3">
      <c r="A25" s="2" t="s">
        <v>43</v>
      </c>
      <c r="B25" s="25">
        <v>6.8066999999999993</v>
      </c>
      <c r="C25" s="25">
        <v>9.9858000000000011</v>
      </c>
      <c r="D25" s="25">
        <v>4.7856999999999994</v>
      </c>
      <c r="E25" s="25">
        <v>2.2084999999999995</v>
      </c>
      <c r="F25" s="25">
        <v>2.9600999999999997</v>
      </c>
      <c r="G25" s="25">
        <v>9.8789000000000016</v>
      </c>
      <c r="H25" s="25">
        <v>7.8262999999999998</v>
      </c>
      <c r="I25" s="25">
        <v>2.1679000000000004</v>
      </c>
      <c r="J25" s="25">
        <v>5.3318300000000001</v>
      </c>
      <c r="K25" s="26">
        <v>4.8294999999999995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21</v>
      </c>
      <c r="C27" s="6">
        <v>17</v>
      </c>
      <c r="D27" s="6">
        <v>47</v>
      </c>
      <c r="E27" s="6">
        <v>18</v>
      </c>
      <c r="F27" s="6">
        <v>64</v>
      </c>
      <c r="G27" s="6">
        <v>29</v>
      </c>
      <c r="H27" s="6">
        <v>42</v>
      </c>
      <c r="I27" s="6">
        <v>42</v>
      </c>
      <c r="J27" s="6">
        <v>49</v>
      </c>
      <c r="K27" s="7">
        <v>21</v>
      </c>
    </row>
    <row r="28" spans="1:11" ht="21.75" customHeight="1" x14ac:dyDescent="0.3">
      <c r="A28" s="4" t="s">
        <v>212</v>
      </c>
      <c r="B28" s="23">
        <v>8.540399999999998E-2</v>
      </c>
      <c r="C28" s="23">
        <v>0.15550610999999998</v>
      </c>
      <c r="D28" s="23">
        <v>0.28008158999999999</v>
      </c>
      <c r="E28" s="23">
        <v>0.18734015999999998</v>
      </c>
      <c r="F28" s="23">
        <v>0.42284753000000003</v>
      </c>
      <c r="G28" s="23">
        <v>0.28749281999999998</v>
      </c>
      <c r="H28" s="23">
        <v>0.47561967999999999</v>
      </c>
      <c r="I28" s="23">
        <v>0.24511249999999998</v>
      </c>
      <c r="J28" s="23">
        <v>0.38622334000000003</v>
      </c>
      <c r="K28" s="24">
        <v>0.20845819999999998</v>
      </c>
    </row>
    <row r="29" spans="1:11" ht="21.75" customHeight="1" x14ac:dyDescent="0.3">
      <c r="A29" s="2" t="s">
        <v>43</v>
      </c>
      <c r="B29" s="25">
        <v>1.7982</v>
      </c>
      <c r="C29" s="25">
        <v>2.0222000000000002</v>
      </c>
      <c r="D29" s="25">
        <v>6.5059199999999997</v>
      </c>
      <c r="E29" s="25">
        <v>6.4653999999999998</v>
      </c>
      <c r="F29" s="25">
        <v>10.258799999999999</v>
      </c>
      <c r="G29" s="25">
        <v>2.628253</v>
      </c>
      <c r="H29" s="25">
        <v>5.7835999999999999</v>
      </c>
      <c r="I29" s="25">
        <v>2.7071000000000001</v>
      </c>
      <c r="J29" s="25">
        <v>4.0581000000000005</v>
      </c>
      <c r="K29" s="26">
        <v>2.3440750000000001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42</v>
      </c>
      <c r="C31" s="6">
        <v>21</v>
      </c>
      <c r="D31" s="6">
        <v>15</v>
      </c>
      <c r="E31" s="6">
        <v>19</v>
      </c>
      <c r="F31" s="6">
        <v>10</v>
      </c>
      <c r="G31" s="6">
        <v>29</v>
      </c>
      <c r="H31" s="6">
        <v>18</v>
      </c>
      <c r="I31" s="6">
        <v>35</v>
      </c>
      <c r="J31" s="6">
        <v>40</v>
      </c>
      <c r="K31" s="7">
        <v>30</v>
      </c>
    </row>
    <row r="32" spans="1:11" ht="21.75" customHeight="1" x14ac:dyDescent="0.3">
      <c r="A32" s="4" t="s">
        <v>212</v>
      </c>
      <c r="B32" s="23">
        <v>0.28661202999999996</v>
      </c>
      <c r="C32" s="23">
        <v>0.30219409000000003</v>
      </c>
      <c r="D32" s="23">
        <v>0.24319925000000001</v>
      </c>
      <c r="E32" s="23">
        <v>0.42823859999999997</v>
      </c>
      <c r="F32" s="23">
        <v>0.20723719000000002</v>
      </c>
      <c r="G32" s="23">
        <v>1.1831668099999999</v>
      </c>
      <c r="H32" s="23">
        <v>0.39749165000000003</v>
      </c>
      <c r="I32" s="23">
        <v>1.2551156699999997</v>
      </c>
      <c r="J32" s="23">
        <v>1.8792892100000003</v>
      </c>
      <c r="K32" s="24">
        <v>2.52684665</v>
      </c>
    </row>
    <row r="33" spans="1:11" ht="21.75" customHeight="1" x14ac:dyDescent="0.3">
      <c r="A33" s="2" t="s">
        <v>43</v>
      </c>
      <c r="B33" s="25">
        <v>3.6091600000000001</v>
      </c>
      <c r="C33" s="25">
        <v>3.7619999999999996</v>
      </c>
      <c r="D33" s="25">
        <v>1.8494700000000002</v>
      </c>
      <c r="E33" s="25">
        <v>3.5845000000000002</v>
      </c>
      <c r="F33" s="25">
        <v>1.5721499999999999</v>
      </c>
      <c r="G33" s="25">
        <v>11.19425</v>
      </c>
      <c r="H33" s="25">
        <v>3.4693499999999999</v>
      </c>
      <c r="I33" s="25">
        <v>3.7697499999999997</v>
      </c>
      <c r="J33" s="25">
        <v>7.1046499999999986</v>
      </c>
      <c r="K33" s="26">
        <v>7.7253499999999988</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15</v>
      </c>
      <c r="C35" s="6">
        <v>17</v>
      </c>
      <c r="D35" s="8">
        <v>18</v>
      </c>
      <c r="E35" s="6">
        <v>12</v>
      </c>
      <c r="F35" s="6">
        <v>4</v>
      </c>
      <c r="G35" s="6">
        <v>7</v>
      </c>
      <c r="H35" s="6">
        <v>10</v>
      </c>
      <c r="I35" s="6">
        <v>27</v>
      </c>
      <c r="J35" s="6">
        <v>29</v>
      </c>
      <c r="K35" s="7">
        <v>23</v>
      </c>
    </row>
    <row r="36" spans="1:11" ht="21.75" customHeight="1" x14ac:dyDescent="0.3">
      <c r="A36" s="4" t="s">
        <v>212</v>
      </c>
      <c r="B36" s="23">
        <v>0.25222600000000006</v>
      </c>
      <c r="C36" s="23">
        <v>1.35231207</v>
      </c>
      <c r="D36" s="23">
        <v>6.27264395</v>
      </c>
      <c r="E36" s="23">
        <v>2.2395480000000001</v>
      </c>
      <c r="F36" s="23">
        <v>0.38780000000000003</v>
      </c>
      <c r="G36" s="23">
        <v>0.69293749999999998</v>
      </c>
      <c r="H36" s="23">
        <v>4.9146416799999999</v>
      </c>
      <c r="I36" s="23">
        <v>11.872110999999993</v>
      </c>
      <c r="J36" s="23">
        <v>4.2097096000000001</v>
      </c>
      <c r="K36" s="24">
        <v>2.6867030000000001</v>
      </c>
    </row>
    <row r="37" spans="1:11" ht="21.75" customHeight="1" x14ac:dyDescent="0.3">
      <c r="A37" s="2" t="s">
        <v>43</v>
      </c>
      <c r="B37" s="25">
        <v>1.4398000000000002</v>
      </c>
      <c r="C37" s="25">
        <v>2.6329700000000003</v>
      </c>
      <c r="D37" s="30">
        <v>3.3176999999999994</v>
      </c>
      <c r="E37" s="25">
        <v>6.3353170000000016</v>
      </c>
      <c r="F37" s="25">
        <v>9.1066999999999995E-2</v>
      </c>
      <c r="G37" s="25">
        <v>0.8905479999999999</v>
      </c>
      <c r="H37" s="25">
        <v>5.943225</v>
      </c>
      <c r="I37" s="25">
        <v>23.327153000000006</v>
      </c>
      <c r="J37" s="25">
        <v>13.123244000000001</v>
      </c>
      <c r="K37" s="26">
        <v>5.3887549999999997</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14</v>
      </c>
      <c r="C39" s="6">
        <v>16</v>
      </c>
      <c r="D39" s="8">
        <v>20</v>
      </c>
      <c r="E39" s="6">
        <v>16</v>
      </c>
      <c r="F39" s="6">
        <v>21</v>
      </c>
      <c r="G39" s="6">
        <v>14</v>
      </c>
      <c r="H39" s="6">
        <v>23</v>
      </c>
      <c r="I39" s="6">
        <v>20</v>
      </c>
      <c r="J39" s="6">
        <v>30</v>
      </c>
      <c r="K39" s="7">
        <v>26</v>
      </c>
    </row>
    <row r="40" spans="1:11" ht="21.75" customHeight="1" x14ac:dyDescent="0.3">
      <c r="A40" s="4" t="s">
        <v>212</v>
      </c>
      <c r="B40" s="23">
        <v>5.54387E-2</v>
      </c>
      <c r="C40" s="23">
        <v>8.2365999999999995E-2</v>
      </c>
      <c r="D40" s="23">
        <v>0.3538155</v>
      </c>
      <c r="E40" s="23">
        <v>0.26719500000000002</v>
      </c>
      <c r="F40" s="23">
        <v>0.26796015000000001</v>
      </c>
      <c r="G40" s="23">
        <v>6.4901500000000001E-2</v>
      </c>
      <c r="H40" s="23">
        <v>0.17605100000000001</v>
      </c>
      <c r="I40" s="23">
        <v>1.9267650000000001</v>
      </c>
      <c r="J40" s="23">
        <v>0.26280600000000004</v>
      </c>
      <c r="K40" s="24">
        <v>0.35739056000000002</v>
      </c>
    </row>
    <row r="41" spans="1:11" ht="21.75" customHeight="1" x14ac:dyDescent="0.3">
      <c r="A41" s="2" t="s">
        <v>43</v>
      </c>
      <c r="B41" s="25">
        <v>1.8553000000000004</v>
      </c>
      <c r="C41" s="25">
        <v>0.69035500000000005</v>
      </c>
      <c r="D41" s="30">
        <v>2.4712000000000005</v>
      </c>
      <c r="E41" s="25">
        <v>1.5671999999999999</v>
      </c>
      <c r="F41" s="25">
        <v>3.5331000000000001</v>
      </c>
      <c r="G41" s="25">
        <v>0.28315499999999999</v>
      </c>
      <c r="H41" s="25">
        <v>2.1905000000000001</v>
      </c>
      <c r="I41" s="25">
        <v>31.315200000000001</v>
      </c>
      <c r="J41" s="25">
        <v>2.2622999999999998</v>
      </c>
      <c r="K41" s="26">
        <v>1.7455000000000003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v>
      </c>
      <c r="C43" s="6">
        <v>14</v>
      </c>
      <c r="D43" s="8">
        <v>11</v>
      </c>
      <c r="E43" s="6">
        <v>26</v>
      </c>
      <c r="F43" s="6">
        <v>50</v>
      </c>
      <c r="G43" s="6">
        <v>34</v>
      </c>
      <c r="H43" s="6">
        <v>40</v>
      </c>
      <c r="I43" s="6">
        <v>37</v>
      </c>
      <c r="J43" s="6">
        <v>45</v>
      </c>
      <c r="K43" s="7">
        <v>11</v>
      </c>
    </row>
    <row r="44" spans="1:11" ht="21.75" customHeight="1" x14ac:dyDescent="0.3">
      <c r="A44" s="4" t="s">
        <v>212</v>
      </c>
      <c r="B44" s="23">
        <v>8.6731890000000006E-2</v>
      </c>
      <c r="C44" s="23">
        <v>8.7025749999999999E-2</v>
      </c>
      <c r="D44" s="23">
        <v>7.5857679999999997E-2</v>
      </c>
      <c r="E44" s="23">
        <v>2.3582284000000002</v>
      </c>
      <c r="F44" s="23">
        <v>2.2077831499999996</v>
      </c>
      <c r="G44" s="23">
        <v>0.82931569000000005</v>
      </c>
      <c r="H44" s="23">
        <v>1.4038255000000002</v>
      </c>
      <c r="I44" s="23">
        <v>3.3570999999999995</v>
      </c>
      <c r="J44" s="23">
        <v>1.7427330400000001</v>
      </c>
      <c r="K44" s="24">
        <v>1.0566930000000001</v>
      </c>
    </row>
    <row r="45" spans="1:11" ht="21.75" customHeight="1" x14ac:dyDescent="0.3">
      <c r="A45" s="2" t="s">
        <v>43</v>
      </c>
      <c r="B45" s="25">
        <v>1.35232</v>
      </c>
      <c r="C45" s="25">
        <v>1.4676</v>
      </c>
      <c r="D45" s="30">
        <v>2.3013200000000005</v>
      </c>
      <c r="E45" s="25">
        <v>5.7423899999999994</v>
      </c>
      <c r="F45" s="25">
        <v>12.399219999999996</v>
      </c>
      <c r="G45" s="25">
        <v>12.149139999999997</v>
      </c>
      <c r="H45" s="25">
        <v>4.7593999999999994</v>
      </c>
      <c r="I45" s="25">
        <v>19.041300000000003</v>
      </c>
      <c r="J45" s="25">
        <v>3.5656939999999997</v>
      </c>
      <c r="K45" s="26">
        <v>2.1053999999999999</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50</v>
      </c>
      <c r="C47" s="6">
        <v>43</v>
      </c>
      <c r="D47" s="8">
        <v>24</v>
      </c>
      <c r="E47" s="6">
        <v>24</v>
      </c>
      <c r="F47" s="6">
        <v>29</v>
      </c>
      <c r="G47" s="6">
        <v>41</v>
      </c>
      <c r="H47" s="6">
        <v>28</v>
      </c>
      <c r="I47" s="6">
        <v>35</v>
      </c>
      <c r="J47" s="6">
        <v>29</v>
      </c>
      <c r="K47" s="7">
        <v>39</v>
      </c>
    </row>
    <row r="48" spans="1:11" ht="21.75" customHeight="1" x14ac:dyDescent="0.3">
      <c r="A48" s="4" t="s">
        <v>212</v>
      </c>
      <c r="B48" s="23">
        <v>0.71722482999999992</v>
      </c>
      <c r="C48" s="23">
        <v>0.52143497999999999</v>
      </c>
      <c r="D48" s="23">
        <v>0.7966728500000001</v>
      </c>
      <c r="E48" s="23">
        <v>0.5939778200000001</v>
      </c>
      <c r="F48" s="23">
        <v>0.69614217999999994</v>
      </c>
      <c r="G48" s="23">
        <v>4.1532377799999995</v>
      </c>
      <c r="H48" s="23">
        <v>0.94861050000000002</v>
      </c>
      <c r="I48" s="23">
        <v>4.1317814599999991</v>
      </c>
      <c r="J48" s="23">
        <v>2.7159575</v>
      </c>
      <c r="K48" s="24">
        <v>3.68730022</v>
      </c>
    </row>
    <row r="49" spans="1:11" ht="21.75" customHeight="1" x14ac:dyDescent="0.3">
      <c r="A49" s="2" t="s">
        <v>43</v>
      </c>
      <c r="B49" s="25">
        <v>10.392456000000001</v>
      </c>
      <c r="C49" s="25">
        <v>3.9028160000000001</v>
      </c>
      <c r="D49" s="30">
        <v>9.491299999999999</v>
      </c>
      <c r="E49" s="25">
        <v>3.0503330000000002</v>
      </c>
      <c r="F49" s="25">
        <v>18.223005999999998</v>
      </c>
      <c r="G49" s="25">
        <v>14.835119000000001</v>
      </c>
      <c r="H49" s="25">
        <v>5.3750100000000005</v>
      </c>
      <c r="I49" s="25">
        <v>12.362240999999997</v>
      </c>
      <c r="J49" s="25">
        <v>9.5464919999999989</v>
      </c>
      <c r="K49" s="26">
        <v>9.0825659999999999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25</v>
      </c>
      <c r="C51" s="6">
        <v>24</v>
      </c>
      <c r="D51" s="8">
        <v>29</v>
      </c>
      <c r="E51" s="6">
        <v>27</v>
      </c>
      <c r="F51" s="6">
        <v>38</v>
      </c>
      <c r="G51" s="6">
        <v>38</v>
      </c>
      <c r="H51" s="6">
        <v>20</v>
      </c>
      <c r="I51" s="6">
        <v>32</v>
      </c>
      <c r="J51" s="6">
        <v>28</v>
      </c>
      <c r="K51" s="7">
        <v>47</v>
      </c>
    </row>
    <row r="52" spans="1:11" ht="21.75" customHeight="1" x14ac:dyDescent="0.3">
      <c r="A52" s="4" t="s">
        <v>212</v>
      </c>
      <c r="B52" s="23">
        <v>0.15755669999999999</v>
      </c>
      <c r="C52" s="23">
        <v>0.19082193</v>
      </c>
      <c r="D52" s="23">
        <v>0.30499781999999998</v>
      </c>
      <c r="E52" s="23">
        <v>0.1686841</v>
      </c>
      <c r="F52" s="23">
        <v>0.23848705000000001</v>
      </c>
      <c r="G52" s="23">
        <v>0.53129618999999995</v>
      </c>
      <c r="H52" s="23">
        <v>0.129972</v>
      </c>
      <c r="I52" s="23">
        <v>1.0712433800000001</v>
      </c>
      <c r="J52" s="23">
        <v>0.61991289999999999</v>
      </c>
      <c r="K52" s="24">
        <v>1.00129084</v>
      </c>
    </row>
    <row r="53" spans="1:11" ht="21.75" customHeight="1" x14ac:dyDescent="0.3">
      <c r="A53" s="2" t="s">
        <v>43</v>
      </c>
      <c r="B53" s="25">
        <v>5.4545000000000003</v>
      </c>
      <c r="C53" s="25">
        <v>1.8848999999999998</v>
      </c>
      <c r="D53" s="30">
        <v>1.8951180000000001</v>
      </c>
      <c r="E53" s="25">
        <v>0.9599319999999999</v>
      </c>
      <c r="F53" s="25">
        <v>2.6665999999999999</v>
      </c>
      <c r="G53" s="25">
        <v>4.0259</v>
      </c>
      <c r="H53" s="25">
        <v>1.3482000000000001</v>
      </c>
      <c r="I53" s="25">
        <v>8.8666830000000001</v>
      </c>
      <c r="J53" s="25">
        <v>5.7391500000000004</v>
      </c>
      <c r="K53" s="26">
        <v>6.2942959999999992</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45</v>
      </c>
      <c r="C55" s="6">
        <v>23</v>
      </c>
      <c r="D55" s="8">
        <v>17</v>
      </c>
      <c r="E55" s="6">
        <v>12</v>
      </c>
      <c r="F55" s="6">
        <v>13</v>
      </c>
      <c r="G55" s="6">
        <v>17</v>
      </c>
      <c r="H55" s="6">
        <v>16</v>
      </c>
      <c r="I55" s="6">
        <v>11</v>
      </c>
      <c r="J55" s="6">
        <v>18</v>
      </c>
      <c r="K55" s="7">
        <v>14</v>
      </c>
    </row>
    <row r="56" spans="1:11" ht="21.75" customHeight="1" x14ac:dyDescent="0.3">
      <c r="A56" s="4" t="s">
        <v>212</v>
      </c>
      <c r="B56" s="23">
        <v>0.13898850000000001</v>
      </c>
      <c r="C56" s="23">
        <v>0.10650654</v>
      </c>
      <c r="D56" s="23">
        <v>0.35681649999999998</v>
      </c>
      <c r="E56" s="23">
        <v>0.18909780000000001</v>
      </c>
      <c r="F56" s="23">
        <v>4.8177900000000003E-2</v>
      </c>
      <c r="G56" s="23">
        <v>0.54235338</v>
      </c>
      <c r="H56" s="23">
        <v>0.12350899</v>
      </c>
      <c r="I56" s="23">
        <v>0.18973319999999999</v>
      </c>
      <c r="J56" s="23">
        <v>0.475771</v>
      </c>
      <c r="K56" s="24">
        <v>0.15678389000000001</v>
      </c>
    </row>
    <row r="57" spans="1:11" ht="21.75" customHeight="1" thickBot="1" x14ac:dyDescent="0.35">
      <c r="A57" s="65" t="s">
        <v>43</v>
      </c>
      <c r="B57" s="66">
        <v>4.8094160000000006</v>
      </c>
      <c r="C57" s="66">
        <v>1.3292899999999999</v>
      </c>
      <c r="D57" s="77">
        <v>7.6638599999999997</v>
      </c>
      <c r="E57" s="66">
        <v>2.0127999999999999</v>
      </c>
      <c r="F57" s="66">
        <v>0.70579999999999998</v>
      </c>
      <c r="G57" s="66">
        <v>3.7991999999999999</v>
      </c>
      <c r="H57" s="66">
        <v>0.96240000000000014</v>
      </c>
      <c r="I57" s="66">
        <v>0.57210000000000005</v>
      </c>
      <c r="J57" s="66">
        <v>2.5316999999999998</v>
      </c>
      <c r="K57" s="67">
        <v>1.0510999999999997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70</v>
      </c>
      <c r="C59" s="6">
        <v>24</v>
      </c>
      <c r="D59" s="8">
        <v>41</v>
      </c>
      <c r="E59" s="6">
        <v>32</v>
      </c>
      <c r="F59" s="6">
        <v>39</v>
      </c>
      <c r="G59" s="6">
        <v>52</v>
      </c>
      <c r="H59" s="6">
        <v>36</v>
      </c>
      <c r="I59" s="6">
        <v>66</v>
      </c>
      <c r="J59" s="6">
        <v>51</v>
      </c>
      <c r="K59" s="7">
        <v>46</v>
      </c>
    </row>
    <row r="60" spans="1:11" ht="21.75" customHeight="1" x14ac:dyDescent="0.3">
      <c r="A60" s="4" t="s">
        <v>212</v>
      </c>
      <c r="B60" s="23">
        <v>0.78642798999999985</v>
      </c>
      <c r="C60" s="23">
        <v>0.47089779999999998</v>
      </c>
      <c r="D60" s="23">
        <v>0.29265056</v>
      </c>
      <c r="E60" s="23">
        <v>0.36944275000000004</v>
      </c>
      <c r="F60" s="23">
        <v>0.37812451000000002</v>
      </c>
      <c r="G60" s="23">
        <v>1.40864195</v>
      </c>
      <c r="H60" s="23">
        <v>0.50770090000000001</v>
      </c>
      <c r="I60" s="23">
        <v>2.8133900000000001</v>
      </c>
      <c r="J60" s="23">
        <v>0.52326554999999997</v>
      </c>
      <c r="K60" s="24">
        <v>0.83782000000000001</v>
      </c>
    </row>
    <row r="61" spans="1:11" ht="21.75" customHeight="1" x14ac:dyDescent="0.3">
      <c r="A61" s="2" t="s">
        <v>43</v>
      </c>
      <c r="B61" s="25">
        <v>8.8615499999999994</v>
      </c>
      <c r="C61" s="25">
        <v>7.3858770000000007</v>
      </c>
      <c r="D61" s="30">
        <v>5.4552399999999999</v>
      </c>
      <c r="E61" s="25">
        <v>3.8247000000000009</v>
      </c>
      <c r="F61" s="25">
        <v>4.5191670000000004</v>
      </c>
      <c r="G61" s="25">
        <v>19.641820000000006</v>
      </c>
      <c r="H61" s="25">
        <v>7.5141</v>
      </c>
      <c r="I61" s="25">
        <v>40.637899999999995</v>
      </c>
      <c r="J61" s="25">
        <v>7.8467000000000002</v>
      </c>
      <c r="K61" s="26">
        <v>13.272500000000001</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15</v>
      </c>
      <c r="C63" s="6">
        <v>21</v>
      </c>
      <c r="D63" s="8">
        <v>11</v>
      </c>
      <c r="E63" s="6">
        <v>15</v>
      </c>
      <c r="F63" s="6">
        <v>8</v>
      </c>
      <c r="G63" s="6">
        <v>18</v>
      </c>
      <c r="H63" s="6">
        <v>33</v>
      </c>
      <c r="I63" s="6">
        <v>19</v>
      </c>
      <c r="J63" s="6">
        <v>15</v>
      </c>
      <c r="K63" s="7">
        <v>12</v>
      </c>
    </row>
    <row r="64" spans="1:11" ht="21.75" customHeight="1" x14ac:dyDescent="0.3">
      <c r="A64" s="4" t="s">
        <v>212</v>
      </c>
      <c r="B64" s="23">
        <v>7.1542599999999998E-2</v>
      </c>
      <c r="C64" s="23">
        <v>0.75919791000000014</v>
      </c>
      <c r="D64" s="23">
        <v>0.16104000000000002</v>
      </c>
      <c r="E64" s="23">
        <v>0.81894800000000001</v>
      </c>
      <c r="F64" s="23">
        <v>9.4494000000000009E-2</v>
      </c>
      <c r="G64" s="23">
        <v>0.30118</v>
      </c>
      <c r="H64" s="23">
        <v>0.27136850000000001</v>
      </c>
      <c r="I64" s="23">
        <v>0.96769695000000011</v>
      </c>
      <c r="J64" s="23">
        <v>0.95391850000000011</v>
      </c>
      <c r="K64" s="24">
        <v>0.70677499999999993</v>
      </c>
    </row>
    <row r="65" spans="1:11" ht="21.75" customHeight="1" x14ac:dyDescent="0.3">
      <c r="A65" s="2" t="s">
        <v>43</v>
      </c>
      <c r="B65" s="25">
        <v>1.2724</v>
      </c>
      <c r="C65" s="25">
        <v>4.5398499999999995</v>
      </c>
      <c r="D65" s="30">
        <v>0.85329999999999995</v>
      </c>
      <c r="E65" s="25">
        <v>3.4901</v>
      </c>
      <c r="F65" s="25">
        <v>0.5848000000000001</v>
      </c>
      <c r="G65" s="25">
        <v>3.3830999999999993</v>
      </c>
      <c r="H65" s="25">
        <v>1.2414999999999998</v>
      </c>
      <c r="I65" s="25">
        <v>9.4473999999999982</v>
      </c>
      <c r="J65" s="25">
        <v>4.0362999999999998</v>
      </c>
      <c r="K65" s="26">
        <v>6.4548000000000005</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32</v>
      </c>
      <c r="C67" s="6">
        <v>8</v>
      </c>
      <c r="D67" s="8">
        <v>20</v>
      </c>
      <c r="E67" s="6">
        <v>33</v>
      </c>
      <c r="F67" s="6">
        <v>33</v>
      </c>
      <c r="G67" s="6">
        <v>36</v>
      </c>
      <c r="H67" s="6">
        <v>32</v>
      </c>
      <c r="I67" s="6">
        <v>18</v>
      </c>
      <c r="J67" s="6">
        <v>23</v>
      </c>
      <c r="K67" s="7">
        <v>20</v>
      </c>
    </row>
    <row r="68" spans="1:11" ht="21.75" customHeight="1" x14ac:dyDescent="0.3">
      <c r="A68" s="4" t="s">
        <v>212</v>
      </c>
      <c r="B68" s="23">
        <v>0.45411000000000018</v>
      </c>
      <c r="C68" s="23">
        <v>4.18392E-2</v>
      </c>
      <c r="D68" s="23">
        <v>9.5505950000000006E-2</v>
      </c>
      <c r="E68" s="23">
        <v>0.12955163</v>
      </c>
      <c r="F68" s="23">
        <v>0.23203265000000003</v>
      </c>
      <c r="G68" s="23">
        <v>0.57481310000000008</v>
      </c>
      <c r="H68" s="23">
        <v>0.35630379000000006</v>
      </c>
      <c r="I68" s="23">
        <v>0.43480384999999999</v>
      </c>
      <c r="J68" s="23">
        <v>0.78484239</v>
      </c>
      <c r="K68" s="24">
        <v>0.31388660999999995</v>
      </c>
    </row>
    <row r="69" spans="1:11" ht="21.75" customHeight="1" x14ac:dyDescent="0.3">
      <c r="A69" s="2" t="s">
        <v>43</v>
      </c>
      <c r="B69" s="25">
        <v>3.0626999999999973</v>
      </c>
      <c r="C69" s="25">
        <v>0.35477300000000001</v>
      </c>
      <c r="D69" s="30">
        <v>2.2720119999999997</v>
      </c>
      <c r="E69" s="25">
        <v>1.9003829999999999</v>
      </c>
      <c r="F69" s="25">
        <v>1.6641679999999996</v>
      </c>
      <c r="G69" s="25">
        <v>6.1988500000000002</v>
      </c>
      <c r="H69" s="25">
        <v>6.5497789999999991</v>
      </c>
      <c r="I69" s="25">
        <v>4.1962780000000004</v>
      </c>
      <c r="J69" s="25">
        <v>12.428208000000001</v>
      </c>
      <c r="K69" s="26">
        <v>4.3333499999999994</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16</v>
      </c>
      <c r="C71" s="6">
        <v>21</v>
      </c>
      <c r="D71" s="8">
        <v>20</v>
      </c>
      <c r="E71" s="6">
        <v>13</v>
      </c>
      <c r="F71" s="6">
        <v>17</v>
      </c>
      <c r="G71" s="6">
        <v>19</v>
      </c>
      <c r="H71" s="6">
        <v>5</v>
      </c>
      <c r="I71" s="6">
        <v>11</v>
      </c>
      <c r="J71" s="6">
        <v>7</v>
      </c>
      <c r="K71" s="7">
        <v>11</v>
      </c>
    </row>
    <row r="72" spans="1:11" ht="21.75" customHeight="1" x14ac:dyDescent="0.3">
      <c r="A72" s="4" t="s">
        <v>212</v>
      </c>
      <c r="B72" s="23">
        <v>0.11875945999999998</v>
      </c>
      <c r="C72" s="23">
        <v>0.11102537</v>
      </c>
      <c r="D72" s="23">
        <v>0.1113035</v>
      </c>
      <c r="E72" s="23">
        <v>6.1474999999999995E-2</v>
      </c>
      <c r="F72" s="23">
        <v>5.2695440000000003E-2</v>
      </c>
      <c r="G72" s="23">
        <v>0.14814500000000003</v>
      </c>
      <c r="H72" s="23">
        <v>6.9403999999999993E-2</v>
      </c>
      <c r="I72" s="23">
        <v>4.6221999999999999E-2</v>
      </c>
      <c r="J72" s="23">
        <v>6.3306000000000001E-2</v>
      </c>
      <c r="K72" s="24">
        <v>0.12164900000000001</v>
      </c>
    </row>
    <row r="73" spans="1:11" ht="21.75" customHeight="1" x14ac:dyDescent="0.3">
      <c r="A73" s="2" t="s">
        <v>43</v>
      </c>
      <c r="B73" s="25">
        <v>1.54975</v>
      </c>
      <c r="C73" s="25">
        <v>1.5476750000000001</v>
      </c>
      <c r="D73" s="30">
        <v>3.5682</v>
      </c>
      <c r="E73" s="25">
        <v>1.2029999999999998</v>
      </c>
      <c r="F73" s="25">
        <v>2.1739000000000002</v>
      </c>
      <c r="G73" s="25">
        <v>2.1304249999999998</v>
      </c>
      <c r="H73" s="25">
        <v>0.25590000000000002</v>
      </c>
      <c r="I73" s="25">
        <v>0.75559999999999994</v>
      </c>
      <c r="J73" s="25">
        <v>0.85780000000000001</v>
      </c>
      <c r="K73" s="26">
        <v>1.4355</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57</v>
      </c>
      <c r="C75" s="6">
        <v>58</v>
      </c>
      <c r="D75" s="8">
        <v>69</v>
      </c>
      <c r="E75" s="6">
        <v>41</v>
      </c>
      <c r="F75" s="6">
        <v>32</v>
      </c>
      <c r="G75" s="6">
        <v>33</v>
      </c>
      <c r="H75" s="6">
        <v>47</v>
      </c>
      <c r="I75" s="6">
        <v>55</v>
      </c>
      <c r="J75" s="6">
        <v>86</v>
      </c>
      <c r="K75" s="7">
        <v>24</v>
      </c>
    </row>
    <row r="76" spans="1:11" ht="21.75" customHeight="1" x14ac:dyDescent="0.3">
      <c r="A76" s="4" t="s">
        <v>212</v>
      </c>
      <c r="B76" s="23">
        <v>0.55416670000000001</v>
      </c>
      <c r="C76" s="23">
        <v>0.73826923999999983</v>
      </c>
      <c r="D76" s="23">
        <v>1.0286794999999997</v>
      </c>
      <c r="E76" s="23">
        <v>0.93217904000000007</v>
      </c>
      <c r="F76" s="23">
        <v>0.27060768000000002</v>
      </c>
      <c r="G76" s="23">
        <v>0.59171300000000004</v>
      </c>
      <c r="H76" s="23">
        <v>0.97320037000000004</v>
      </c>
      <c r="I76" s="23">
        <v>2.0414407100000003</v>
      </c>
      <c r="J76" s="23">
        <v>2.5991256900000002</v>
      </c>
      <c r="K76" s="24">
        <v>0.68620047000000006</v>
      </c>
    </row>
    <row r="77" spans="1:11" ht="21.75" customHeight="1" x14ac:dyDescent="0.3">
      <c r="A77" s="2" t="s">
        <v>43</v>
      </c>
      <c r="B77" s="25">
        <v>4.9959249999999997</v>
      </c>
      <c r="C77" s="25">
        <v>6.3329000000000013</v>
      </c>
      <c r="D77" s="30">
        <v>12.456550000000002</v>
      </c>
      <c r="E77" s="25">
        <v>4.5531000000000006</v>
      </c>
      <c r="F77" s="25">
        <v>3.0244000000000004</v>
      </c>
      <c r="G77" s="25">
        <v>4.7158300000000004</v>
      </c>
      <c r="H77" s="25">
        <v>15.914000000000001</v>
      </c>
      <c r="I77" s="25">
        <v>9.0503</v>
      </c>
      <c r="J77" s="25">
        <v>16.77225</v>
      </c>
      <c r="K77" s="26">
        <v>4.7035</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33</v>
      </c>
      <c r="C79" s="6">
        <v>52</v>
      </c>
      <c r="D79" s="8">
        <v>44</v>
      </c>
      <c r="E79" s="6">
        <v>28</v>
      </c>
      <c r="F79" s="6">
        <v>40</v>
      </c>
      <c r="G79" s="6">
        <v>34</v>
      </c>
      <c r="H79" s="6">
        <v>32</v>
      </c>
      <c r="I79" s="6">
        <v>36</v>
      </c>
      <c r="J79" s="6">
        <v>30</v>
      </c>
      <c r="K79" s="7">
        <v>24</v>
      </c>
    </row>
    <row r="80" spans="1:11" ht="21.75" customHeight="1" x14ac:dyDescent="0.3">
      <c r="A80" s="4" t="s">
        <v>212</v>
      </c>
      <c r="B80" s="23">
        <v>1.6689876999999997</v>
      </c>
      <c r="C80" s="23">
        <v>0.92829176999999996</v>
      </c>
      <c r="D80" s="23">
        <v>0.47757170000000004</v>
      </c>
      <c r="E80" s="23">
        <v>0.84373513999999994</v>
      </c>
      <c r="F80" s="23">
        <v>0.34689816000000001</v>
      </c>
      <c r="G80" s="23">
        <v>0.45011073000000001</v>
      </c>
      <c r="H80" s="23">
        <v>0.57930598</v>
      </c>
      <c r="I80" s="23">
        <v>0.20837615000000004</v>
      </c>
      <c r="J80" s="23">
        <v>0.53224844999999998</v>
      </c>
      <c r="K80" s="24">
        <v>0.91308528000000011</v>
      </c>
    </row>
    <row r="81" spans="1:11" ht="21.75" customHeight="1" x14ac:dyDescent="0.3">
      <c r="A81" s="2" t="s">
        <v>43</v>
      </c>
      <c r="B81" s="25">
        <v>11.3696</v>
      </c>
      <c r="C81" s="25">
        <v>4.5716199999999994</v>
      </c>
      <c r="D81" s="30">
        <v>6.1313330000000006</v>
      </c>
      <c r="E81" s="25">
        <v>6.0743999999999998</v>
      </c>
      <c r="F81" s="25">
        <v>6.8882000000000003</v>
      </c>
      <c r="G81" s="25">
        <v>4.7974500000000004</v>
      </c>
      <c r="H81" s="25">
        <v>7.062050000000001</v>
      </c>
      <c r="I81" s="25">
        <v>2.6729569999999998</v>
      </c>
      <c r="J81" s="25">
        <v>3.9525000000000001</v>
      </c>
      <c r="K81" s="26">
        <v>4.9472999999999994</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10</v>
      </c>
      <c r="C83" s="6">
        <v>8</v>
      </c>
      <c r="D83" s="8">
        <v>7</v>
      </c>
      <c r="E83" s="6">
        <v>1</v>
      </c>
      <c r="F83" s="6">
        <v>4</v>
      </c>
      <c r="G83" s="6">
        <v>4</v>
      </c>
      <c r="H83" s="6">
        <v>1</v>
      </c>
      <c r="I83" s="6">
        <v>4</v>
      </c>
      <c r="J83" s="6">
        <v>6</v>
      </c>
      <c r="K83" s="7">
        <v>1</v>
      </c>
    </row>
    <row r="84" spans="1:11" ht="21.75" customHeight="1" x14ac:dyDescent="0.3">
      <c r="A84" s="4" t="s">
        <v>212</v>
      </c>
      <c r="B84" s="23">
        <v>0.86930379999999996</v>
      </c>
      <c r="C84" s="23">
        <v>0.54762</v>
      </c>
      <c r="D84" s="23">
        <v>0.58034700000000006</v>
      </c>
      <c r="E84" s="23">
        <v>0.75</v>
      </c>
      <c r="F84" s="23">
        <v>0.25267499999999998</v>
      </c>
      <c r="G84" s="23">
        <v>1.8256700000000001</v>
      </c>
      <c r="H84" s="23">
        <v>1.5304E-2</v>
      </c>
      <c r="I84" s="23">
        <v>2.2970000000000002</v>
      </c>
      <c r="J84" s="23">
        <v>10.64972</v>
      </c>
      <c r="K84" s="24">
        <v>9.6600000000000002E-3</v>
      </c>
    </row>
    <row r="85" spans="1:11" ht="21.75" customHeight="1" x14ac:dyDescent="0.3">
      <c r="A85" s="2" t="s">
        <v>43</v>
      </c>
      <c r="B85" s="25">
        <v>3.2533000000000003</v>
      </c>
      <c r="C85" s="25">
        <v>0.42470000000000008</v>
      </c>
      <c r="D85" s="30">
        <v>1.0134379999999998</v>
      </c>
      <c r="E85" s="25">
        <v>2.0811000000000002</v>
      </c>
      <c r="F85" s="25">
        <v>0.64439999999999997</v>
      </c>
      <c r="G85" s="25">
        <v>4.7884999999999991</v>
      </c>
      <c r="H85" s="25">
        <v>1.5304</v>
      </c>
      <c r="I85" s="25">
        <v>2.26708</v>
      </c>
      <c r="J85" s="25">
        <v>15.67858</v>
      </c>
      <c r="K85" s="26">
        <v>6.8999999999999999E-3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23</v>
      </c>
      <c r="C87" s="6">
        <v>15</v>
      </c>
      <c r="D87" s="8">
        <v>15</v>
      </c>
      <c r="E87" s="6">
        <v>23</v>
      </c>
      <c r="F87" s="6">
        <v>18</v>
      </c>
      <c r="G87" s="6">
        <v>23</v>
      </c>
      <c r="H87" s="6">
        <v>11</v>
      </c>
      <c r="I87" s="6">
        <v>23</v>
      </c>
      <c r="J87" s="6">
        <v>34</v>
      </c>
      <c r="K87" s="7">
        <v>26</v>
      </c>
    </row>
    <row r="88" spans="1:11" ht="21.75" customHeight="1" x14ac:dyDescent="0.3">
      <c r="A88" s="4" t="s">
        <v>212</v>
      </c>
      <c r="B88" s="23">
        <v>0.77462600000000004</v>
      </c>
      <c r="C88" s="23">
        <v>0.34252260000000001</v>
      </c>
      <c r="D88" s="23">
        <v>0.56272719999999998</v>
      </c>
      <c r="E88" s="23">
        <v>3.3307102</v>
      </c>
      <c r="F88" s="23">
        <v>0.25944237999999997</v>
      </c>
      <c r="G88" s="23">
        <v>1.5349165</v>
      </c>
      <c r="H88" s="23">
        <v>0.18903999999999999</v>
      </c>
      <c r="I88" s="23">
        <v>0.82594550000000011</v>
      </c>
      <c r="J88" s="23">
        <v>1.4994000000000003</v>
      </c>
      <c r="K88" s="24">
        <v>0.99135049999999991</v>
      </c>
    </row>
    <row r="89" spans="1:11" ht="21.75" customHeight="1" x14ac:dyDescent="0.3">
      <c r="A89" s="2" t="s">
        <v>43</v>
      </c>
      <c r="B89" s="25">
        <v>1.2658999999999998</v>
      </c>
      <c r="C89" s="25">
        <v>0.97720000000000007</v>
      </c>
      <c r="D89" s="30">
        <v>1.7556000000000003</v>
      </c>
      <c r="E89" s="25">
        <v>8.5726179999999985</v>
      </c>
      <c r="F89" s="25">
        <v>2.6350000000000002</v>
      </c>
      <c r="G89" s="25">
        <v>6.7950999999999997</v>
      </c>
      <c r="H89" s="25">
        <v>1.421</v>
      </c>
      <c r="I89" s="25">
        <v>4.1528999999999998</v>
      </c>
      <c r="J89" s="25">
        <v>5.4809199999999985</v>
      </c>
      <c r="K89" s="26">
        <v>5.3834130000000009</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662</v>
      </c>
      <c r="C91" s="9">
        <v>645</v>
      </c>
      <c r="D91" s="9">
        <v>662</v>
      </c>
      <c r="E91" s="9">
        <v>605</v>
      </c>
      <c r="F91" s="9">
        <v>569</v>
      </c>
      <c r="G91" s="9">
        <v>591</v>
      </c>
      <c r="H91" s="9">
        <v>568</v>
      </c>
      <c r="I91" s="9">
        <v>591</v>
      </c>
      <c r="J91" s="9">
        <v>703</v>
      </c>
      <c r="K91" s="10">
        <v>570</v>
      </c>
    </row>
    <row r="92" spans="1:11" ht="21.75" customHeight="1" x14ac:dyDescent="0.3">
      <c r="A92" s="5" t="s">
        <v>212</v>
      </c>
      <c r="B92" s="27">
        <v>15.856659570000003</v>
      </c>
      <c r="C92" s="27">
        <v>16.503788170000007</v>
      </c>
      <c r="D92" s="31">
        <v>21.549573660000014</v>
      </c>
      <c r="E92" s="27">
        <v>20.281726840000001</v>
      </c>
      <c r="F92" s="27">
        <v>11.748359539999996</v>
      </c>
      <c r="G92" s="27">
        <v>21.486685740000006</v>
      </c>
      <c r="H92" s="27">
        <v>26.483915440000004</v>
      </c>
      <c r="I92" s="27">
        <v>42.557877330000011</v>
      </c>
      <c r="J92" s="27">
        <v>43.532728800000079</v>
      </c>
      <c r="K92" s="28">
        <v>30.738320479999992</v>
      </c>
    </row>
    <row r="93" spans="1:11" ht="21.75" customHeight="1" thickBot="1" x14ac:dyDescent="0.35">
      <c r="A93" s="48" t="s">
        <v>43</v>
      </c>
      <c r="B93" s="49">
        <v>123.99429499999999</v>
      </c>
      <c r="C93" s="49">
        <v>126.87693800000001</v>
      </c>
      <c r="D93" s="50">
        <v>157.00524799999994</v>
      </c>
      <c r="E93" s="49">
        <v>107.17654299999998</v>
      </c>
      <c r="F93" s="49">
        <v>109.06388499999998</v>
      </c>
      <c r="G93" s="49">
        <v>139.48004099999994</v>
      </c>
      <c r="H93" s="49">
        <v>115.91835500000003</v>
      </c>
      <c r="I93" s="49">
        <v>195.2128680000001</v>
      </c>
      <c r="J93" s="49">
        <v>178.60426799999991</v>
      </c>
      <c r="K93" s="51">
        <v>135.689774</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sonstige Bauplätze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3F34-D9CD-4EB8-99D2-6D244C7B3C3D}">
  <sheetPr codeName="Tabelle5">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62</v>
      </c>
      <c r="C3" s="6">
        <v>59</v>
      </c>
      <c r="D3" s="6">
        <v>70</v>
      </c>
      <c r="E3" s="6">
        <v>118</v>
      </c>
      <c r="F3" s="6">
        <v>125</v>
      </c>
      <c r="G3" s="6">
        <v>118</v>
      </c>
      <c r="H3" s="6">
        <v>109</v>
      </c>
      <c r="I3" s="6">
        <v>98</v>
      </c>
      <c r="J3" s="6">
        <v>153</v>
      </c>
      <c r="K3" s="7">
        <v>127</v>
      </c>
    </row>
    <row r="4" spans="1:11" ht="21.75" customHeight="1" x14ac:dyDescent="0.3">
      <c r="A4" s="4" t="s">
        <v>212</v>
      </c>
      <c r="B4" s="23">
        <v>1.4731919999999998</v>
      </c>
      <c r="C4" s="23">
        <v>1.0394080000000001</v>
      </c>
      <c r="D4" s="23">
        <v>1.2952777600000001</v>
      </c>
      <c r="E4" s="23">
        <v>1.7005544599999998</v>
      </c>
      <c r="F4" s="23">
        <v>1.3807291900000003</v>
      </c>
      <c r="G4" s="23">
        <v>1.6311736100000003</v>
      </c>
      <c r="H4" s="23">
        <v>2.1702172499999999</v>
      </c>
      <c r="I4" s="23">
        <v>1.8348767600000002</v>
      </c>
      <c r="J4" s="23">
        <v>3.8341678000000003</v>
      </c>
      <c r="K4" s="24">
        <v>1.71655745</v>
      </c>
    </row>
    <row r="5" spans="1:11" ht="21.75" customHeight="1" x14ac:dyDescent="0.3">
      <c r="A5" s="2" t="s">
        <v>43</v>
      </c>
      <c r="B5" s="25">
        <v>4.8667000000000007</v>
      </c>
      <c r="C5" s="25">
        <v>3.3110999999999997</v>
      </c>
      <c r="D5" s="25">
        <v>5.0536000000000003</v>
      </c>
      <c r="E5" s="25">
        <v>6.4053880000000012</v>
      </c>
      <c r="F5" s="25">
        <v>7.0327000000000011</v>
      </c>
      <c r="G5" s="25">
        <v>7.6116529999999996</v>
      </c>
      <c r="H5" s="25">
        <v>10.108300000000002</v>
      </c>
      <c r="I5" s="25">
        <v>7.3279999999999994</v>
      </c>
      <c r="J5" s="25">
        <v>9.8443500000000004</v>
      </c>
      <c r="K5" s="26">
        <v>6.7347140000000003</v>
      </c>
    </row>
    <row r="6" spans="1:11" ht="21.75" customHeight="1" x14ac:dyDescent="0.3">
      <c r="A6" s="34" t="s">
        <v>8</v>
      </c>
      <c r="B6" s="15"/>
      <c r="C6" s="14"/>
      <c r="D6" s="14"/>
      <c r="E6" s="14"/>
      <c r="F6" s="14"/>
      <c r="G6" s="15"/>
      <c r="H6" s="14"/>
      <c r="I6" s="14"/>
      <c r="J6" s="14"/>
      <c r="K6" s="16"/>
    </row>
    <row r="7" spans="1:11" ht="21.75" customHeight="1" x14ac:dyDescent="0.3">
      <c r="A7" s="2" t="s">
        <v>0</v>
      </c>
      <c r="B7" s="6">
        <v>227</v>
      </c>
      <c r="C7" s="6">
        <v>220</v>
      </c>
      <c r="D7" s="6">
        <v>283</v>
      </c>
      <c r="E7" s="6">
        <v>222</v>
      </c>
      <c r="F7" s="6">
        <v>242</v>
      </c>
      <c r="G7" s="6">
        <v>211</v>
      </c>
      <c r="H7" s="6">
        <v>244</v>
      </c>
      <c r="I7" s="6">
        <v>238</v>
      </c>
      <c r="J7" s="6">
        <v>256</v>
      </c>
      <c r="K7" s="7">
        <v>184</v>
      </c>
    </row>
    <row r="8" spans="1:11" ht="21.75" customHeight="1" x14ac:dyDescent="0.3">
      <c r="A8" s="4" t="s">
        <v>212</v>
      </c>
      <c r="B8" s="23">
        <v>5.893014560000001</v>
      </c>
      <c r="C8" s="23">
        <v>6.2602037800000021</v>
      </c>
      <c r="D8" s="23">
        <v>7.4216941199999997</v>
      </c>
      <c r="E8" s="23">
        <v>6.9892767899999955</v>
      </c>
      <c r="F8" s="23">
        <v>7.9698132800000003</v>
      </c>
      <c r="G8" s="23">
        <v>5.9443646499999998</v>
      </c>
      <c r="H8" s="23">
        <v>6.9499373900000005</v>
      </c>
      <c r="I8" s="23">
        <v>6.1238603699999983</v>
      </c>
      <c r="J8" s="23">
        <v>10.801450500000001</v>
      </c>
      <c r="K8" s="24">
        <v>5.6187744900000007</v>
      </c>
    </row>
    <row r="9" spans="1:11" ht="21.75" customHeight="1" x14ac:dyDescent="0.3">
      <c r="A9" s="2" t="s">
        <v>43</v>
      </c>
      <c r="B9" s="25">
        <v>16.479236</v>
      </c>
      <c r="C9" s="25">
        <v>15.482315999999999</v>
      </c>
      <c r="D9" s="25">
        <v>19.785549999999997</v>
      </c>
      <c r="E9" s="25">
        <v>16.154025000000001</v>
      </c>
      <c r="F9" s="25">
        <v>17.004168000000004</v>
      </c>
      <c r="G9" s="25">
        <v>14.992539999999998</v>
      </c>
      <c r="H9" s="25">
        <v>16.260023000000004</v>
      </c>
      <c r="I9" s="25">
        <v>15.919499999999999</v>
      </c>
      <c r="J9" s="25">
        <v>19.610699999999994</v>
      </c>
      <c r="K9" s="26">
        <v>11.841099999999999</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196</v>
      </c>
      <c r="C11" s="6">
        <v>197</v>
      </c>
      <c r="D11" s="6">
        <v>213</v>
      </c>
      <c r="E11" s="6">
        <v>132</v>
      </c>
      <c r="F11" s="6">
        <v>104</v>
      </c>
      <c r="G11" s="6">
        <v>132</v>
      </c>
      <c r="H11" s="6">
        <v>118</v>
      </c>
      <c r="I11" s="6">
        <v>103</v>
      </c>
      <c r="J11" s="6">
        <v>145</v>
      </c>
      <c r="K11" s="7">
        <v>64</v>
      </c>
    </row>
    <row r="12" spans="1:11" ht="21.75" customHeight="1" x14ac:dyDescent="0.3">
      <c r="A12" s="4" t="s">
        <v>212</v>
      </c>
      <c r="B12" s="23">
        <v>15.068698549999995</v>
      </c>
      <c r="C12" s="23">
        <v>16.748083059999999</v>
      </c>
      <c r="D12" s="23">
        <v>18.707733190000003</v>
      </c>
      <c r="E12" s="23">
        <v>9.441946119999999</v>
      </c>
      <c r="F12" s="23">
        <v>6.6723231199999979</v>
      </c>
      <c r="G12" s="23">
        <v>12.631261590000001</v>
      </c>
      <c r="H12" s="23">
        <v>10.859529779999997</v>
      </c>
      <c r="I12" s="23">
        <v>10.608399020000002</v>
      </c>
      <c r="J12" s="23">
        <v>19.048821660000002</v>
      </c>
      <c r="K12" s="24">
        <v>7.1746463399999989</v>
      </c>
    </row>
    <row r="13" spans="1:11" ht="21.75" customHeight="1" x14ac:dyDescent="0.3">
      <c r="A13" s="2" t="s">
        <v>43</v>
      </c>
      <c r="B13" s="25">
        <v>11.009333</v>
      </c>
      <c r="C13" s="25">
        <v>10.794699999999999</v>
      </c>
      <c r="D13" s="25">
        <v>12.773603</v>
      </c>
      <c r="E13" s="25">
        <v>7.3843339999999991</v>
      </c>
      <c r="F13" s="25">
        <v>5.2193740000000002</v>
      </c>
      <c r="G13" s="25">
        <v>7.9555290000000003</v>
      </c>
      <c r="H13" s="25">
        <v>6.7330099999999993</v>
      </c>
      <c r="I13" s="25">
        <v>5.4612790000000011</v>
      </c>
      <c r="J13" s="25">
        <v>8.8210920000000019</v>
      </c>
      <c r="K13" s="26">
        <v>3.0487370000000005</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71</v>
      </c>
      <c r="C15" s="6">
        <v>66</v>
      </c>
      <c r="D15" s="6">
        <v>69</v>
      </c>
      <c r="E15" s="6">
        <v>72</v>
      </c>
      <c r="F15" s="6">
        <v>51</v>
      </c>
      <c r="G15" s="6">
        <v>51</v>
      </c>
      <c r="H15" s="6">
        <v>80</v>
      </c>
      <c r="I15" s="6">
        <v>50</v>
      </c>
      <c r="J15" s="6">
        <v>78</v>
      </c>
      <c r="K15" s="7">
        <v>41</v>
      </c>
    </row>
    <row r="16" spans="1:11" ht="21.75" customHeight="1" x14ac:dyDescent="0.3">
      <c r="A16" s="4" t="s">
        <v>212</v>
      </c>
      <c r="B16" s="23">
        <v>2.4497357800000001</v>
      </c>
      <c r="C16" s="23">
        <v>2.9322512399999998</v>
      </c>
      <c r="D16" s="23">
        <v>3.1511342100000004</v>
      </c>
      <c r="E16" s="23">
        <v>2.4980191</v>
      </c>
      <c r="F16" s="23">
        <v>2.0762839400000002</v>
      </c>
      <c r="G16" s="23">
        <v>1.8307531800000001</v>
      </c>
      <c r="H16" s="23">
        <v>3.1933273400000002</v>
      </c>
      <c r="I16" s="23">
        <v>2.4608325</v>
      </c>
      <c r="J16" s="23">
        <v>5.3680364999999988</v>
      </c>
      <c r="K16" s="24">
        <v>2.5369868000000002</v>
      </c>
    </row>
    <row r="17" spans="1:11" ht="21.75" customHeight="1" x14ac:dyDescent="0.3">
      <c r="A17" s="2" t="s">
        <v>43</v>
      </c>
      <c r="B17" s="25">
        <v>5.0544000000000002</v>
      </c>
      <c r="C17" s="25">
        <v>4.5433290000000008</v>
      </c>
      <c r="D17" s="25">
        <v>4.6955920000000004</v>
      </c>
      <c r="E17" s="25">
        <v>4.1839129999999995</v>
      </c>
      <c r="F17" s="25">
        <v>3.4438599999999999</v>
      </c>
      <c r="G17" s="25">
        <v>3.1202800000000002</v>
      </c>
      <c r="H17" s="25">
        <v>5.1746499999999997</v>
      </c>
      <c r="I17" s="25">
        <v>4.3683179999999995</v>
      </c>
      <c r="J17" s="25">
        <v>5.9184500000000009</v>
      </c>
      <c r="K17" s="26">
        <v>2.1719269999999997</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185</v>
      </c>
      <c r="C19" s="6">
        <v>209</v>
      </c>
      <c r="D19" s="6">
        <v>174</v>
      </c>
      <c r="E19" s="6">
        <v>216</v>
      </c>
      <c r="F19" s="6">
        <v>158</v>
      </c>
      <c r="G19" s="6">
        <v>146</v>
      </c>
      <c r="H19" s="6">
        <v>205</v>
      </c>
      <c r="I19" s="6">
        <v>214</v>
      </c>
      <c r="J19" s="6">
        <v>218</v>
      </c>
      <c r="K19" s="7">
        <v>189</v>
      </c>
    </row>
    <row r="20" spans="1:11" ht="21.75" customHeight="1" x14ac:dyDescent="0.3">
      <c r="A20" s="4" t="s">
        <v>212</v>
      </c>
      <c r="B20" s="23">
        <v>3.7722938899999998</v>
      </c>
      <c r="C20" s="23">
        <v>5.3702110200000002</v>
      </c>
      <c r="D20" s="23">
        <v>4.5991324200000001</v>
      </c>
      <c r="E20" s="23">
        <v>5.5531288099999996</v>
      </c>
      <c r="F20" s="23">
        <v>3.3545848000000009</v>
      </c>
      <c r="G20" s="23">
        <v>3.2931628700000002</v>
      </c>
      <c r="H20" s="23">
        <v>6.0044830200000003</v>
      </c>
      <c r="I20" s="23">
        <v>6.0482626599999989</v>
      </c>
      <c r="J20" s="23">
        <v>6.6852132800000019</v>
      </c>
      <c r="K20" s="24">
        <v>7.2873525300000006</v>
      </c>
    </row>
    <row r="21" spans="1:11" ht="21.75" customHeight="1" x14ac:dyDescent="0.3">
      <c r="A21" s="2" t="s">
        <v>43</v>
      </c>
      <c r="B21" s="25">
        <v>10.574056999999998</v>
      </c>
      <c r="C21" s="25">
        <v>14.147523000000003</v>
      </c>
      <c r="D21" s="25">
        <v>13.2156</v>
      </c>
      <c r="E21" s="25">
        <v>14.097737</v>
      </c>
      <c r="F21" s="25">
        <v>10.823400000000003</v>
      </c>
      <c r="G21" s="25">
        <v>10.560829999999999</v>
      </c>
      <c r="H21" s="25">
        <v>12.850258999999998</v>
      </c>
      <c r="I21" s="25">
        <v>14.864002000000003</v>
      </c>
      <c r="J21" s="25">
        <v>12.725911999999999</v>
      </c>
      <c r="K21" s="26">
        <v>9.9888999999999992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83</v>
      </c>
      <c r="C23" s="6">
        <v>100</v>
      </c>
      <c r="D23" s="6">
        <v>112</v>
      </c>
      <c r="E23" s="6">
        <v>136</v>
      </c>
      <c r="F23" s="6">
        <v>119</v>
      </c>
      <c r="G23" s="6">
        <v>109</v>
      </c>
      <c r="H23" s="6">
        <v>138</v>
      </c>
      <c r="I23" s="6">
        <v>119</v>
      </c>
      <c r="J23" s="6">
        <v>161</v>
      </c>
      <c r="K23" s="7">
        <v>120</v>
      </c>
    </row>
    <row r="24" spans="1:11" ht="21.75" customHeight="1" x14ac:dyDescent="0.3">
      <c r="A24" s="4" t="s">
        <v>212</v>
      </c>
      <c r="B24" s="23">
        <v>1.1580103799999999</v>
      </c>
      <c r="C24" s="23">
        <v>1.6073626299999999</v>
      </c>
      <c r="D24" s="23">
        <v>1.8643105299999998</v>
      </c>
      <c r="E24" s="23">
        <v>2.4380359900000008</v>
      </c>
      <c r="F24" s="23">
        <v>2.1251030900000001</v>
      </c>
      <c r="G24" s="23">
        <v>2.1616316500000003</v>
      </c>
      <c r="H24" s="23">
        <v>2.5720956499999996</v>
      </c>
      <c r="I24" s="23">
        <v>2.8044865200000006</v>
      </c>
      <c r="J24" s="23">
        <v>3.8131407100000003</v>
      </c>
      <c r="K24" s="24">
        <v>2.4774198099999998</v>
      </c>
    </row>
    <row r="25" spans="1:11" ht="21.75" customHeight="1" x14ac:dyDescent="0.3">
      <c r="A25" s="2" t="s">
        <v>43</v>
      </c>
      <c r="B25" s="25">
        <v>5.9547000000000017</v>
      </c>
      <c r="C25" s="25">
        <v>6.6079999999999988</v>
      </c>
      <c r="D25" s="25">
        <v>7.9028400000000012</v>
      </c>
      <c r="E25" s="25">
        <v>9.7665600000000001</v>
      </c>
      <c r="F25" s="25">
        <v>8.4724999999999984</v>
      </c>
      <c r="G25" s="25">
        <v>8.0024499999999996</v>
      </c>
      <c r="H25" s="25">
        <v>10.371250000000002</v>
      </c>
      <c r="I25" s="25">
        <v>9.3887160000000005</v>
      </c>
      <c r="J25" s="25">
        <v>12.155559999999999</v>
      </c>
      <c r="K25" s="26">
        <v>6.6019999999999994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87</v>
      </c>
      <c r="C27" s="6">
        <v>98</v>
      </c>
      <c r="D27" s="6">
        <v>102</v>
      </c>
      <c r="E27" s="6">
        <v>109</v>
      </c>
      <c r="F27" s="6">
        <v>117</v>
      </c>
      <c r="G27" s="6">
        <v>121</v>
      </c>
      <c r="H27" s="6">
        <v>133</v>
      </c>
      <c r="I27" s="6">
        <v>123</v>
      </c>
      <c r="J27" s="6">
        <v>129</v>
      </c>
      <c r="K27" s="7">
        <v>99</v>
      </c>
    </row>
    <row r="28" spans="1:11" ht="21.75" customHeight="1" x14ac:dyDescent="0.3">
      <c r="A28" s="4" t="s">
        <v>212</v>
      </c>
      <c r="B28" s="23">
        <v>1.0093260799999999</v>
      </c>
      <c r="C28" s="23">
        <v>1.4009578000000003</v>
      </c>
      <c r="D28" s="23">
        <v>1.4816567099999998</v>
      </c>
      <c r="E28" s="23">
        <v>1.9920836200000005</v>
      </c>
      <c r="F28" s="23">
        <v>2.2865616599999998</v>
      </c>
      <c r="G28" s="23">
        <v>2.3231904499999998</v>
      </c>
      <c r="H28" s="23">
        <v>3.4748139100000008</v>
      </c>
      <c r="I28" s="23">
        <v>2.9443304000000001</v>
      </c>
      <c r="J28" s="23">
        <v>2.38023418</v>
      </c>
      <c r="K28" s="24">
        <v>2.0087489999999999</v>
      </c>
    </row>
    <row r="29" spans="1:11" ht="21.75" customHeight="1" x14ac:dyDescent="0.3">
      <c r="A29" s="2" t="s">
        <v>43</v>
      </c>
      <c r="B29" s="25">
        <v>5.1013830000000002</v>
      </c>
      <c r="C29" s="25">
        <v>6.0741999999999994</v>
      </c>
      <c r="D29" s="25">
        <v>6.5314500000000004</v>
      </c>
      <c r="E29" s="25">
        <v>8.1159219999999994</v>
      </c>
      <c r="F29" s="25">
        <v>8.4619740000000014</v>
      </c>
      <c r="G29" s="25">
        <v>8.8691999999999993</v>
      </c>
      <c r="H29" s="25">
        <v>10.128482999999999</v>
      </c>
      <c r="I29" s="25">
        <v>7.5802999999999994</v>
      </c>
      <c r="J29" s="25">
        <v>8.8214999999999986</v>
      </c>
      <c r="K29" s="26">
        <v>6.5695000000000014</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117</v>
      </c>
      <c r="C31" s="6">
        <v>161</v>
      </c>
      <c r="D31" s="6">
        <v>172</v>
      </c>
      <c r="E31" s="6">
        <v>203</v>
      </c>
      <c r="F31" s="6">
        <v>148</v>
      </c>
      <c r="G31" s="6">
        <v>185</v>
      </c>
      <c r="H31" s="6">
        <v>140</v>
      </c>
      <c r="I31" s="6">
        <v>149</v>
      </c>
      <c r="J31" s="6">
        <v>185</v>
      </c>
      <c r="K31" s="7">
        <v>166</v>
      </c>
    </row>
    <row r="32" spans="1:11" ht="21.75" customHeight="1" x14ac:dyDescent="0.3">
      <c r="A32" s="4" t="s">
        <v>212</v>
      </c>
      <c r="B32" s="23">
        <v>3.2887832799999996</v>
      </c>
      <c r="C32" s="23">
        <v>5.37636293</v>
      </c>
      <c r="D32" s="23">
        <v>6.1936433699999984</v>
      </c>
      <c r="E32" s="23">
        <v>6.6509872299999993</v>
      </c>
      <c r="F32" s="23">
        <v>5.468986730000001</v>
      </c>
      <c r="G32" s="23">
        <v>7.4696927800000008</v>
      </c>
      <c r="H32" s="23">
        <v>4.8424022300000003</v>
      </c>
      <c r="I32" s="23">
        <v>6.635325250000002</v>
      </c>
      <c r="J32" s="23">
        <v>8.2159343000000007</v>
      </c>
      <c r="K32" s="24">
        <v>9.3144164999999983</v>
      </c>
    </row>
    <row r="33" spans="1:11" ht="21.75" customHeight="1" x14ac:dyDescent="0.3">
      <c r="A33" s="2" t="s">
        <v>43</v>
      </c>
      <c r="B33" s="25">
        <v>8.8183000000000007</v>
      </c>
      <c r="C33" s="25">
        <v>14.060500000000001</v>
      </c>
      <c r="D33" s="25">
        <v>12.1197</v>
      </c>
      <c r="E33" s="25">
        <v>13.308041000000001</v>
      </c>
      <c r="F33" s="25">
        <v>11.095883000000001</v>
      </c>
      <c r="G33" s="25">
        <v>11.378610000000002</v>
      </c>
      <c r="H33" s="25">
        <v>9.7794500000000006</v>
      </c>
      <c r="I33" s="25">
        <v>9.6806780000000003</v>
      </c>
      <c r="J33" s="25">
        <v>12.082937999999999</v>
      </c>
      <c r="K33" s="26">
        <v>10.972059999999999</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95</v>
      </c>
      <c r="C35" s="6">
        <v>104</v>
      </c>
      <c r="D35" s="6">
        <v>82</v>
      </c>
      <c r="E35" s="6">
        <v>97</v>
      </c>
      <c r="F35" s="6">
        <v>56</v>
      </c>
      <c r="G35" s="6">
        <v>43</v>
      </c>
      <c r="H35" s="6">
        <v>43</v>
      </c>
      <c r="I35" s="6">
        <v>40</v>
      </c>
      <c r="J35" s="6">
        <v>35</v>
      </c>
      <c r="K35" s="7">
        <v>15</v>
      </c>
    </row>
    <row r="36" spans="1:11" ht="21.75" customHeight="1" x14ac:dyDescent="0.3">
      <c r="A36" s="4" t="s">
        <v>212</v>
      </c>
      <c r="B36" s="23">
        <v>9.5292504999999998</v>
      </c>
      <c r="C36" s="23">
        <v>9.515013699999999</v>
      </c>
      <c r="D36" s="23">
        <v>5.9487184200000005</v>
      </c>
      <c r="E36" s="23">
        <v>11.034142000000001</v>
      </c>
      <c r="F36" s="23">
        <v>7.4120653999999995</v>
      </c>
      <c r="G36" s="23">
        <v>7.8839520000000007</v>
      </c>
      <c r="H36" s="23">
        <v>5.5055619999999994</v>
      </c>
      <c r="I36" s="23">
        <v>3.7732696600000004</v>
      </c>
      <c r="J36" s="23">
        <v>4.6813214299999997</v>
      </c>
      <c r="K36" s="24">
        <v>2.0717370000000002</v>
      </c>
    </row>
    <row r="37" spans="1:11" ht="21.75" customHeight="1" x14ac:dyDescent="0.3">
      <c r="A37" s="2" t="s">
        <v>43</v>
      </c>
      <c r="B37" s="25">
        <v>5.558217</v>
      </c>
      <c r="C37" s="25">
        <v>5.7208609999999993</v>
      </c>
      <c r="D37" s="25">
        <v>4.6053570000000006</v>
      </c>
      <c r="E37" s="25">
        <v>4.530066999999999</v>
      </c>
      <c r="F37" s="25">
        <v>3.2643399999999998</v>
      </c>
      <c r="G37" s="25">
        <v>2.5973899999999999</v>
      </c>
      <c r="H37" s="25">
        <v>2.2806999999999999</v>
      </c>
      <c r="I37" s="25">
        <v>1.4947999999999997</v>
      </c>
      <c r="J37" s="25">
        <v>1.3319000000000001</v>
      </c>
      <c r="K37" s="26">
        <v>1.1055999999999999</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67</v>
      </c>
      <c r="C39" s="6">
        <v>65</v>
      </c>
      <c r="D39" s="8">
        <v>88</v>
      </c>
      <c r="E39" s="6">
        <v>122</v>
      </c>
      <c r="F39" s="6">
        <v>93</v>
      </c>
      <c r="G39" s="6">
        <v>94</v>
      </c>
      <c r="H39" s="6">
        <v>102</v>
      </c>
      <c r="I39" s="6">
        <v>117</v>
      </c>
      <c r="J39" s="6">
        <v>133</v>
      </c>
      <c r="K39" s="7">
        <v>122</v>
      </c>
    </row>
    <row r="40" spans="1:11" ht="21.75" customHeight="1" x14ac:dyDescent="0.3">
      <c r="A40" s="4" t="s">
        <v>212</v>
      </c>
      <c r="B40" s="23">
        <v>1.08838455</v>
      </c>
      <c r="C40" s="23">
        <v>0.95915649999999986</v>
      </c>
      <c r="D40" s="23">
        <v>0.89543215000000032</v>
      </c>
      <c r="E40" s="23">
        <v>2.30343871</v>
      </c>
      <c r="F40" s="23">
        <v>1.2642958</v>
      </c>
      <c r="G40" s="23">
        <v>1.4823222299999999</v>
      </c>
      <c r="H40" s="23">
        <v>1.7157801000000001</v>
      </c>
      <c r="I40" s="23">
        <v>2.4935719500000002</v>
      </c>
      <c r="J40" s="23">
        <v>2.1542289799999996</v>
      </c>
      <c r="K40" s="24">
        <v>1.7355908999999998</v>
      </c>
    </row>
    <row r="41" spans="1:11" ht="21.75" customHeight="1" x14ac:dyDescent="0.3">
      <c r="A41" s="2" t="s">
        <v>43</v>
      </c>
      <c r="B41" s="25">
        <v>4.5271999999999997</v>
      </c>
      <c r="C41" s="25">
        <v>3.3762299999999996</v>
      </c>
      <c r="D41" s="30">
        <v>5.3842500000000006</v>
      </c>
      <c r="E41" s="25">
        <v>10.547439999999998</v>
      </c>
      <c r="F41" s="25">
        <v>7.2433999999999985</v>
      </c>
      <c r="G41" s="25">
        <v>6.5684000000000013</v>
      </c>
      <c r="H41" s="25">
        <v>7.0371900000000007</v>
      </c>
      <c r="I41" s="25">
        <v>7.9802999999999997</v>
      </c>
      <c r="J41" s="25">
        <v>7.5213549999999998</v>
      </c>
      <c r="K41" s="26">
        <v>7.2698799999999997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111</v>
      </c>
      <c r="C43" s="6">
        <v>73</v>
      </c>
      <c r="D43" s="8">
        <v>95</v>
      </c>
      <c r="E43" s="6">
        <v>137</v>
      </c>
      <c r="F43" s="6">
        <v>112</v>
      </c>
      <c r="G43" s="6">
        <v>136</v>
      </c>
      <c r="H43" s="6">
        <v>107</v>
      </c>
      <c r="I43" s="6">
        <v>133</v>
      </c>
      <c r="J43" s="6">
        <v>149</v>
      </c>
      <c r="K43" s="7">
        <v>126</v>
      </c>
    </row>
    <row r="44" spans="1:11" ht="21.75" customHeight="1" x14ac:dyDescent="0.3">
      <c r="A44" s="4" t="s">
        <v>212</v>
      </c>
      <c r="B44" s="23">
        <v>1.94635045</v>
      </c>
      <c r="C44" s="23">
        <v>1.3767066300000002</v>
      </c>
      <c r="D44" s="23">
        <v>1.7719358000000001</v>
      </c>
      <c r="E44" s="23">
        <v>1.7737224200000001</v>
      </c>
      <c r="F44" s="23">
        <v>1.8715105800000003</v>
      </c>
      <c r="G44" s="23">
        <v>2.0681877499999999</v>
      </c>
      <c r="H44" s="23">
        <v>2.5573441199999998</v>
      </c>
      <c r="I44" s="23">
        <v>2.54909271</v>
      </c>
      <c r="J44" s="23">
        <v>2.9763488200000001</v>
      </c>
      <c r="K44" s="24">
        <v>2.97511569</v>
      </c>
    </row>
    <row r="45" spans="1:11" ht="21.75" customHeight="1" x14ac:dyDescent="0.3">
      <c r="A45" s="2" t="s">
        <v>43</v>
      </c>
      <c r="B45" s="25">
        <v>6.3377300000000005</v>
      </c>
      <c r="C45" s="25">
        <v>4.4401299999999999</v>
      </c>
      <c r="D45" s="30">
        <v>6.0836200000000007</v>
      </c>
      <c r="E45" s="25">
        <v>10.00667</v>
      </c>
      <c r="F45" s="25">
        <v>8.776762999999999</v>
      </c>
      <c r="G45" s="25">
        <v>9.0347830000000009</v>
      </c>
      <c r="H45" s="25">
        <v>7.8931999999999993</v>
      </c>
      <c r="I45" s="25">
        <v>8.9486000000000008</v>
      </c>
      <c r="J45" s="25">
        <v>10.290700000000001</v>
      </c>
      <c r="K45" s="26">
        <v>9.1293999999999986</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237</v>
      </c>
      <c r="C47" s="6">
        <v>146</v>
      </c>
      <c r="D47" s="8">
        <v>219</v>
      </c>
      <c r="E47" s="6">
        <v>194</v>
      </c>
      <c r="F47" s="6">
        <v>157</v>
      </c>
      <c r="G47" s="6">
        <v>230</v>
      </c>
      <c r="H47" s="6">
        <v>153</v>
      </c>
      <c r="I47" s="6">
        <v>208</v>
      </c>
      <c r="J47" s="6">
        <v>157</v>
      </c>
      <c r="K47" s="7">
        <v>142</v>
      </c>
    </row>
    <row r="48" spans="1:11" ht="21.75" customHeight="1" x14ac:dyDescent="0.3">
      <c r="A48" s="4" t="s">
        <v>212</v>
      </c>
      <c r="B48" s="23">
        <v>5.4027068500000004</v>
      </c>
      <c r="C48" s="23">
        <v>3.2140889699999997</v>
      </c>
      <c r="D48" s="23">
        <v>6.4933342400000003</v>
      </c>
      <c r="E48" s="23">
        <v>7.3337086800000026</v>
      </c>
      <c r="F48" s="23">
        <v>4.4246837599999997</v>
      </c>
      <c r="G48" s="23">
        <v>9.6200743200000023</v>
      </c>
      <c r="H48" s="23">
        <v>5.4848799000000001</v>
      </c>
      <c r="I48" s="23">
        <v>7.0912777499999988</v>
      </c>
      <c r="J48" s="23">
        <v>5.4281117900000027</v>
      </c>
      <c r="K48" s="24">
        <v>5.533556560000001</v>
      </c>
    </row>
    <row r="49" spans="1:11" ht="21.75" customHeight="1" x14ac:dyDescent="0.3">
      <c r="A49" s="2" t="s">
        <v>43</v>
      </c>
      <c r="B49" s="25">
        <v>12.962266000000001</v>
      </c>
      <c r="C49" s="25">
        <v>9.5473999999999979</v>
      </c>
      <c r="D49" s="30">
        <v>14.501444000000005</v>
      </c>
      <c r="E49" s="25">
        <v>16.140127999999997</v>
      </c>
      <c r="F49" s="25">
        <v>9.3494500000000009</v>
      </c>
      <c r="G49" s="25">
        <v>15.813132000000001</v>
      </c>
      <c r="H49" s="25">
        <v>10.582773000000001</v>
      </c>
      <c r="I49" s="25">
        <v>11.947464999999998</v>
      </c>
      <c r="J49" s="25">
        <v>10.846859</v>
      </c>
      <c r="K49" s="26">
        <v>7.4734500000000015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159</v>
      </c>
      <c r="C51" s="6">
        <v>132</v>
      </c>
      <c r="D51" s="8">
        <v>134</v>
      </c>
      <c r="E51" s="6">
        <v>160</v>
      </c>
      <c r="F51" s="6">
        <v>154</v>
      </c>
      <c r="G51" s="6">
        <v>156</v>
      </c>
      <c r="H51" s="6">
        <v>162</v>
      </c>
      <c r="I51" s="6">
        <v>174</v>
      </c>
      <c r="J51" s="6">
        <v>157</v>
      </c>
      <c r="K51" s="7">
        <v>101</v>
      </c>
    </row>
    <row r="52" spans="1:11" ht="21.75" customHeight="1" x14ac:dyDescent="0.3">
      <c r="A52" s="4" t="s">
        <v>212</v>
      </c>
      <c r="B52" s="23">
        <v>2.6950150300000004</v>
      </c>
      <c r="C52" s="23">
        <v>1.6386561399999999</v>
      </c>
      <c r="D52" s="23">
        <v>1.5045707099999999</v>
      </c>
      <c r="E52" s="23">
        <v>2.2200439500000004</v>
      </c>
      <c r="F52" s="23">
        <v>1.4844942099999996</v>
      </c>
      <c r="G52" s="23">
        <v>2.3682573099999997</v>
      </c>
      <c r="H52" s="23">
        <v>2.4524757399999988</v>
      </c>
      <c r="I52" s="23">
        <v>3.4674031900000002</v>
      </c>
      <c r="J52" s="23">
        <v>3.8892895799999998</v>
      </c>
      <c r="K52" s="24">
        <v>1.8835186599999996</v>
      </c>
    </row>
    <row r="53" spans="1:11" ht="21.75" customHeight="1" x14ac:dyDescent="0.3">
      <c r="A53" s="2" t="s">
        <v>43</v>
      </c>
      <c r="B53" s="25">
        <v>12.089151999999997</v>
      </c>
      <c r="C53" s="25">
        <v>9.4208270000000027</v>
      </c>
      <c r="D53" s="30">
        <v>8.9603999999999999</v>
      </c>
      <c r="E53" s="25">
        <v>10.860182</v>
      </c>
      <c r="F53" s="25">
        <v>7.4757500000000006</v>
      </c>
      <c r="G53" s="25">
        <v>9.4132000000000016</v>
      </c>
      <c r="H53" s="25">
        <v>9.1419000000000015</v>
      </c>
      <c r="I53" s="25">
        <v>12.037240000000001</v>
      </c>
      <c r="J53" s="25">
        <v>10.351699999999999</v>
      </c>
      <c r="K53" s="26">
        <v>7.0611669999999984</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133</v>
      </c>
      <c r="C55" s="6">
        <v>151</v>
      </c>
      <c r="D55" s="8">
        <v>164</v>
      </c>
      <c r="E55" s="6">
        <v>202</v>
      </c>
      <c r="F55" s="6">
        <v>116</v>
      </c>
      <c r="G55" s="6">
        <v>133</v>
      </c>
      <c r="H55" s="6">
        <v>109</v>
      </c>
      <c r="I55" s="6">
        <v>113</v>
      </c>
      <c r="J55" s="6">
        <v>147</v>
      </c>
      <c r="K55" s="7">
        <v>67</v>
      </c>
    </row>
    <row r="56" spans="1:11" ht="21.75" customHeight="1" x14ac:dyDescent="0.3">
      <c r="A56" s="4" t="s">
        <v>212</v>
      </c>
      <c r="B56" s="23">
        <v>2.1859109700000001</v>
      </c>
      <c r="C56" s="23">
        <v>2.8840741900000002</v>
      </c>
      <c r="D56" s="23">
        <v>4.3904937999999989</v>
      </c>
      <c r="E56" s="23">
        <v>5.1886167599999995</v>
      </c>
      <c r="F56" s="23">
        <v>2.1006857299999999</v>
      </c>
      <c r="G56" s="23">
        <v>3.2049756300000003</v>
      </c>
      <c r="H56" s="23">
        <v>2.1967930799999995</v>
      </c>
      <c r="I56" s="23">
        <v>2.1347785100000003</v>
      </c>
      <c r="J56" s="23">
        <v>5.8652651999999987</v>
      </c>
      <c r="K56" s="24">
        <v>0.78132459999999992</v>
      </c>
    </row>
    <row r="57" spans="1:11" ht="21.75" customHeight="1" thickBot="1" x14ac:dyDescent="0.35">
      <c r="A57" s="65" t="s">
        <v>43</v>
      </c>
      <c r="B57" s="66">
        <v>12.507040999999999</v>
      </c>
      <c r="C57" s="66">
        <v>9.1874889999999994</v>
      </c>
      <c r="D57" s="77">
        <v>10.644830000000004</v>
      </c>
      <c r="E57" s="66">
        <v>14.371115999999999</v>
      </c>
      <c r="F57" s="66">
        <v>8.0295999999999985</v>
      </c>
      <c r="G57" s="66">
        <v>7.6343659999999991</v>
      </c>
      <c r="H57" s="66">
        <v>6.9653</v>
      </c>
      <c r="I57" s="66">
        <v>6.3530500000000005</v>
      </c>
      <c r="J57" s="66">
        <v>12.888760000000001</v>
      </c>
      <c r="K57" s="67">
        <v>2.8643749999999999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211</v>
      </c>
      <c r="C59" s="6">
        <v>170</v>
      </c>
      <c r="D59" s="8">
        <v>229</v>
      </c>
      <c r="E59" s="6">
        <v>278</v>
      </c>
      <c r="F59" s="6">
        <v>271</v>
      </c>
      <c r="G59" s="6">
        <v>236</v>
      </c>
      <c r="H59" s="6">
        <v>169</v>
      </c>
      <c r="I59" s="6">
        <v>189</v>
      </c>
      <c r="J59" s="6">
        <v>272</v>
      </c>
      <c r="K59" s="7">
        <v>184</v>
      </c>
    </row>
    <row r="60" spans="1:11" ht="21.75" customHeight="1" x14ac:dyDescent="0.3">
      <c r="A60" s="4" t="s">
        <v>212</v>
      </c>
      <c r="B60" s="23">
        <v>3.2747146100000002</v>
      </c>
      <c r="C60" s="23">
        <v>3.0019081999999999</v>
      </c>
      <c r="D60" s="23">
        <v>3.9497611899999994</v>
      </c>
      <c r="E60" s="23">
        <v>6.1228287899999998</v>
      </c>
      <c r="F60" s="23">
        <v>4.5837829900000013</v>
      </c>
      <c r="G60" s="23">
        <v>3.9267520400000002</v>
      </c>
      <c r="H60" s="23">
        <v>4.5100139100000005</v>
      </c>
      <c r="I60" s="23">
        <v>4.1916909399999991</v>
      </c>
      <c r="J60" s="23">
        <v>6.5420783400000024</v>
      </c>
      <c r="K60" s="24">
        <v>4.6108559600000003</v>
      </c>
    </row>
    <row r="61" spans="1:11" ht="21.75" customHeight="1" x14ac:dyDescent="0.3">
      <c r="A61" s="2" t="s">
        <v>43</v>
      </c>
      <c r="B61" s="25">
        <v>12.25755</v>
      </c>
      <c r="C61" s="25">
        <v>11.527675</v>
      </c>
      <c r="D61" s="30">
        <v>17.128499000000005</v>
      </c>
      <c r="E61" s="25">
        <v>21.210529999999995</v>
      </c>
      <c r="F61" s="25">
        <v>17.927819999999997</v>
      </c>
      <c r="G61" s="25">
        <v>14.642180000000003</v>
      </c>
      <c r="H61" s="25">
        <v>12.398517000000002</v>
      </c>
      <c r="I61" s="25">
        <v>12.53923</v>
      </c>
      <c r="J61" s="25">
        <v>18.139818000000002</v>
      </c>
      <c r="K61" s="26">
        <v>12.058700000000007</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113</v>
      </c>
      <c r="C63" s="6">
        <v>96</v>
      </c>
      <c r="D63" s="8">
        <v>88</v>
      </c>
      <c r="E63" s="6">
        <v>144</v>
      </c>
      <c r="F63" s="6">
        <v>100</v>
      </c>
      <c r="G63" s="6">
        <v>135</v>
      </c>
      <c r="H63" s="6">
        <v>98</v>
      </c>
      <c r="I63" s="6">
        <v>140</v>
      </c>
      <c r="J63" s="6">
        <v>148</v>
      </c>
      <c r="K63" s="7">
        <v>139</v>
      </c>
    </row>
    <row r="64" spans="1:11" ht="21.75" customHeight="1" x14ac:dyDescent="0.3">
      <c r="A64" s="4" t="s">
        <v>212</v>
      </c>
      <c r="B64" s="23">
        <v>1.9220250900000002</v>
      </c>
      <c r="C64" s="23">
        <v>1.5925265500000001</v>
      </c>
      <c r="D64" s="23">
        <v>1.64622632</v>
      </c>
      <c r="E64" s="23">
        <v>2.7514769100000001</v>
      </c>
      <c r="F64" s="23">
        <v>2.1366495900000002</v>
      </c>
      <c r="G64" s="23">
        <v>3.6348173400000001</v>
      </c>
      <c r="H64" s="23">
        <v>3.2324515800000002</v>
      </c>
      <c r="I64" s="23">
        <v>5.1675135999999995</v>
      </c>
      <c r="J64" s="23">
        <v>7.6373962199999994</v>
      </c>
      <c r="K64" s="24">
        <v>7.0594512800000002</v>
      </c>
    </row>
    <row r="65" spans="1:11" ht="21.75" customHeight="1" x14ac:dyDescent="0.3">
      <c r="A65" s="2" t="s">
        <v>43</v>
      </c>
      <c r="B65" s="25">
        <v>7.9197000000000015</v>
      </c>
      <c r="C65" s="25">
        <v>6.5975330000000003</v>
      </c>
      <c r="D65" s="30">
        <v>5.9570500000000006</v>
      </c>
      <c r="E65" s="25">
        <v>7.9511499999999993</v>
      </c>
      <c r="F65" s="25">
        <v>6.0119629999999997</v>
      </c>
      <c r="G65" s="25">
        <v>7.6373299999999995</v>
      </c>
      <c r="H65" s="25">
        <v>6.4082000000000008</v>
      </c>
      <c r="I65" s="25">
        <v>8.7779399999999992</v>
      </c>
      <c r="J65" s="25">
        <v>9.6304999999999996</v>
      </c>
      <c r="K65" s="26">
        <v>7.8407749999999989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35</v>
      </c>
      <c r="C67" s="6">
        <v>46</v>
      </c>
      <c r="D67" s="8">
        <v>60</v>
      </c>
      <c r="E67" s="6">
        <v>56</v>
      </c>
      <c r="F67" s="6">
        <v>74</v>
      </c>
      <c r="G67" s="6">
        <v>97</v>
      </c>
      <c r="H67" s="6">
        <v>68</v>
      </c>
      <c r="I67" s="6">
        <v>53</v>
      </c>
      <c r="J67" s="6">
        <v>84</v>
      </c>
      <c r="K67" s="7">
        <v>45</v>
      </c>
    </row>
    <row r="68" spans="1:11" ht="21.75" customHeight="1" x14ac:dyDescent="0.3">
      <c r="A68" s="4" t="s">
        <v>212</v>
      </c>
      <c r="B68" s="23">
        <v>0.38457766999999993</v>
      </c>
      <c r="C68" s="23">
        <v>0.42246800000000001</v>
      </c>
      <c r="D68" s="23">
        <v>0.82318380000000002</v>
      </c>
      <c r="E68" s="23">
        <v>1.31798346</v>
      </c>
      <c r="F68" s="23">
        <v>1.0589328900000001</v>
      </c>
      <c r="G68" s="23">
        <v>1.5232513999999997</v>
      </c>
      <c r="H68" s="23">
        <v>1.0137784300000003</v>
      </c>
      <c r="I68" s="23">
        <v>0.59312008999999999</v>
      </c>
      <c r="J68" s="23">
        <v>1.4979558799999999</v>
      </c>
      <c r="K68" s="24">
        <v>1.0264023799999999</v>
      </c>
    </row>
    <row r="69" spans="1:11" ht="21.75" customHeight="1" x14ac:dyDescent="0.3">
      <c r="A69" s="2" t="s">
        <v>43</v>
      </c>
      <c r="B69" s="25">
        <v>2.72925</v>
      </c>
      <c r="C69" s="25">
        <v>3.1737749999999996</v>
      </c>
      <c r="D69" s="30">
        <v>5.46617</v>
      </c>
      <c r="E69" s="25">
        <v>5.9468000000000005</v>
      </c>
      <c r="F69" s="25">
        <v>5.1239049999999997</v>
      </c>
      <c r="G69" s="25">
        <v>6.7989999999999995</v>
      </c>
      <c r="H69" s="25">
        <v>3.8307319999999994</v>
      </c>
      <c r="I69" s="25">
        <v>2.6101670000000001</v>
      </c>
      <c r="J69" s="25">
        <v>4.7465179999999991</v>
      </c>
      <c r="K69" s="26">
        <v>2.0202249999999999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32</v>
      </c>
      <c r="C71" s="6">
        <v>28</v>
      </c>
      <c r="D71" s="8">
        <v>29</v>
      </c>
      <c r="E71" s="6">
        <v>31</v>
      </c>
      <c r="F71" s="6">
        <v>36</v>
      </c>
      <c r="G71" s="6">
        <v>27</v>
      </c>
      <c r="H71" s="6">
        <v>45</v>
      </c>
      <c r="I71" s="6">
        <v>50</v>
      </c>
      <c r="J71" s="6">
        <v>40</v>
      </c>
      <c r="K71" s="7">
        <v>32</v>
      </c>
    </row>
    <row r="72" spans="1:11" ht="21.75" customHeight="1" x14ac:dyDescent="0.3">
      <c r="A72" s="4" t="s">
        <v>212</v>
      </c>
      <c r="B72" s="23">
        <v>0.6723077999999999</v>
      </c>
      <c r="C72" s="23">
        <v>0.98576821000000014</v>
      </c>
      <c r="D72" s="23">
        <v>1.1794279999999999</v>
      </c>
      <c r="E72" s="23">
        <v>0.93902099999999988</v>
      </c>
      <c r="F72" s="23">
        <v>0.84581800000000007</v>
      </c>
      <c r="G72" s="23">
        <v>0.96076973999999993</v>
      </c>
      <c r="H72" s="23">
        <v>1.663063</v>
      </c>
      <c r="I72" s="23">
        <v>1.6978384399999997</v>
      </c>
      <c r="J72" s="23">
        <v>1.3052583500000001</v>
      </c>
      <c r="K72" s="24">
        <v>0.73318200000000011</v>
      </c>
    </row>
    <row r="73" spans="1:11" ht="21.75" customHeight="1" x14ac:dyDescent="0.3">
      <c r="A73" s="2" t="s">
        <v>43</v>
      </c>
      <c r="B73" s="25">
        <v>2.2114499999999997</v>
      </c>
      <c r="C73" s="25">
        <v>1.6782040000000003</v>
      </c>
      <c r="D73" s="30">
        <v>2.5749500000000003</v>
      </c>
      <c r="E73" s="25">
        <v>2.4371999999999998</v>
      </c>
      <c r="F73" s="25">
        <v>2.1225250000000004</v>
      </c>
      <c r="G73" s="25">
        <v>1.9183100000000002</v>
      </c>
      <c r="H73" s="25">
        <v>2.3829720000000001</v>
      </c>
      <c r="I73" s="25">
        <v>3.1299350000000001</v>
      </c>
      <c r="J73" s="25">
        <v>2.7577759999999998</v>
      </c>
      <c r="K73" s="26">
        <v>1.7011859999999999</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109</v>
      </c>
      <c r="C75" s="6">
        <v>105</v>
      </c>
      <c r="D75" s="8">
        <v>158</v>
      </c>
      <c r="E75" s="6">
        <v>224</v>
      </c>
      <c r="F75" s="6">
        <v>174</v>
      </c>
      <c r="G75" s="6">
        <v>186</v>
      </c>
      <c r="H75" s="6">
        <v>161</v>
      </c>
      <c r="I75" s="6">
        <v>216</v>
      </c>
      <c r="J75" s="6">
        <v>155</v>
      </c>
      <c r="K75" s="7">
        <v>117</v>
      </c>
    </row>
    <row r="76" spans="1:11" ht="21.75" customHeight="1" x14ac:dyDescent="0.3">
      <c r="A76" s="4" t="s">
        <v>212</v>
      </c>
      <c r="B76" s="23">
        <v>2.1657078300000001</v>
      </c>
      <c r="C76" s="23">
        <v>2.3192845599999994</v>
      </c>
      <c r="D76" s="23">
        <v>3.1268463399999993</v>
      </c>
      <c r="E76" s="23">
        <v>5.8433387099999994</v>
      </c>
      <c r="F76" s="23">
        <v>3.9254225199999997</v>
      </c>
      <c r="G76" s="23">
        <v>3.4391315000000002</v>
      </c>
      <c r="H76" s="23">
        <v>5.2306329199999997</v>
      </c>
      <c r="I76" s="23">
        <v>5.964829009999999</v>
      </c>
      <c r="J76" s="23">
        <v>4.3849124400000008</v>
      </c>
      <c r="K76" s="24">
        <v>2.5218772700000001</v>
      </c>
    </row>
    <row r="77" spans="1:11" ht="21.75" customHeight="1" x14ac:dyDescent="0.3">
      <c r="A77" s="2" t="s">
        <v>43</v>
      </c>
      <c r="B77" s="25">
        <v>9.072775</v>
      </c>
      <c r="C77" s="25">
        <v>7.5374500000000006</v>
      </c>
      <c r="D77" s="30">
        <v>10.529200000000001</v>
      </c>
      <c r="E77" s="25">
        <v>15.917199999999999</v>
      </c>
      <c r="F77" s="25">
        <v>12.173199999999998</v>
      </c>
      <c r="G77" s="25">
        <v>11.377349999999996</v>
      </c>
      <c r="H77" s="25">
        <v>14.65715</v>
      </c>
      <c r="I77" s="25">
        <v>16.660600000000002</v>
      </c>
      <c r="J77" s="25">
        <v>13.439631</v>
      </c>
      <c r="K77" s="26">
        <v>8.0763999999999996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211</v>
      </c>
      <c r="C79" s="6">
        <v>250</v>
      </c>
      <c r="D79" s="8">
        <v>259</v>
      </c>
      <c r="E79" s="6">
        <v>287</v>
      </c>
      <c r="F79" s="6">
        <v>238</v>
      </c>
      <c r="G79" s="6">
        <v>277</v>
      </c>
      <c r="H79" s="6">
        <v>276</v>
      </c>
      <c r="I79" s="6">
        <v>316</v>
      </c>
      <c r="J79" s="6">
        <v>291</v>
      </c>
      <c r="K79" s="7">
        <v>248</v>
      </c>
    </row>
    <row r="80" spans="1:11" ht="21.75" customHeight="1" x14ac:dyDescent="0.3">
      <c r="A80" s="4" t="s">
        <v>212</v>
      </c>
      <c r="B80" s="23">
        <v>4.2952020599999994</v>
      </c>
      <c r="C80" s="23">
        <v>4.9178717400000007</v>
      </c>
      <c r="D80" s="23">
        <v>6.3759879200000018</v>
      </c>
      <c r="E80" s="23">
        <v>5.5103427900000019</v>
      </c>
      <c r="F80" s="23">
        <v>4.7512986399999999</v>
      </c>
      <c r="G80" s="23">
        <v>8.3231626700000003</v>
      </c>
      <c r="H80" s="23">
        <v>6.5682277000000004</v>
      </c>
      <c r="I80" s="23">
        <v>7.96830835</v>
      </c>
      <c r="J80" s="23">
        <v>8.3371409199999995</v>
      </c>
      <c r="K80" s="24">
        <v>5.2810576899999999</v>
      </c>
    </row>
    <row r="81" spans="1:11" ht="21.75" customHeight="1" x14ac:dyDescent="0.3">
      <c r="A81" s="2" t="s">
        <v>43</v>
      </c>
      <c r="B81" s="25">
        <v>16.948671999999995</v>
      </c>
      <c r="C81" s="25">
        <v>19.700951000000003</v>
      </c>
      <c r="D81" s="30">
        <v>24.682750000000009</v>
      </c>
      <c r="E81" s="25">
        <v>22.453669999999992</v>
      </c>
      <c r="F81" s="25">
        <v>17.014369000000006</v>
      </c>
      <c r="G81" s="25">
        <v>20.083995999999996</v>
      </c>
      <c r="H81" s="25">
        <v>21.860625000000006</v>
      </c>
      <c r="I81" s="25">
        <v>22.828499999999998</v>
      </c>
      <c r="J81" s="25">
        <v>23.384790999999993</v>
      </c>
      <c r="K81" s="26">
        <v>18.352408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34</v>
      </c>
      <c r="C83" s="6">
        <v>59</v>
      </c>
      <c r="D83" s="8">
        <v>67</v>
      </c>
      <c r="E83" s="6">
        <v>45</v>
      </c>
      <c r="F83" s="6">
        <v>33</v>
      </c>
      <c r="G83" s="6">
        <v>63</v>
      </c>
      <c r="H83" s="6">
        <v>50</v>
      </c>
      <c r="I83" s="6">
        <v>31</v>
      </c>
      <c r="J83" s="6">
        <v>19</v>
      </c>
      <c r="K83" s="7">
        <v>15</v>
      </c>
    </row>
    <row r="84" spans="1:11" ht="21.75" customHeight="1" x14ac:dyDescent="0.3">
      <c r="A84" s="4" t="s">
        <v>212</v>
      </c>
      <c r="B84" s="23">
        <v>2.2403835000000001</v>
      </c>
      <c r="C84" s="23">
        <v>7.1228888999999995</v>
      </c>
      <c r="D84" s="23">
        <v>6.0984107000000005</v>
      </c>
      <c r="E84" s="23">
        <v>2.27820797</v>
      </c>
      <c r="F84" s="23">
        <v>1.67817777</v>
      </c>
      <c r="G84" s="23">
        <v>4.5403573100000001</v>
      </c>
      <c r="H84" s="23">
        <v>4.5363375000000001</v>
      </c>
      <c r="I84" s="23">
        <v>2.9223279999999998</v>
      </c>
      <c r="J84" s="23">
        <v>2.7999410000000005</v>
      </c>
      <c r="K84" s="24">
        <v>1.6692800000000001</v>
      </c>
    </row>
    <row r="85" spans="1:11" ht="21.75" customHeight="1" x14ac:dyDescent="0.3">
      <c r="A85" s="2" t="s">
        <v>43</v>
      </c>
      <c r="B85" s="25">
        <v>2.4896999999999996</v>
      </c>
      <c r="C85" s="25">
        <v>4.887029000000001</v>
      </c>
      <c r="D85" s="30">
        <v>8.8658999999999981</v>
      </c>
      <c r="E85" s="25">
        <v>2.4496000000000002</v>
      </c>
      <c r="F85" s="25">
        <v>1.8141400000000001</v>
      </c>
      <c r="G85" s="25">
        <v>3.1975639999999994</v>
      </c>
      <c r="H85" s="25">
        <v>2.9087700000000001</v>
      </c>
      <c r="I85" s="25">
        <v>1.8328</v>
      </c>
      <c r="J85" s="25">
        <v>1.5298</v>
      </c>
      <c r="K85" s="26">
        <v>0.88040000000000007</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168</v>
      </c>
      <c r="C87" s="6">
        <v>177</v>
      </c>
      <c r="D87" s="8">
        <v>210</v>
      </c>
      <c r="E87" s="6">
        <v>244</v>
      </c>
      <c r="F87" s="6">
        <v>185</v>
      </c>
      <c r="G87" s="6">
        <v>170</v>
      </c>
      <c r="H87" s="6">
        <v>171</v>
      </c>
      <c r="I87" s="6">
        <v>139</v>
      </c>
      <c r="J87" s="6">
        <v>203</v>
      </c>
      <c r="K87" s="7">
        <v>110</v>
      </c>
    </row>
    <row r="88" spans="1:11" ht="21.75" customHeight="1" x14ac:dyDescent="0.3">
      <c r="A88" s="4" t="s">
        <v>212</v>
      </c>
      <c r="B88" s="23">
        <v>4.8543388299999997</v>
      </c>
      <c r="C88" s="23">
        <v>4.71142942</v>
      </c>
      <c r="D88" s="23">
        <v>5.8929500600000013</v>
      </c>
      <c r="E88" s="23">
        <v>6.8447887100000004</v>
      </c>
      <c r="F88" s="23">
        <v>5.8875660300000003</v>
      </c>
      <c r="G88" s="23">
        <v>5.7301356499999994</v>
      </c>
      <c r="H88" s="23">
        <v>6.9982918900000008</v>
      </c>
      <c r="I88" s="23">
        <v>6.1311860099999986</v>
      </c>
      <c r="J88" s="23">
        <v>11.821053879999999</v>
      </c>
      <c r="K88" s="24">
        <v>5.4305945499999995</v>
      </c>
    </row>
    <row r="89" spans="1:11" ht="21.75" customHeight="1" x14ac:dyDescent="0.3">
      <c r="A89" s="2" t="s">
        <v>43</v>
      </c>
      <c r="B89" s="25">
        <v>14.640933</v>
      </c>
      <c r="C89" s="25">
        <v>12.951200000000004</v>
      </c>
      <c r="D89" s="30">
        <v>13.722950000000001</v>
      </c>
      <c r="E89" s="25">
        <v>15.4885</v>
      </c>
      <c r="F89" s="25">
        <v>11.4983</v>
      </c>
      <c r="G89" s="25">
        <v>10.614799999999999</v>
      </c>
      <c r="H89" s="25">
        <v>12.272757999999998</v>
      </c>
      <c r="I89" s="25">
        <v>8.6020250000000011</v>
      </c>
      <c r="J89" s="25">
        <v>14.116350000000001</v>
      </c>
      <c r="K89" s="26">
        <v>6.8236000000000008</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2743</v>
      </c>
      <c r="C91" s="9">
        <v>2712</v>
      </c>
      <c r="D91" s="9">
        <v>3077</v>
      </c>
      <c r="E91" s="9">
        <v>3429</v>
      </c>
      <c r="F91" s="9">
        <v>2863</v>
      </c>
      <c r="G91" s="9">
        <v>3056</v>
      </c>
      <c r="H91" s="9">
        <v>2881</v>
      </c>
      <c r="I91" s="9">
        <v>3013</v>
      </c>
      <c r="J91" s="9">
        <v>3315</v>
      </c>
      <c r="K91" s="10">
        <v>2453</v>
      </c>
    </row>
    <row r="92" spans="1:11" ht="21.75" customHeight="1" x14ac:dyDescent="0.3">
      <c r="A92" s="5" t="s">
        <v>212</v>
      </c>
      <c r="B92" s="27">
        <v>76.769930260000024</v>
      </c>
      <c r="C92" s="27">
        <v>85.396682169999977</v>
      </c>
      <c r="D92" s="31">
        <v>94.81186176000007</v>
      </c>
      <c r="E92" s="27">
        <v>98.725692979999991</v>
      </c>
      <c r="F92" s="27">
        <v>74.759769720000079</v>
      </c>
      <c r="G92" s="27">
        <v>95.991377670000062</v>
      </c>
      <c r="H92" s="27">
        <v>93.732438439999925</v>
      </c>
      <c r="I92" s="27">
        <v>95.606581690000112</v>
      </c>
      <c r="J92" s="27">
        <v>129.46730175999997</v>
      </c>
      <c r="K92" s="28">
        <v>81.448447459999912</v>
      </c>
    </row>
    <row r="93" spans="1:11" ht="21.75" customHeight="1" thickBot="1" x14ac:dyDescent="0.35">
      <c r="A93" s="48" t="s">
        <v>43</v>
      </c>
      <c r="B93" s="49">
        <v>190.10974500000009</v>
      </c>
      <c r="C93" s="49">
        <v>184.76842199999993</v>
      </c>
      <c r="D93" s="50">
        <v>221.18530500000003</v>
      </c>
      <c r="E93" s="49">
        <v>239.72617300000002</v>
      </c>
      <c r="F93" s="49">
        <v>189.37938399999999</v>
      </c>
      <c r="G93" s="49">
        <v>199.82289300000011</v>
      </c>
      <c r="H93" s="49">
        <v>202.02621199999987</v>
      </c>
      <c r="I93" s="49">
        <v>200.33344499999961</v>
      </c>
      <c r="J93" s="49">
        <v>230.95695999999992</v>
      </c>
      <c r="K93" s="51">
        <v>150.58650399999993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den individuellen Wohnungsbau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58D38-28B6-4663-B402-BC2D70B07854}">
  <sheetPr codeName="Tabelle7">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10</v>
      </c>
      <c r="C3" s="6">
        <v>15</v>
      </c>
      <c r="D3" s="6">
        <v>4</v>
      </c>
      <c r="E3" s="6">
        <v>8</v>
      </c>
      <c r="F3" s="6">
        <v>14</v>
      </c>
      <c r="G3" s="6">
        <v>15</v>
      </c>
      <c r="H3" s="6">
        <v>10</v>
      </c>
      <c r="I3" s="6">
        <v>6</v>
      </c>
      <c r="J3" s="6">
        <v>6</v>
      </c>
      <c r="K3" s="7">
        <v>3</v>
      </c>
    </row>
    <row r="4" spans="1:11" ht="21.75" customHeight="1" x14ac:dyDescent="0.3">
      <c r="A4" s="4" t="s">
        <v>212</v>
      </c>
      <c r="B4" s="23">
        <v>6.1668689999999998E-2</v>
      </c>
      <c r="C4" s="23">
        <v>0.49262800000000007</v>
      </c>
      <c r="D4" s="23">
        <v>1.4943999999999999E-2</v>
      </c>
      <c r="E4" s="23">
        <v>0.93253600000000003</v>
      </c>
      <c r="F4" s="23">
        <v>4.3157499999999994E-2</v>
      </c>
      <c r="G4" s="23">
        <v>0.139825</v>
      </c>
      <c r="H4" s="23">
        <v>0.55365579000000009</v>
      </c>
      <c r="I4" s="23">
        <v>0.28210099999999999</v>
      </c>
      <c r="J4" s="23">
        <v>0.13967599999999999</v>
      </c>
      <c r="K4" s="24">
        <v>8.363000000000001E-2</v>
      </c>
    </row>
    <row r="5" spans="1:11" ht="21.75" customHeight="1" x14ac:dyDescent="0.3">
      <c r="A5" s="2" t="s">
        <v>43</v>
      </c>
      <c r="B5" s="25">
        <v>0.1406</v>
      </c>
      <c r="C5" s="25">
        <v>2.4378000000000002</v>
      </c>
      <c r="D5" s="25">
        <v>7.2300000000000003E-2</v>
      </c>
      <c r="E5" s="25">
        <v>1.4206000000000001</v>
      </c>
      <c r="F5" s="25">
        <v>0.47069999999999995</v>
      </c>
      <c r="G5" s="25">
        <v>0.53890000000000005</v>
      </c>
      <c r="H5" s="25">
        <v>1.2620999999999998</v>
      </c>
      <c r="I5" s="25">
        <v>0.95910000000000006</v>
      </c>
      <c r="J5" s="25">
        <v>0.30529999999999996</v>
      </c>
      <c r="K5" s="26">
        <v>1.2829999999999999</v>
      </c>
    </row>
    <row r="6" spans="1:11" ht="21.75" customHeight="1" x14ac:dyDescent="0.3">
      <c r="A6" s="34" t="s">
        <v>8</v>
      </c>
      <c r="B6" s="15"/>
      <c r="C6" s="14"/>
      <c r="D6" s="14"/>
      <c r="E6" s="14"/>
      <c r="F6" s="14"/>
      <c r="G6" s="15"/>
      <c r="H6" s="14"/>
      <c r="I6" s="14"/>
      <c r="J6" s="14"/>
      <c r="K6" s="16"/>
    </row>
    <row r="7" spans="1:11" ht="21.75" customHeight="1" x14ac:dyDescent="0.3">
      <c r="A7" s="2" t="s">
        <v>0</v>
      </c>
      <c r="B7" s="6">
        <v>4</v>
      </c>
      <c r="C7" s="6">
        <v>18</v>
      </c>
      <c r="D7" s="6">
        <v>39</v>
      </c>
      <c r="E7" s="6">
        <v>43</v>
      </c>
      <c r="F7" s="6">
        <v>37</v>
      </c>
      <c r="G7" s="6">
        <v>6</v>
      </c>
      <c r="H7" s="6">
        <v>6</v>
      </c>
      <c r="I7" s="6">
        <v>8</v>
      </c>
      <c r="J7" s="6">
        <v>9</v>
      </c>
      <c r="K7" s="7">
        <v>16</v>
      </c>
    </row>
    <row r="8" spans="1:11" ht="21.75" customHeight="1" x14ac:dyDescent="0.3">
      <c r="A8" s="4" t="s">
        <v>212</v>
      </c>
      <c r="B8" s="23">
        <v>0.17604549999999999</v>
      </c>
      <c r="C8" s="23">
        <v>0.55832700000000002</v>
      </c>
      <c r="D8" s="23">
        <v>0.38080861999999999</v>
      </c>
      <c r="E8" s="23">
        <v>0.41070197000000008</v>
      </c>
      <c r="F8" s="23">
        <v>0.37486199999999992</v>
      </c>
      <c r="G8" s="23">
        <v>0.513123</v>
      </c>
      <c r="H8" s="23">
        <v>4.0682000000000003E-2</v>
      </c>
      <c r="I8" s="23">
        <v>0.35469400000000001</v>
      </c>
      <c r="J8" s="23">
        <v>0.11947199999999999</v>
      </c>
      <c r="K8" s="24">
        <v>0.61153426999999994</v>
      </c>
    </row>
    <row r="9" spans="1:11" ht="21.75" customHeight="1" x14ac:dyDescent="0.3">
      <c r="A9" s="2" t="s">
        <v>43</v>
      </c>
      <c r="B9" s="25">
        <v>0.68420000000000003</v>
      </c>
      <c r="C9" s="25">
        <v>1.5647</v>
      </c>
      <c r="D9" s="25">
        <v>1.8362999999999998</v>
      </c>
      <c r="E9" s="25">
        <v>2.2818499999999999</v>
      </c>
      <c r="F9" s="25">
        <v>2.1048999999999998</v>
      </c>
      <c r="G9" s="25">
        <v>1.0550999999999999</v>
      </c>
      <c r="H9" s="25">
        <v>0.2581</v>
      </c>
      <c r="I9" s="25">
        <v>1.4551000000000001</v>
      </c>
      <c r="J9" s="25">
        <v>0.75259999999999994</v>
      </c>
      <c r="K9" s="26">
        <v>3.7534999999999998</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34</v>
      </c>
      <c r="C11" s="6">
        <v>38</v>
      </c>
      <c r="D11" s="6">
        <v>40</v>
      </c>
      <c r="E11" s="6">
        <v>33</v>
      </c>
      <c r="F11" s="6">
        <v>17</v>
      </c>
      <c r="G11" s="6">
        <v>17</v>
      </c>
      <c r="H11" s="6">
        <v>15</v>
      </c>
      <c r="I11" s="6">
        <v>24</v>
      </c>
      <c r="J11" s="6">
        <v>20</v>
      </c>
      <c r="K11" s="7">
        <v>4</v>
      </c>
    </row>
    <row r="12" spans="1:11" ht="21.75" customHeight="1" x14ac:dyDescent="0.3">
      <c r="A12" s="4" t="s">
        <v>212</v>
      </c>
      <c r="B12" s="23">
        <v>9.4720019300000011</v>
      </c>
      <c r="C12" s="23">
        <v>8.7752730000000021</v>
      </c>
      <c r="D12" s="23">
        <v>12.500617120000001</v>
      </c>
      <c r="E12" s="23">
        <v>20.967866780000001</v>
      </c>
      <c r="F12" s="23">
        <v>14.834911999999999</v>
      </c>
      <c r="G12" s="23">
        <v>13.531257999999998</v>
      </c>
      <c r="H12" s="23">
        <v>8.7798499999999997</v>
      </c>
      <c r="I12" s="23">
        <v>19.837285370000004</v>
      </c>
      <c r="J12" s="23">
        <v>16.498488000000002</v>
      </c>
      <c r="K12" s="24">
        <v>0.92333849999999995</v>
      </c>
    </row>
    <row r="13" spans="1:11" ht="21.75" customHeight="1" x14ac:dyDescent="0.3">
      <c r="A13" s="2" t="s">
        <v>43</v>
      </c>
      <c r="B13" s="25">
        <v>4.8462000000000005</v>
      </c>
      <c r="C13" s="25">
        <v>5.2995000000000001</v>
      </c>
      <c r="D13" s="25">
        <v>5.9684999999999988</v>
      </c>
      <c r="E13" s="25">
        <v>5.6163429999999996</v>
      </c>
      <c r="F13" s="25">
        <v>5.3798000000000012</v>
      </c>
      <c r="G13" s="25">
        <v>2.3403</v>
      </c>
      <c r="H13" s="25">
        <v>2.7694260000000002</v>
      </c>
      <c r="I13" s="25">
        <v>5.6872499999999997</v>
      </c>
      <c r="J13" s="25">
        <v>2.18675</v>
      </c>
      <c r="K13" s="26">
        <v>0.49055700000000002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v>
      </c>
      <c r="C15" s="6">
        <v>14</v>
      </c>
      <c r="D15" s="6">
        <v>13</v>
      </c>
      <c r="E15" s="6">
        <v>10</v>
      </c>
      <c r="F15" s="6">
        <v>11</v>
      </c>
      <c r="G15" s="6">
        <v>11</v>
      </c>
      <c r="H15" s="6">
        <v>10</v>
      </c>
      <c r="I15" s="6">
        <v>9</v>
      </c>
      <c r="J15" s="6">
        <v>5</v>
      </c>
      <c r="K15" s="7">
        <v>2</v>
      </c>
    </row>
    <row r="16" spans="1:11" ht="21.75" customHeight="1" x14ac:dyDescent="0.3">
      <c r="A16" s="4" t="s">
        <v>212</v>
      </c>
      <c r="B16" s="23">
        <v>1.6250000000000001E-2</v>
      </c>
      <c r="C16" s="23">
        <v>2.6377062199999997</v>
      </c>
      <c r="D16" s="23">
        <v>0.80039749999999998</v>
      </c>
      <c r="E16" s="23">
        <v>0.80778500000000009</v>
      </c>
      <c r="F16" s="23">
        <v>1.0225465499999999</v>
      </c>
      <c r="G16" s="23">
        <v>0.83972451000000015</v>
      </c>
      <c r="H16" s="23">
        <v>0.40740710000000002</v>
      </c>
      <c r="I16" s="23">
        <v>0.33048648999999997</v>
      </c>
      <c r="J16" s="23">
        <v>0.66741499999999998</v>
      </c>
      <c r="K16" s="24">
        <v>9.5875000000000002E-2</v>
      </c>
    </row>
    <row r="17" spans="1:11" ht="21.75" customHeight="1" x14ac:dyDescent="0.3">
      <c r="A17" s="2" t="s">
        <v>43</v>
      </c>
      <c r="B17" s="25">
        <v>1.2999999999999999E-2</v>
      </c>
      <c r="C17" s="25">
        <v>3.4382999999999999</v>
      </c>
      <c r="D17" s="25">
        <v>0.58740000000000003</v>
      </c>
      <c r="E17" s="25">
        <v>1.1884999999999999</v>
      </c>
      <c r="F17" s="25">
        <v>1.8491</v>
      </c>
      <c r="G17" s="25">
        <v>1.7279</v>
      </c>
      <c r="H17" s="25">
        <v>1.5185999999999999</v>
      </c>
      <c r="I17" s="25">
        <v>0.52890000000000004</v>
      </c>
      <c r="J17" s="25">
        <v>1.1533000000000002</v>
      </c>
      <c r="K17" s="26">
        <v>0.12620000000000001</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8</v>
      </c>
      <c r="C19" s="6">
        <v>12</v>
      </c>
      <c r="D19" s="6">
        <v>13</v>
      </c>
      <c r="E19" s="6">
        <v>29</v>
      </c>
      <c r="F19" s="6">
        <v>30</v>
      </c>
      <c r="G19" s="6">
        <v>28</v>
      </c>
      <c r="H19" s="6">
        <v>22</v>
      </c>
      <c r="I19" s="6">
        <v>28</v>
      </c>
      <c r="J19" s="6">
        <v>25</v>
      </c>
      <c r="K19" s="7">
        <v>14</v>
      </c>
    </row>
    <row r="20" spans="1:11" ht="21.75" customHeight="1" x14ac:dyDescent="0.3">
      <c r="A20" s="4" t="s">
        <v>212</v>
      </c>
      <c r="B20" s="23">
        <v>0.11773400000000001</v>
      </c>
      <c r="C20" s="23">
        <v>0.72875350999999999</v>
      </c>
      <c r="D20" s="23">
        <v>0.55318157000000001</v>
      </c>
      <c r="E20" s="23">
        <v>1.3334084400000001</v>
      </c>
      <c r="F20" s="23">
        <v>0.98672930000000003</v>
      </c>
      <c r="G20" s="23">
        <v>0.9436466</v>
      </c>
      <c r="H20" s="23">
        <v>1.95926947</v>
      </c>
      <c r="I20" s="23">
        <v>0.64341090999999995</v>
      </c>
      <c r="J20" s="23">
        <v>1.3825508199999998</v>
      </c>
      <c r="K20" s="24">
        <v>0.99680506999999996</v>
      </c>
    </row>
    <row r="21" spans="1:11" ht="21.75" customHeight="1" x14ac:dyDescent="0.3">
      <c r="A21" s="2" t="s">
        <v>43</v>
      </c>
      <c r="B21" s="25">
        <v>1.3111999999999999</v>
      </c>
      <c r="C21" s="25">
        <v>2.1339999999999999</v>
      </c>
      <c r="D21" s="25">
        <v>1.0784100000000001</v>
      </c>
      <c r="E21" s="25">
        <v>2.8174000000000001</v>
      </c>
      <c r="F21" s="25">
        <v>2.8200999999999996</v>
      </c>
      <c r="G21" s="25">
        <v>1.932159</v>
      </c>
      <c r="H21" s="25">
        <v>2.4135749999999998</v>
      </c>
      <c r="I21" s="25">
        <v>2.0585000000000004</v>
      </c>
      <c r="J21" s="25">
        <v>3.1814999999999998</v>
      </c>
      <c r="K21" s="26">
        <v>1.1743869999999998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v>
      </c>
      <c r="C23" s="6">
        <v>5</v>
      </c>
      <c r="D23" s="6">
        <v>3</v>
      </c>
      <c r="E23" s="6">
        <v>10</v>
      </c>
      <c r="F23" s="6">
        <v>7</v>
      </c>
      <c r="G23" s="6">
        <v>6</v>
      </c>
      <c r="H23" s="6">
        <v>4</v>
      </c>
      <c r="I23" s="6">
        <v>5</v>
      </c>
      <c r="J23" s="6">
        <v>5</v>
      </c>
      <c r="K23" s="7">
        <v>5</v>
      </c>
    </row>
    <row r="24" spans="1:11" ht="21.75" customHeight="1" x14ac:dyDescent="0.3">
      <c r="A24" s="4" t="s">
        <v>212</v>
      </c>
      <c r="B24" s="23">
        <v>1.66E-2</v>
      </c>
      <c r="C24" s="23">
        <v>0.10400000000000001</v>
      </c>
      <c r="D24" s="23">
        <v>5.108E-2</v>
      </c>
      <c r="E24" s="23">
        <v>3.3760000000000005E-2</v>
      </c>
      <c r="F24" s="23">
        <v>2.6755000000000004E-2</v>
      </c>
      <c r="G24" s="23">
        <v>6.232E-2</v>
      </c>
      <c r="H24" s="23">
        <v>2.3207999999999999E-2</v>
      </c>
      <c r="I24" s="23">
        <v>7.6079999999999995E-2</v>
      </c>
      <c r="J24" s="23">
        <v>8.8900000000000007E-2</v>
      </c>
      <c r="K24" s="24">
        <v>0.43744999999999995</v>
      </c>
    </row>
    <row r="25" spans="1:11" ht="21.75" customHeight="1" x14ac:dyDescent="0.3">
      <c r="A25" s="2" t="s">
        <v>43</v>
      </c>
      <c r="B25" s="25">
        <v>0.1366</v>
      </c>
      <c r="C25" s="25">
        <v>0.63610000000000011</v>
      </c>
      <c r="D25" s="25">
        <v>0.10780000000000001</v>
      </c>
      <c r="E25" s="25">
        <v>0.22600000000000001</v>
      </c>
      <c r="F25" s="25">
        <v>0.1792</v>
      </c>
      <c r="G25" s="25">
        <v>0.2646</v>
      </c>
      <c r="H25" s="25">
        <v>0.1142</v>
      </c>
      <c r="I25" s="25">
        <v>0.40675</v>
      </c>
      <c r="J25" s="25">
        <v>0.30939999999999995</v>
      </c>
      <c r="K25" s="26">
        <v>0.84950000000000003</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v>
      </c>
      <c r="C27" s="6">
        <v>1</v>
      </c>
      <c r="D27" s="6">
        <v>0</v>
      </c>
      <c r="E27" s="6">
        <v>2</v>
      </c>
      <c r="F27" s="6">
        <v>1</v>
      </c>
      <c r="G27" s="6">
        <v>1</v>
      </c>
      <c r="H27" s="6">
        <v>1</v>
      </c>
      <c r="I27" s="6">
        <v>3</v>
      </c>
      <c r="J27" s="6">
        <v>3</v>
      </c>
      <c r="K27" s="7">
        <v>5</v>
      </c>
    </row>
    <row r="28" spans="1:11" ht="21.75" customHeight="1" x14ac:dyDescent="0.3">
      <c r="A28" s="4" t="s">
        <v>212</v>
      </c>
      <c r="B28" s="23">
        <v>3.1E-2</v>
      </c>
      <c r="C28" s="23">
        <v>0.04</v>
      </c>
      <c r="D28" s="23">
        <v>0</v>
      </c>
      <c r="E28" s="23">
        <v>1.4690000000000002E-2</v>
      </c>
      <c r="F28" s="23">
        <v>1.9889999999999999E-3</v>
      </c>
      <c r="G28" s="23">
        <v>2.0322E-2</v>
      </c>
      <c r="H28" s="23">
        <v>1.2E-4</v>
      </c>
      <c r="I28" s="23">
        <v>0.49064335999999997</v>
      </c>
      <c r="J28" s="23">
        <v>0.100435</v>
      </c>
      <c r="K28" s="24">
        <v>6.986500000000001E-2</v>
      </c>
    </row>
    <row r="29" spans="1:11" ht="21.75" customHeight="1" x14ac:dyDescent="0.3">
      <c r="A29" s="2" t="s">
        <v>43</v>
      </c>
      <c r="B29" s="25">
        <v>0.14599999999999999</v>
      </c>
      <c r="C29" s="25">
        <v>0.151</v>
      </c>
      <c r="D29" s="25">
        <v>0</v>
      </c>
      <c r="E29" s="25">
        <v>7.9299999999999995E-2</v>
      </c>
      <c r="F29" s="25">
        <v>1.5299999999999999E-2</v>
      </c>
      <c r="G29" s="25">
        <v>0.1129</v>
      </c>
      <c r="H29" s="25">
        <v>1.1999999999999999E-3</v>
      </c>
      <c r="I29" s="25">
        <v>1.2443</v>
      </c>
      <c r="J29" s="25">
        <v>0.52270000000000005</v>
      </c>
      <c r="K29" s="26">
        <v>0.2833</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11</v>
      </c>
      <c r="C31" s="6">
        <v>12</v>
      </c>
      <c r="D31" s="6">
        <v>15</v>
      </c>
      <c r="E31" s="6">
        <v>18</v>
      </c>
      <c r="F31" s="6">
        <v>7</v>
      </c>
      <c r="G31" s="6">
        <v>8</v>
      </c>
      <c r="H31" s="6">
        <v>3</v>
      </c>
      <c r="I31" s="6">
        <v>6</v>
      </c>
      <c r="J31" s="6">
        <v>8</v>
      </c>
      <c r="K31" s="7">
        <v>8</v>
      </c>
    </row>
    <row r="32" spans="1:11" ht="21.75" customHeight="1" x14ac:dyDescent="0.3">
      <c r="A32" s="4" t="s">
        <v>212</v>
      </c>
      <c r="B32" s="23">
        <v>0.31890388000000003</v>
      </c>
      <c r="C32" s="23">
        <v>1.0983499999999999</v>
      </c>
      <c r="D32" s="23">
        <v>0.45250940000000001</v>
      </c>
      <c r="E32" s="23">
        <v>2.9518399999999998</v>
      </c>
      <c r="F32" s="23">
        <v>1.2364758299999998</v>
      </c>
      <c r="G32" s="23">
        <v>1.7972700000000001</v>
      </c>
      <c r="H32" s="23">
        <v>0.85499999999999998</v>
      </c>
      <c r="I32" s="23">
        <v>3.1235080000000006</v>
      </c>
      <c r="J32" s="23">
        <v>0.31005499999999997</v>
      </c>
      <c r="K32" s="24">
        <v>1.134352</v>
      </c>
    </row>
    <row r="33" spans="1:11" ht="21.75" customHeight="1" x14ac:dyDescent="0.3">
      <c r="A33" s="2" t="s">
        <v>43</v>
      </c>
      <c r="B33" s="25">
        <v>0.36280000000000001</v>
      </c>
      <c r="C33" s="25">
        <v>1.5073000000000001</v>
      </c>
      <c r="D33" s="25">
        <v>1.738032</v>
      </c>
      <c r="E33" s="25">
        <v>2.4318999999999997</v>
      </c>
      <c r="F33" s="25">
        <v>1.38907</v>
      </c>
      <c r="G33" s="25">
        <v>1.2857999999999998</v>
      </c>
      <c r="H33" s="25">
        <v>0.5202</v>
      </c>
      <c r="I33" s="25">
        <v>1.5829000000000002</v>
      </c>
      <c r="J33" s="25">
        <v>0.46925</v>
      </c>
      <c r="K33" s="26">
        <v>0.68262</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13</v>
      </c>
      <c r="C35" s="6">
        <v>12</v>
      </c>
      <c r="D35" s="8">
        <v>14</v>
      </c>
      <c r="E35" s="6">
        <v>19</v>
      </c>
      <c r="F35" s="6">
        <v>12</v>
      </c>
      <c r="G35" s="6">
        <v>12</v>
      </c>
      <c r="H35" s="6">
        <v>21</v>
      </c>
      <c r="I35" s="6">
        <v>14</v>
      </c>
      <c r="J35" s="6">
        <v>11</v>
      </c>
      <c r="K35" s="7">
        <v>8</v>
      </c>
    </row>
    <row r="36" spans="1:11" ht="21.75" customHeight="1" x14ac:dyDescent="0.3">
      <c r="A36" s="4" t="s">
        <v>212</v>
      </c>
      <c r="B36" s="23">
        <v>2.3514400000000002</v>
      </c>
      <c r="C36" s="23">
        <v>2.5529870000000003</v>
      </c>
      <c r="D36" s="23">
        <v>3.8581366900000003</v>
      </c>
      <c r="E36" s="23">
        <v>4.4166908000000005</v>
      </c>
      <c r="F36" s="23">
        <v>7.3783980000000007</v>
      </c>
      <c r="G36" s="23">
        <v>7.6385734399999992</v>
      </c>
      <c r="H36" s="23">
        <v>15.8462636</v>
      </c>
      <c r="I36" s="23">
        <v>24.183405</v>
      </c>
      <c r="J36" s="23">
        <v>9.4965000000000011</v>
      </c>
      <c r="K36" s="24">
        <v>2.8362600000000002</v>
      </c>
    </row>
    <row r="37" spans="1:11" ht="21.75" customHeight="1" x14ac:dyDescent="0.3">
      <c r="A37" s="2" t="s">
        <v>43</v>
      </c>
      <c r="B37" s="25">
        <v>1.4681999999999999</v>
      </c>
      <c r="C37" s="25">
        <v>2.1140999999999996</v>
      </c>
      <c r="D37" s="30">
        <v>1.4814000000000001</v>
      </c>
      <c r="E37" s="25">
        <v>1.7723750000000003</v>
      </c>
      <c r="F37" s="25">
        <v>1.4692499999999999</v>
      </c>
      <c r="G37" s="25">
        <v>1.8484660000000002</v>
      </c>
      <c r="H37" s="25">
        <v>4.2051000000000007</v>
      </c>
      <c r="I37" s="25">
        <v>3.1419999999999995</v>
      </c>
      <c r="J37" s="25">
        <v>0.92679999999999985</v>
      </c>
      <c r="K37" s="26">
        <v>0.61440000000000006</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v>
      </c>
      <c r="C39" s="6">
        <v>2</v>
      </c>
      <c r="D39" s="8">
        <v>1</v>
      </c>
      <c r="E39" s="6">
        <v>1</v>
      </c>
      <c r="F39" s="6">
        <v>6</v>
      </c>
      <c r="G39" s="6">
        <v>0</v>
      </c>
      <c r="H39" s="6">
        <v>7</v>
      </c>
      <c r="I39" s="6">
        <v>2</v>
      </c>
      <c r="J39" s="6">
        <v>4</v>
      </c>
      <c r="K39" s="7">
        <v>4</v>
      </c>
    </row>
    <row r="40" spans="1:11" ht="21.75" customHeight="1" x14ac:dyDescent="0.3">
      <c r="A40" s="4" t="s">
        <v>212</v>
      </c>
      <c r="B40" s="23">
        <v>2.0160000000000001E-2</v>
      </c>
      <c r="C40" s="23">
        <v>5.1841999999999999E-2</v>
      </c>
      <c r="D40" s="23">
        <v>3.3152000000000001E-2</v>
      </c>
      <c r="E40" s="23">
        <v>3.2499999999999999E-4</v>
      </c>
      <c r="F40" s="23">
        <v>2.6502200000000004E-2</v>
      </c>
      <c r="G40" s="23">
        <v>0</v>
      </c>
      <c r="H40" s="23">
        <v>0.12856899999999999</v>
      </c>
      <c r="I40" s="23">
        <v>5.1355999999999999E-2</v>
      </c>
      <c r="J40" s="23">
        <v>1.8891999999999996E-2</v>
      </c>
      <c r="K40" s="24">
        <v>0.11882999999999999</v>
      </c>
    </row>
    <row r="41" spans="1:11" ht="21.75" customHeight="1" x14ac:dyDescent="0.3">
      <c r="A41" s="2" t="s">
        <v>43</v>
      </c>
      <c r="B41" s="25">
        <v>0.19650000000000001</v>
      </c>
      <c r="C41" s="25">
        <v>0.55869999999999997</v>
      </c>
      <c r="D41" s="30">
        <v>5.9200000000000003E-2</v>
      </c>
      <c r="E41" s="25">
        <v>5.0000000000000001E-4</v>
      </c>
      <c r="F41" s="25">
        <v>0.17879999999999999</v>
      </c>
      <c r="G41" s="25">
        <v>0</v>
      </c>
      <c r="H41" s="25">
        <v>0.60919999999999996</v>
      </c>
      <c r="I41" s="25">
        <v>0.57039999999999991</v>
      </c>
      <c r="J41" s="25">
        <v>6.5200000000000008E-2</v>
      </c>
      <c r="K41" s="26">
        <v>0.21989999999999998</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4</v>
      </c>
      <c r="C43" s="6">
        <v>5</v>
      </c>
      <c r="D43" s="8">
        <v>2</v>
      </c>
      <c r="E43" s="6">
        <v>7</v>
      </c>
      <c r="F43" s="6">
        <v>4</v>
      </c>
      <c r="G43" s="6">
        <v>7</v>
      </c>
      <c r="H43" s="6">
        <v>10</v>
      </c>
      <c r="I43" s="6">
        <v>5</v>
      </c>
      <c r="J43" s="6">
        <v>5</v>
      </c>
      <c r="K43" s="7">
        <v>5</v>
      </c>
    </row>
    <row r="44" spans="1:11" ht="21.75" customHeight="1" x14ac:dyDescent="0.3">
      <c r="A44" s="4" t="s">
        <v>212</v>
      </c>
      <c r="B44" s="23">
        <v>5.2704000000000001E-2</v>
      </c>
      <c r="C44" s="23">
        <v>0.1758488</v>
      </c>
      <c r="D44" s="23">
        <v>1.7100000000000001E-2</v>
      </c>
      <c r="E44" s="23">
        <v>0.1913</v>
      </c>
      <c r="F44" s="23">
        <v>0.29262068000000002</v>
      </c>
      <c r="G44" s="23">
        <v>0.290408</v>
      </c>
      <c r="H44" s="23">
        <v>0.27474377999999999</v>
      </c>
      <c r="I44" s="23">
        <v>0.18452199999999999</v>
      </c>
      <c r="J44" s="23">
        <v>6.1835600000000004E-2</v>
      </c>
      <c r="K44" s="24">
        <v>9.7813999999999998E-2</v>
      </c>
    </row>
    <row r="45" spans="1:11" ht="21.75" customHeight="1" x14ac:dyDescent="0.3">
      <c r="A45" s="2" t="s">
        <v>43</v>
      </c>
      <c r="B45" s="25">
        <v>0.42810000000000004</v>
      </c>
      <c r="C45" s="25">
        <v>0.27090000000000003</v>
      </c>
      <c r="D45" s="30">
        <v>0.14990000000000001</v>
      </c>
      <c r="E45" s="25">
        <v>0.68959999999999999</v>
      </c>
      <c r="F45" s="25">
        <v>0.29769999999999996</v>
      </c>
      <c r="G45" s="25">
        <v>0.35439999999999999</v>
      </c>
      <c r="H45" s="25">
        <v>0.40537600000000001</v>
      </c>
      <c r="I45" s="25">
        <v>0.29959999999999998</v>
      </c>
      <c r="J45" s="25">
        <v>0.1898</v>
      </c>
      <c r="K45" s="26">
        <v>0.12520000000000001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v>
      </c>
      <c r="C47" s="6">
        <v>7</v>
      </c>
      <c r="D47" s="8">
        <v>9</v>
      </c>
      <c r="E47" s="6">
        <v>1</v>
      </c>
      <c r="F47" s="6">
        <v>3</v>
      </c>
      <c r="G47" s="6">
        <v>8</v>
      </c>
      <c r="H47" s="6">
        <v>2</v>
      </c>
      <c r="I47" s="6">
        <v>4</v>
      </c>
      <c r="J47" s="6">
        <v>8</v>
      </c>
      <c r="K47" s="7">
        <v>9</v>
      </c>
    </row>
    <row r="48" spans="1:11" ht="21.75" customHeight="1" x14ac:dyDescent="0.3">
      <c r="A48" s="4" t="s">
        <v>212</v>
      </c>
      <c r="B48" s="23">
        <v>4.2368360000000001E-2</v>
      </c>
      <c r="C48" s="23">
        <v>2.7081675000000001</v>
      </c>
      <c r="D48" s="23">
        <v>0.31718399999999997</v>
      </c>
      <c r="E48" s="23">
        <v>2.8000000000000001E-2</v>
      </c>
      <c r="F48" s="23">
        <v>0.185115</v>
      </c>
      <c r="G48" s="23">
        <v>2.2595321400000001</v>
      </c>
      <c r="H48" s="23">
        <v>7.7000000000000002E-3</v>
      </c>
      <c r="I48" s="23">
        <v>0.13778099999999999</v>
      </c>
      <c r="J48" s="23">
        <v>4.8432400000000007</v>
      </c>
      <c r="K48" s="24">
        <v>0.18998500000000001</v>
      </c>
    </row>
    <row r="49" spans="1:11" ht="21.75" customHeight="1" x14ac:dyDescent="0.3">
      <c r="A49" s="2" t="s">
        <v>43</v>
      </c>
      <c r="B49" s="25">
        <v>1.2382</v>
      </c>
      <c r="C49" s="25">
        <v>0.6329999999999999</v>
      </c>
      <c r="D49" s="30">
        <v>0.83679999999999999</v>
      </c>
      <c r="E49" s="25">
        <v>1.7000000000000001E-2</v>
      </c>
      <c r="F49" s="25">
        <v>0.46340000000000003</v>
      </c>
      <c r="G49" s="25">
        <v>5.4194000000000004</v>
      </c>
      <c r="H49" s="25">
        <v>3.15E-2</v>
      </c>
      <c r="I49" s="25">
        <v>0.51780000000000004</v>
      </c>
      <c r="J49" s="25">
        <v>1.4869000000000001</v>
      </c>
      <c r="K49" s="26">
        <v>0.18945000000000001</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3</v>
      </c>
      <c r="C51" s="6">
        <v>3</v>
      </c>
      <c r="D51" s="8">
        <v>7</v>
      </c>
      <c r="E51" s="6">
        <v>6</v>
      </c>
      <c r="F51" s="6">
        <v>12</v>
      </c>
      <c r="G51" s="6">
        <v>13</v>
      </c>
      <c r="H51" s="6">
        <v>8</v>
      </c>
      <c r="I51" s="6">
        <v>8</v>
      </c>
      <c r="J51" s="6">
        <v>6</v>
      </c>
      <c r="K51" s="7">
        <v>4</v>
      </c>
    </row>
    <row r="52" spans="1:11" ht="21.75" customHeight="1" x14ac:dyDescent="0.3">
      <c r="A52" s="4" t="s">
        <v>212</v>
      </c>
      <c r="B52" s="23">
        <v>1.1057500000000001E-2</v>
      </c>
      <c r="C52" s="23">
        <v>1.1061000000000001E-2</v>
      </c>
      <c r="D52" s="23">
        <v>5.5605000000000002E-2</v>
      </c>
      <c r="E52" s="23">
        <v>6.4951999999999996E-2</v>
      </c>
      <c r="F52" s="23">
        <v>0.15421583</v>
      </c>
      <c r="G52" s="23">
        <v>0.11711515</v>
      </c>
      <c r="H52" s="23">
        <v>0.11679400000000001</v>
      </c>
      <c r="I52" s="23">
        <v>0.37983781</v>
      </c>
      <c r="J52" s="23">
        <v>7.5436000000000003E-2</v>
      </c>
      <c r="K52" s="24">
        <v>0.196852</v>
      </c>
    </row>
    <row r="53" spans="1:11" ht="21.75" customHeight="1" x14ac:dyDescent="0.3">
      <c r="A53" s="2" t="s">
        <v>43</v>
      </c>
      <c r="B53" s="25">
        <v>4.4899999999999995E-2</v>
      </c>
      <c r="C53" s="25">
        <v>4.53E-2</v>
      </c>
      <c r="D53" s="30">
        <v>0.43930000000000002</v>
      </c>
      <c r="E53" s="25">
        <v>0.23705000000000001</v>
      </c>
      <c r="F53" s="25">
        <v>0.30980000000000002</v>
      </c>
      <c r="G53" s="25">
        <v>0.52880000000000005</v>
      </c>
      <c r="H53" s="25">
        <v>0.23220000000000002</v>
      </c>
      <c r="I53" s="25">
        <v>0.81459999999999999</v>
      </c>
      <c r="J53" s="25">
        <v>0.22559999999999999</v>
      </c>
      <c r="K53" s="26">
        <v>0.59130000000000005</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24</v>
      </c>
      <c r="C55" s="6">
        <v>16</v>
      </c>
      <c r="D55" s="8">
        <v>17</v>
      </c>
      <c r="E55" s="6">
        <v>17</v>
      </c>
      <c r="F55" s="6">
        <v>8</v>
      </c>
      <c r="G55" s="6">
        <v>8</v>
      </c>
      <c r="H55" s="6">
        <v>11</v>
      </c>
      <c r="I55" s="6">
        <v>5</v>
      </c>
      <c r="J55" s="6">
        <v>5</v>
      </c>
      <c r="K55" s="7">
        <v>12</v>
      </c>
    </row>
    <row r="56" spans="1:11" ht="21.75" customHeight="1" x14ac:dyDescent="0.3">
      <c r="A56" s="4" t="s">
        <v>212</v>
      </c>
      <c r="B56" s="23">
        <v>0.27116647999999999</v>
      </c>
      <c r="C56" s="23">
        <v>0.52721808999999997</v>
      </c>
      <c r="D56" s="23">
        <v>0.216034</v>
      </c>
      <c r="E56" s="23">
        <v>0.67400400000000005</v>
      </c>
      <c r="F56" s="23">
        <v>0.20846100000000001</v>
      </c>
      <c r="G56" s="23">
        <v>0.43179040000000002</v>
      </c>
      <c r="H56" s="23">
        <v>0.52103799999999989</v>
      </c>
      <c r="I56" s="23">
        <v>4.9381000000000001E-2</v>
      </c>
      <c r="J56" s="23">
        <v>9.8391000000000006E-2</v>
      </c>
      <c r="K56" s="24">
        <v>0.31609643999999998</v>
      </c>
    </row>
    <row r="57" spans="1:11" ht="21.75" customHeight="1" thickBot="1" x14ac:dyDescent="0.35">
      <c r="A57" s="65" t="s">
        <v>43</v>
      </c>
      <c r="B57" s="66">
        <v>1.8309000000000002</v>
      </c>
      <c r="C57" s="66">
        <v>1.5630169999999999</v>
      </c>
      <c r="D57" s="77">
        <v>1.02285</v>
      </c>
      <c r="E57" s="66">
        <v>1.6668600000000002</v>
      </c>
      <c r="F57" s="66">
        <v>0.74173000000000011</v>
      </c>
      <c r="G57" s="66">
        <v>0.66160000000000008</v>
      </c>
      <c r="H57" s="66">
        <v>1.1059000000000001</v>
      </c>
      <c r="I57" s="66">
        <v>0.22320000000000001</v>
      </c>
      <c r="J57" s="66">
        <v>0.65689999999999993</v>
      </c>
      <c r="K57" s="67">
        <v>1.3700000000000003</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v>
      </c>
      <c r="C59" s="6">
        <v>0</v>
      </c>
      <c r="D59" s="8">
        <v>2</v>
      </c>
      <c r="E59" s="6">
        <v>3</v>
      </c>
      <c r="F59" s="6">
        <v>3</v>
      </c>
      <c r="G59" s="6">
        <v>2</v>
      </c>
      <c r="H59" s="6">
        <v>3</v>
      </c>
      <c r="I59" s="6">
        <v>1</v>
      </c>
      <c r="J59" s="6">
        <v>4</v>
      </c>
      <c r="K59" s="7">
        <v>5</v>
      </c>
    </row>
    <row r="60" spans="1:11" ht="21.75" customHeight="1" x14ac:dyDescent="0.3">
      <c r="A60" s="4" t="s">
        <v>212</v>
      </c>
      <c r="B60" s="23">
        <v>5.432E-2</v>
      </c>
      <c r="C60" s="23">
        <v>0</v>
      </c>
      <c r="D60" s="23">
        <v>6.8420000000000009E-3</v>
      </c>
      <c r="E60" s="23">
        <v>0.20330500000000001</v>
      </c>
      <c r="F60" s="23">
        <v>0.22194</v>
      </c>
      <c r="G60" s="23">
        <v>3.656E-3</v>
      </c>
      <c r="H60" s="23">
        <v>0.53609200000000001</v>
      </c>
      <c r="I60" s="23">
        <v>1.0935400000000001E-3</v>
      </c>
      <c r="J60" s="23">
        <v>0.77556499999999995</v>
      </c>
      <c r="K60" s="24">
        <v>0.355153</v>
      </c>
    </row>
    <row r="61" spans="1:11" ht="21.75" customHeight="1" x14ac:dyDescent="0.3">
      <c r="A61" s="2" t="s">
        <v>43</v>
      </c>
      <c r="B61" s="25">
        <v>0.27850000000000003</v>
      </c>
      <c r="C61" s="25">
        <v>0</v>
      </c>
      <c r="D61" s="30">
        <v>6.3700000000000007E-2</v>
      </c>
      <c r="E61" s="25">
        <v>0.44969999999999999</v>
      </c>
      <c r="F61" s="25">
        <v>0.29370000000000002</v>
      </c>
      <c r="G61" s="25">
        <v>1.5099999999999999E-2</v>
      </c>
      <c r="H61" s="25">
        <v>2.2479</v>
      </c>
      <c r="I61" s="25">
        <v>2.1399999999999999E-2</v>
      </c>
      <c r="J61" s="25">
        <v>1.8293999999999999</v>
      </c>
      <c r="K61" s="26">
        <v>1.2101</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v>
      </c>
      <c r="C63" s="6">
        <v>10</v>
      </c>
      <c r="D63" s="8">
        <v>1</v>
      </c>
      <c r="E63" s="6">
        <v>4</v>
      </c>
      <c r="F63" s="6">
        <v>4</v>
      </c>
      <c r="G63" s="6">
        <v>4</v>
      </c>
      <c r="H63" s="6">
        <v>1</v>
      </c>
      <c r="I63" s="6">
        <v>0</v>
      </c>
      <c r="J63" s="6">
        <v>2</v>
      </c>
      <c r="K63" s="7">
        <v>2</v>
      </c>
    </row>
    <row r="64" spans="1:11" ht="21.75" customHeight="1" x14ac:dyDescent="0.3">
      <c r="A64" s="4" t="s">
        <v>212</v>
      </c>
      <c r="B64" s="23">
        <v>7.8E-2</v>
      </c>
      <c r="C64" s="23">
        <v>0.49724790000000008</v>
      </c>
      <c r="D64" s="23">
        <v>3.8339999999999999E-2</v>
      </c>
      <c r="E64" s="23">
        <v>4.7995000000000003E-2</v>
      </c>
      <c r="F64" s="23">
        <v>7.4189999999999992E-2</v>
      </c>
      <c r="G64" s="23">
        <v>0.36391200000000001</v>
      </c>
      <c r="H64" s="23">
        <v>8.0000000000000002E-3</v>
      </c>
      <c r="I64" s="23">
        <v>0</v>
      </c>
      <c r="J64" s="23">
        <v>0.16738999999999998</v>
      </c>
      <c r="K64" s="24">
        <v>0.13463999999999998</v>
      </c>
    </row>
    <row r="65" spans="1:11" ht="21.75" customHeight="1" x14ac:dyDescent="0.3">
      <c r="A65" s="2" t="s">
        <v>43</v>
      </c>
      <c r="B65" s="25">
        <v>0.20579999999999998</v>
      </c>
      <c r="C65" s="25">
        <v>1.5276000000000001</v>
      </c>
      <c r="D65" s="30">
        <v>6.3899999999999998E-2</v>
      </c>
      <c r="E65" s="25">
        <v>8.5799999999999987E-2</v>
      </c>
      <c r="F65" s="25">
        <v>0.27710000000000001</v>
      </c>
      <c r="G65" s="25">
        <v>0.49940000000000001</v>
      </c>
      <c r="H65" s="25">
        <v>3.8699999999999998E-2</v>
      </c>
      <c r="I65" s="25">
        <v>0</v>
      </c>
      <c r="J65" s="25">
        <v>9.7200000000000009E-2</v>
      </c>
      <c r="K65" s="26">
        <v>0.13319999999999999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14</v>
      </c>
      <c r="C67" s="6">
        <v>4</v>
      </c>
      <c r="D67" s="8">
        <v>3</v>
      </c>
      <c r="E67" s="6">
        <v>4</v>
      </c>
      <c r="F67" s="6">
        <v>5</v>
      </c>
      <c r="G67" s="6">
        <v>1</v>
      </c>
      <c r="H67" s="6">
        <v>3</v>
      </c>
      <c r="I67" s="6">
        <v>3</v>
      </c>
      <c r="J67" s="6">
        <v>7</v>
      </c>
      <c r="K67" s="7">
        <v>7</v>
      </c>
    </row>
    <row r="68" spans="1:11" ht="21.75" customHeight="1" x14ac:dyDescent="0.3">
      <c r="A68" s="4" t="s">
        <v>212</v>
      </c>
      <c r="B68" s="23">
        <v>0.15775700000000001</v>
      </c>
      <c r="C68" s="23">
        <v>8.3799999999999999E-2</v>
      </c>
      <c r="D68" s="23">
        <v>1.6E-2</v>
      </c>
      <c r="E68" s="23">
        <v>4.3213549999999996E-2</v>
      </c>
      <c r="F68" s="23">
        <v>1.1380999999999999E-2</v>
      </c>
      <c r="G68" s="23">
        <v>0.03</v>
      </c>
      <c r="H68" s="23">
        <v>0.20250000000000001</v>
      </c>
      <c r="I68" s="23">
        <v>7.6171399999999997E-3</v>
      </c>
      <c r="J68" s="23">
        <v>0.10026279999999999</v>
      </c>
      <c r="K68" s="24">
        <v>0.36326800000000004</v>
      </c>
    </row>
    <row r="69" spans="1:11" ht="21.75" customHeight="1" x14ac:dyDescent="0.3">
      <c r="A69" s="2" t="s">
        <v>43</v>
      </c>
      <c r="B69" s="25">
        <v>0.96651699999999996</v>
      </c>
      <c r="C69" s="25">
        <v>0.56390000000000007</v>
      </c>
      <c r="D69" s="30">
        <v>0.12528800000000001</v>
      </c>
      <c r="E69" s="25">
        <v>8.8700000000000001E-2</v>
      </c>
      <c r="F69" s="25">
        <v>0.12905</v>
      </c>
      <c r="G69" s="25">
        <v>0.2</v>
      </c>
      <c r="H69" s="25">
        <v>0.75480000000000003</v>
      </c>
      <c r="I69" s="25">
        <v>3.3007999999999996E-2</v>
      </c>
      <c r="J69" s="25">
        <v>0.4884</v>
      </c>
      <c r="K69" s="26">
        <v>1.1608000000000001</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2</v>
      </c>
      <c r="C71" s="6">
        <v>0</v>
      </c>
      <c r="D71" s="8">
        <v>0</v>
      </c>
      <c r="E71" s="6">
        <v>3</v>
      </c>
      <c r="F71" s="6">
        <v>2</v>
      </c>
      <c r="G71" s="6">
        <v>1</v>
      </c>
      <c r="H71" s="6">
        <v>3</v>
      </c>
      <c r="I71" s="6">
        <v>6</v>
      </c>
      <c r="J71" s="6">
        <v>4</v>
      </c>
      <c r="K71" s="7">
        <v>0</v>
      </c>
    </row>
    <row r="72" spans="1:11" ht="21.75" customHeight="1" x14ac:dyDescent="0.3">
      <c r="A72" s="4" t="s">
        <v>212</v>
      </c>
      <c r="B72" s="23">
        <v>5.5E-2</v>
      </c>
      <c r="C72" s="23">
        <v>0</v>
      </c>
      <c r="D72" s="23">
        <v>0</v>
      </c>
      <c r="E72" s="23">
        <v>0.21459999999999999</v>
      </c>
      <c r="F72" s="23">
        <v>0.38562750000000001</v>
      </c>
      <c r="G72" s="23">
        <v>1.5023E-2</v>
      </c>
      <c r="H72" s="23">
        <v>0.22053800000000001</v>
      </c>
      <c r="I72" s="23">
        <v>1.0942320000000001</v>
      </c>
      <c r="J72" s="23">
        <v>0.93967000000000001</v>
      </c>
      <c r="K72" s="24">
        <v>0</v>
      </c>
    </row>
    <row r="73" spans="1:11" ht="21.75" customHeight="1" x14ac:dyDescent="0.3">
      <c r="A73" s="2" t="s">
        <v>43</v>
      </c>
      <c r="B73" s="25">
        <v>0.15670000000000001</v>
      </c>
      <c r="C73" s="25">
        <v>0</v>
      </c>
      <c r="D73" s="30">
        <v>0</v>
      </c>
      <c r="E73" s="25">
        <v>0.54710000000000003</v>
      </c>
      <c r="F73" s="25">
        <v>0.29009999999999997</v>
      </c>
      <c r="G73" s="25">
        <v>1.8100000000000002E-2</v>
      </c>
      <c r="H73" s="25">
        <v>0.50760000000000005</v>
      </c>
      <c r="I73" s="25">
        <v>1.2688999999999999</v>
      </c>
      <c r="J73" s="25">
        <v>1.6943000000000001</v>
      </c>
      <c r="K73" s="26">
        <v>0</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8</v>
      </c>
      <c r="C75" s="6">
        <v>5</v>
      </c>
      <c r="D75" s="8">
        <v>7</v>
      </c>
      <c r="E75" s="6">
        <v>13</v>
      </c>
      <c r="F75" s="6">
        <v>5</v>
      </c>
      <c r="G75" s="6">
        <v>5</v>
      </c>
      <c r="H75" s="6">
        <v>10</v>
      </c>
      <c r="I75" s="6">
        <v>12</v>
      </c>
      <c r="J75" s="6">
        <v>8</v>
      </c>
      <c r="K75" s="7">
        <v>7</v>
      </c>
    </row>
    <row r="76" spans="1:11" ht="21.75" customHeight="1" x14ac:dyDescent="0.3">
      <c r="A76" s="4" t="s">
        <v>212</v>
      </c>
      <c r="B76" s="23">
        <v>0.14464000000000002</v>
      </c>
      <c r="C76" s="23">
        <v>0.12788099999999999</v>
      </c>
      <c r="D76" s="23">
        <v>4.9145340000000003E-2</v>
      </c>
      <c r="E76" s="23">
        <v>0.296269</v>
      </c>
      <c r="F76" s="23">
        <v>0.107488</v>
      </c>
      <c r="G76" s="23">
        <v>7.8404900000000013E-2</v>
      </c>
      <c r="H76" s="23">
        <v>0.38122633999999994</v>
      </c>
      <c r="I76" s="23">
        <v>0.24502942999999999</v>
      </c>
      <c r="J76" s="23">
        <v>0.28277436</v>
      </c>
      <c r="K76" s="24">
        <v>0.30097000000000002</v>
      </c>
    </row>
    <row r="77" spans="1:11" ht="21.75" customHeight="1" x14ac:dyDescent="0.3">
      <c r="A77" s="2" t="s">
        <v>43</v>
      </c>
      <c r="B77" s="25">
        <v>0.36280000000000001</v>
      </c>
      <c r="C77" s="25">
        <v>0.35060000000000002</v>
      </c>
      <c r="D77" s="30">
        <v>0.15610000000000002</v>
      </c>
      <c r="E77" s="25">
        <v>0.85769999999999991</v>
      </c>
      <c r="F77" s="25">
        <v>0.47189999999999999</v>
      </c>
      <c r="G77" s="25">
        <v>0.24380000000000002</v>
      </c>
      <c r="H77" s="25">
        <v>0.96069999999999989</v>
      </c>
      <c r="I77" s="25">
        <v>1.7875000000000001</v>
      </c>
      <c r="J77" s="25">
        <v>0.5766</v>
      </c>
      <c r="K77" s="26">
        <v>0.90989999999999993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16</v>
      </c>
      <c r="C79" s="6">
        <v>15</v>
      </c>
      <c r="D79" s="8">
        <v>19</v>
      </c>
      <c r="E79" s="6">
        <v>27</v>
      </c>
      <c r="F79" s="6">
        <v>27</v>
      </c>
      <c r="G79" s="6">
        <v>19</v>
      </c>
      <c r="H79" s="6">
        <v>18</v>
      </c>
      <c r="I79" s="6">
        <v>14</v>
      </c>
      <c r="J79" s="6">
        <v>22</v>
      </c>
      <c r="K79" s="7">
        <v>11</v>
      </c>
    </row>
    <row r="80" spans="1:11" ht="21.75" customHeight="1" x14ac:dyDescent="0.3">
      <c r="A80" s="4" t="s">
        <v>212</v>
      </c>
      <c r="B80" s="23">
        <v>0.24214460000000002</v>
      </c>
      <c r="C80" s="23">
        <v>0.73175400000000013</v>
      </c>
      <c r="D80" s="23">
        <v>0.38973721</v>
      </c>
      <c r="E80" s="23">
        <v>4.3458059999999996</v>
      </c>
      <c r="F80" s="23">
        <v>1.4350720399999999</v>
      </c>
      <c r="G80" s="23">
        <v>1.0202850000000001</v>
      </c>
      <c r="H80" s="23">
        <v>3.0819260000000002</v>
      </c>
      <c r="I80" s="23">
        <v>0.86535819999999997</v>
      </c>
      <c r="J80" s="23">
        <v>1.1471872699999999</v>
      </c>
      <c r="K80" s="24">
        <v>1.6026340000000001</v>
      </c>
    </row>
    <row r="81" spans="1:11" ht="21.75" customHeight="1" x14ac:dyDescent="0.3">
      <c r="A81" s="2" t="s">
        <v>43</v>
      </c>
      <c r="B81" s="25">
        <v>0.76819999999999999</v>
      </c>
      <c r="C81" s="25">
        <v>1.7852000000000001</v>
      </c>
      <c r="D81" s="30">
        <v>1.5209160000000002</v>
      </c>
      <c r="E81" s="25">
        <v>4.4118129999999995</v>
      </c>
      <c r="F81" s="25">
        <v>2.869386</v>
      </c>
      <c r="G81" s="25">
        <v>2.3684000000000003</v>
      </c>
      <c r="H81" s="25">
        <v>2.0626479999999998</v>
      </c>
      <c r="I81" s="25">
        <v>0.94935799999999992</v>
      </c>
      <c r="J81" s="25">
        <v>2.1051000000000002</v>
      </c>
      <c r="K81" s="26">
        <v>2.0969999999999995</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11</v>
      </c>
      <c r="C83" s="6">
        <v>12</v>
      </c>
      <c r="D83" s="8">
        <v>13</v>
      </c>
      <c r="E83" s="6">
        <v>20</v>
      </c>
      <c r="F83" s="6">
        <v>9</v>
      </c>
      <c r="G83" s="6">
        <v>9</v>
      </c>
      <c r="H83" s="6">
        <v>11</v>
      </c>
      <c r="I83" s="6">
        <v>6</v>
      </c>
      <c r="J83" s="6">
        <v>9</v>
      </c>
      <c r="K83" s="7">
        <v>12</v>
      </c>
    </row>
    <row r="84" spans="1:11" ht="21.75" customHeight="1" x14ac:dyDescent="0.3">
      <c r="A84" s="4" t="s">
        <v>212</v>
      </c>
      <c r="B84" s="23">
        <v>0.81152800000000003</v>
      </c>
      <c r="C84" s="23">
        <v>1.52573487</v>
      </c>
      <c r="D84" s="23">
        <v>2.044327</v>
      </c>
      <c r="E84" s="23">
        <v>1.8062947299999998</v>
      </c>
      <c r="F84" s="23">
        <v>1.3206532499999999</v>
      </c>
      <c r="G84" s="23">
        <v>3.1350369999999996</v>
      </c>
      <c r="H84" s="23">
        <v>0.58734249999999999</v>
      </c>
      <c r="I84" s="23">
        <v>1.1075999999999999</v>
      </c>
      <c r="J84" s="23">
        <v>2.1922800000000002</v>
      </c>
      <c r="K84" s="24">
        <v>7.0667128600000009</v>
      </c>
    </row>
    <row r="85" spans="1:11" ht="21.75" customHeight="1" x14ac:dyDescent="0.3">
      <c r="A85" s="2" t="s">
        <v>43</v>
      </c>
      <c r="B85" s="25">
        <v>0.65519999999999989</v>
      </c>
      <c r="C85" s="25">
        <v>0.78930000000000011</v>
      </c>
      <c r="D85" s="30">
        <v>1.283325</v>
      </c>
      <c r="E85" s="25">
        <v>4.4316760000000004</v>
      </c>
      <c r="F85" s="25">
        <v>0.76389999999999991</v>
      </c>
      <c r="G85" s="25">
        <v>2.3649</v>
      </c>
      <c r="H85" s="25">
        <v>0.61739999999999995</v>
      </c>
      <c r="I85" s="25">
        <v>0.26789999999999997</v>
      </c>
      <c r="J85" s="25">
        <v>0.89550000000000007</v>
      </c>
      <c r="K85" s="26">
        <v>3.5281320000000003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7</v>
      </c>
      <c r="C87" s="6">
        <v>19</v>
      </c>
      <c r="D87" s="8">
        <v>16</v>
      </c>
      <c r="E87" s="6">
        <v>13</v>
      </c>
      <c r="F87" s="6">
        <v>16</v>
      </c>
      <c r="G87" s="6">
        <v>6</v>
      </c>
      <c r="H87" s="6">
        <v>4</v>
      </c>
      <c r="I87" s="6">
        <v>8</v>
      </c>
      <c r="J87" s="6">
        <v>12</v>
      </c>
      <c r="K87" s="7">
        <v>6</v>
      </c>
    </row>
    <row r="88" spans="1:11" ht="21.75" customHeight="1" x14ac:dyDescent="0.3">
      <c r="A88" s="4" t="s">
        <v>212</v>
      </c>
      <c r="B88" s="23">
        <v>8.4214999999999998E-2</v>
      </c>
      <c r="C88" s="23">
        <v>0.24097960000000002</v>
      </c>
      <c r="D88" s="23">
        <v>0.50681365999999994</v>
      </c>
      <c r="E88" s="23">
        <v>0.18797000000000003</v>
      </c>
      <c r="F88" s="23">
        <v>0.41406300000000001</v>
      </c>
      <c r="G88" s="23">
        <v>0.14996699999999999</v>
      </c>
      <c r="H88" s="23">
        <v>3.1886029999999996E-2</v>
      </c>
      <c r="I88" s="23">
        <v>0.45914100000000002</v>
      </c>
      <c r="J88" s="23">
        <v>0.26455200000000001</v>
      </c>
      <c r="K88" s="24">
        <v>0.20879499999999995</v>
      </c>
    </row>
    <row r="89" spans="1:11" ht="21.75" customHeight="1" x14ac:dyDescent="0.3">
      <c r="A89" s="2" t="s">
        <v>43</v>
      </c>
      <c r="B89" s="25">
        <v>0.24330000000000002</v>
      </c>
      <c r="C89" s="25">
        <v>0.83589999999999998</v>
      </c>
      <c r="D89" s="30">
        <v>1.8921000000000001</v>
      </c>
      <c r="E89" s="25">
        <v>0.55373800000000006</v>
      </c>
      <c r="F89" s="25">
        <v>1.1247</v>
      </c>
      <c r="G89" s="25">
        <v>0.26700000000000002</v>
      </c>
      <c r="H89" s="25">
        <v>0.1212</v>
      </c>
      <c r="I89" s="25">
        <v>0.9776999999999999</v>
      </c>
      <c r="J89" s="25">
        <v>0.46110000000000001</v>
      </c>
      <c r="K89" s="26">
        <v>0.97150000000000003</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185</v>
      </c>
      <c r="C91" s="9">
        <v>225</v>
      </c>
      <c r="D91" s="9">
        <v>238</v>
      </c>
      <c r="E91" s="9">
        <v>291</v>
      </c>
      <c r="F91" s="9">
        <v>240</v>
      </c>
      <c r="G91" s="9">
        <v>187</v>
      </c>
      <c r="H91" s="9">
        <v>183</v>
      </c>
      <c r="I91" s="9">
        <v>177</v>
      </c>
      <c r="J91" s="9">
        <v>188</v>
      </c>
      <c r="K91" s="10">
        <v>149</v>
      </c>
    </row>
    <row r="92" spans="1:11" ht="21.75" customHeight="1" x14ac:dyDescent="0.3">
      <c r="A92" s="5" t="s">
        <v>212</v>
      </c>
      <c r="B92" s="27">
        <v>14.586704940000002</v>
      </c>
      <c r="C92" s="27">
        <v>23.669559489999983</v>
      </c>
      <c r="D92" s="31">
        <v>22.301955110000023</v>
      </c>
      <c r="E92" s="27">
        <v>39.973313270000013</v>
      </c>
      <c r="F92" s="27">
        <v>30.743154679999996</v>
      </c>
      <c r="G92" s="27">
        <v>33.381193140000022</v>
      </c>
      <c r="H92" s="27">
        <v>34.563811610000009</v>
      </c>
      <c r="I92" s="27">
        <v>53.904563250000017</v>
      </c>
      <c r="J92" s="27">
        <v>39.770967850000034</v>
      </c>
      <c r="K92" s="28">
        <v>18.140860139999994</v>
      </c>
    </row>
    <row r="93" spans="1:11" ht="21.75" customHeight="1" thickBot="1" x14ac:dyDescent="0.35">
      <c r="A93" s="48" t="s">
        <v>43</v>
      </c>
      <c r="B93" s="49">
        <v>16.484417000000004</v>
      </c>
      <c r="C93" s="49">
        <v>28.206216999999995</v>
      </c>
      <c r="D93" s="50">
        <v>20.48352100000001</v>
      </c>
      <c r="E93" s="49">
        <v>31.871504999999999</v>
      </c>
      <c r="F93" s="49">
        <v>23.888686000000007</v>
      </c>
      <c r="G93" s="49">
        <v>24.047024999999998</v>
      </c>
      <c r="H93" s="49">
        <v>22.757624999999997</v>
      </c>
      <c r="I93" s="49">
        <v>24.796165999999992</v>
      </c>
      <c r="J93" s="49">
        <v>20.579599999999985</v>
      </c>
      <c r="K93" s="51">
        <v>21.763946000000011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Mehrfamilienhäuser und Wohn- und Geschäftshäuser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FFC89-63F3-4719-8C26-D4CEED8702FF}">
  <sheetPr codeName="Tabelle35">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2</v>
      </c>
      <c r="C3" s="6">
        <v>2</v>
      </c>
      <c r="D3" s="6">
        <v>1</v>
      </c>
      <c r="E3" s="6">
        <v>1</v>
      </c>
      <c r="F3" s="6">
        <v>3</v>
      </c>
      <c r="G3" s="6">
        <v>2</v>
      </c>
      <c r="H3" s="6">
        <v>3</v>
      </c>
      <c r="I3" s="6">
        <v>3</v>
      </c>
      <c r="J3" s="6">
        <v>0</v>
      </c>
      <c r="K3" s="7">
        <v>2</v>
      </c>
    </row>
    <row r="4" spans="1:11" ht="21.75" customHeight="1" x14ac:dyDescent="0.3">
      <c r="A4" s="4" t="s">
        <v>212</v>
      </c>
      <c r="B4" s="23">
        <v>0.17028499999999999</v>
      </c>
      <c r="C4" s="23">
        <v>1.1575E-2</v>
      </c>
      <c r="D4" s="23">
        <v>3.2200000000000002E-3</v>
      </c>
      <c r="E4" s="23">
        <v>9.7199999999999995E-3</v>
      </c>
      <c r="F4" s="23">
        <v>3.4875000000000003E-2</v>
      </c>
      <c r="G4" s="23">
        <v>2.3425000000000001E-2</v>
      </c>
      <c r="H4" s="23">
        <v>0.27782000000000001</v>
      </c>
      <c r="I4" s="23">
        <v>5.7883000000000004E-2</v>
      </c>
      <c r="J4" s="23">
        <v>0</v>
      </c>
      <c r="K4" s="24">
        <v>5.7872999999999994E-2</v>
      </c>
    </row>
    <row r="5" spans="1:11" ht="21.75" customHeight="1" x14ac:dyDescent="0.3">
      <c r="A5" s="2" t="s">
        <v>43</v>
      </c>
      <c r="B5" s="25">
        <v>0.66889999999999994</v>
      </c>
      <c r="C5" s="25">
        <v>0.21429999999999999</v>
      </c>
      <c r="D5" s="25">
        <v>2.3E-2</v>
      </c>
      <c r="E5" s="25">
        <v>2.4299999999999999E-2</v>
      </c>
      <c r="F5" s="25">
        <v>0.15049999999999999</v>
      </c>
      <c r="G5" s="25">
        <v>0.93309999999999993</v>
      </c>
      <c r="H5" s="25">
        <v>1.20435</v>
      </c>
      <c r="I5" s="25">
        <v>0.1447</v>
      </c>
      <c r="J5" s="25">
        <v>0</v>
      </c>
      <c r="K5" s="26">
        <v>0.26319999999999999</v>
      </c>
    </row>
    <row r="6" spans="1:11" ht="21.75" customHeight="1" x14ac:dyDescent="0.3">
      <c r="A6" s="34" t="s">
        <v>8</v>
      </c>
      <c r="B6" s="15"/>
      <c r="C6" s="14"/>
      <c r="D6" s="14"/>
      <c r="E6" s="14"/>
      <c r="F6" s="14"/>
      <c r="G6" s="15"/>
      <c r="H6" s="14"/>
      <c r="I6" s="14"/>
      <c r="J6" s="14"/>
      <c r="K6" s="16"/>
    </row>
    <row r="7" spans="1:11" ht="21.75" customHeight="1" x14ac:dyDescent="0.3">
      <c r="A7" s="2" t="s">
        <v>0</v>
      </c>
      <c r="B7" s="6">
        <v>2</v>
      </c>
      <c r="C7" s="6">
        <v>4</v>
      </c>
      <c r="D7" s="6">
        <v>2</v>
      </c>
      <c r="E7" s="6">
        <v>1</v>
      </c>
      <c r="F7" s="6">
        <v>2</v>
      </c>
      <c r="G7" s="6">
        <v>2</v>
      </c>
      <c r="H7" s="6">
        <v>0</v>
      </c>
      <c r="I7" s="6">
        <v>2</v>
      </c>
      <c r="J7" s="6">
        <v>1</v>
      </c>
      <c r="K7" s="7">
        <v>3</v>
      </c>
    </row>
    <row r="8" spans="1:11" ht="21.75" customHeight="1" x14ac:dyDescent="0.3">
      <c r="A8" s="4" t="s">
        <v>212</v>
      </c>
      <c r="B8" s="23">
        <v>5.143E-3</v>
      </c>
      <c r="C8" s="23">
        <v>1.4215399999999998</v>
      </c>
      <c r="D8" s="23">
        <v>6.8687000000000002E-3</v>
      </c>
      <c r="E8" s="23">
        <v>0.1</v>
      </c>
      <c r="F8" s="23">
        <v>0.14182500000000001</v>
      </c>
      <c r="G8" s="23">
        <v>0.1255</v>
      </c>
      <c r="H8" s="23">
        <v>0</v>
      </c>
      <c r="I8" s="23">
        <v>0.50338700000000003</v>
      </c>
      <c r="J8" s="23">
        <v>2.1000000000000001E-2</v>
      </c>
      <c r="K8" s="24">
        <v>2.1627E-2</v>
      </c>
    </row>
    <row r="9" spans="1:11" ht="21.75" customHeight="1" x14ac:dyDescent="0.3">
      <c r="A9" s="2" t="s">
        <v>43</v>
      </c>
      <c r="B9" s="25">
        <v>3.9100000000000003E-2</v>
      </c>
      <c r="C9" s="25">
        <v>0.75139999999999996</v>
      </c>
      <c r="D9" s="25">
        <v>2.98E-2</v>
      </c>
      <c r="E9" s="25">
        <v>0.59230000000000005</v>
      </c>
      <c r="F9" s="25">
        <v>0.85489999999999999</v>
      </c>
      <c r="G9" s="25">
        <v>0.46829999999999999</v>
      </c>
      <c r="H9" s="25">
        <v>0</v>
      </c>
      <c r="I9" s="25">
        <v>0.86430000000000007</v>
      </c>
      <c r="J9" s="25">
        <v>0.16700000000000001</v>
      </c>
      <c r="K9" s="26">
        <v>0.14330000000000001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10</v>
      </c>
      <c r="C11" s="6">
        <v>13</v>
      </c>
      <c r="D11" s="6">
        <v>8</v>
      </c>
      <c r="E11" s="6">
        <v>5</v>
      </c>
      <c r="F11" s="6">
        <v>4</v>
      </c>
      <c r="G11" s="6">
        <v>15</v>
      </c>
      <c r="H11" s="6">
        <v>18</v>
      </c>
      <c r="I11" s="6">
        <v>10</v>
      </c>
      <c r="J11" s="6">
        <v>8</v>
      </c>
      <c r="K11" s="7">
        <v>11</v>
      </c>
    </row>
    <row r="12" spans="1:11" ht="21.75" customHeight="1" x14ac:dyDescent="0.3">
      <c r="A12" s="4" t="s">
        <v>212</v>
      </c>
      <c r="B12" s="23">
        <v>3.7866059999999999</v>
      </c>
      <c r="C12" s="23">
        <v>4.8623997199999991</v>
      </c>
      <c r="D12" s="23">
        <v>1.5110600000000001</v>
      </c>
      <c r="E12" s="23">
        <v>3.3963000000000001</v>
      </c>
      <c r="F12" s="23">
        <v>1.5246550000000001</v>
      </c>
      <c r="G12" s="23">
        <v>4.5169339999999991</v>
      </c>
      <c r="H12" s="23">
        <v>9.3738765199999996</v>
      </c>
      <c r="I12" s="23">
        <v>1.0107824999999999</v>
      </c>
      <c r="J12" s="23">
        <v>3.7181450000000003</v>
      </c>
      <c r="K12" s="24">
        <v>6.8360900000000004</v>
      </c>
    </row>
    <row r="13" spans="1:11" ht="21.75" customHeight="1" x14ac:dyDescent="0.3">
      <c r="A13" s="2" t="s">
        <v>43</v>
      </c>
      <c r="B13" s="25">
        <v>8.7142099999999996</v>
      </c>
      <c r="C13" s="25">
        <v>3.8607000000000005</v>
      </c>
      <c r="D13" s="25">
        <v>2.9338999999999995</v>
      </c>
      <c r="E13" s="25">
        <v>1.5813999999999999</v>
      </c>
      <c r="F13" s="25">
        <v>2.3561000000000001</v>
      </c>
      <c r="G13" s="25">
        <v>9.3679999999999986</v>
      </c>
      <c r="H13" s="25">
        <v>8.8385999999999996</v>
      </c>
      <c r="I13" s="25">
        <v>3.3536999999999999</v>
      </c>
      <c r="J13" s="25">
        <v>5.3378499999999995</v>
      </c>
      <c r="K13" s="26">
        <v>3.8367699999999996</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v>
      </c>
      <c r="C15" s="6">
        <v>2</v>
      </c>
      <c r="D15" s="6">
        <v>2</v>
      </c>
      <c r="E15" s="6">
        <v>5</v>
      </c>
      <c r="F15" s="6">
        <v>1</v>
      </c>
      <c r="G15" s="6">
        <v>0</v>
      </c>
      <c r="H15" s="6">
        <v>4</v>
      </c>
      <c r="I15" s="6">
        <v>1</v>
      </c>
      <c r="J15" s="6">
        <v>1</v>
      </c>
      <c r="K15" s="7">
        <v>1</v>
      </c>
    </row>
    <row r="16" spans="1:11" ht="21.75" customHeight="1" x14ac:dyDescent="0.3">
      <c r="A16" s="4" t="s">
        <v>212</v>
      </c>
      <c r="B16" s="23">
        <v>7.1550000000000002E-2</v>
      </c>
      <c r="C16" s="23">
        <v>0.31</v>
      </c>
      <c r="D16" s="23">
        <v>2.8500000000000001E-2</v>
      </c>
      <c r="E16" s="23">
        <v>0.15028750000000002</v>
      </c>
      <c r="F16" s="23">
        <v>1E-3</v>
      </c>
      <c r="G16" s="23">
        <v>0</v>
      </c>
      <c r="H16" s="23">
        <v>0.32650000000000001</v>
      </c>
      <c r="I16" s="23">
        <v>7.2703000000000004E-2</v>
      </c>
      <c r="J16" s="23">
        <v>4.3200000000000001E-3</v>
      </c>
      <c r="K16" s="24">
        <v>1.3350000000000001E-2</v>
      </c>
    </row>
    <row r="17" spans="1:11" ht="21.75" customHeight="1" x14ac:dyDescent="0.3">
      <c r="A17" s="2" t="s">
        <v>43</v>
      </c>
      <c r="B17" s="25">
        <v>0.17649999999999999</v>
      </c>
      <c r="C17" s="25">
        <v>0.88119999999999998</v>
      </c>
      <c r="D17" s="25">
        <v>0.15990000000000001</v>
      </c>
      <c r="E17" s="25">
        <v>0.5081</v>
      </c>
      <c r="F17" s="25">
        <v>2.5100000000000001E-2</v>
      </c>
      <c r="G17" s="25">
        <v>0</v>
      </c>
      <c r="H17" s="25">
        <v>0.26629999999999998</v>
      </c>
      <c r="I17" s="25">
        <v>0.1177</v>
      </c>
      <c r="J17" s="25">
        <v>2.4E-2</v>
      </c>
      <c r="K17" s="26">
        <v>5.0900000000000001E-2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26</v>
      </c>
      <c r="C19" s="6">
        <v>4</v>
      </c>
      <c r="D19" s="6">
        <v>7</v>
      </c>
      <c r="E19" s="6">
        <v>10</v>
      </c>
      <c r="F19" s="6">
        <v>7</v>
      </c>
      <c r="G19" s="6">
        <v>2</v>
      </c>
      <c r="H19" s="6">
        <v>6</v>
      </c>
      <c r="I19" s="6">
        <v>4</v>
      </c>
      <c r="J19" s="6">
        <v>4</v>
      </c>
      <c r="K19" s="7">
        <v>5</v>
      </c>
    </row>
    <row r="20" spans="1:11" ht="21.75" customHeight="1" x14ac:dyDescent="0.3">
      <c r="A20" s="4" t="s">
        <v>212</v>
      </c>
      <c r="B20" s="23">
        <v>1.3259450000000002</v>
      </c>
      <c r="C20" s="23">
        <v>0.353273</v>
      </c>
      <c r="D20" s="23">
        <v>9.7355800000000006E-2</v>
      </c>
      <c r="E20" s="23">
        <v>0.37346430000000003</v>
      </c>
      <c r="F20" s="23">
        <v>0.74743760000000004</v>
      </c>
      <c r="G20" s="23">
        <v>9.9750000000000005E-2</v>
      </c>
      <c r="H20" s="23">
        <v>0.27170900000000003</v>
      </c>
      <c r="I20" s="23">
        <v>0.15584500000000001</v>
      </c>
      <c r="J20" s="23">
        <v>0.1497</v>
      </c>
      <c r="K20" s="24">
        <v>0.96290920000000002</v>
      </c>
    </row>
    <row r="21" spans="1:11" ht="21.75" customHeight="1" x14ac:dyDescent="0.3">
      <c r="A21" s="2" t="s">
        <v>43</v>
      </c>
      <c r="B21" s="25">
        <v>3.9124659999999998</v>
      </c>
      <c r="C21" s="25">
        <v>1.2187999999999999</v>
      </c>
      <c r="D21" s="25">
        <v>1.0892999999999999</v>
      </c>
      <c r="E21" s="25">
        <v>1.2697000000000001</v>
      </c>
      <c r="F21" s="25">
        <v>1.9186000000000001</v>
      </c>
      <c r="G21" s="25">
        <v>0.18769999999999998</v>
      </c>
      <c r="H21" s="25">
        <v>1.526</v>
      </c>
      <c r="I21" s="25">
        <v>0.51260000000000006</v>
      </c>
      <c r="J21" s="25">
        <v>0.97489999999999999</v>
      </c>
      <c r="K21" s="26">
        <v>1.3541000000000001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v>
      </c>
      <c r="C23" s="6">
        <v>0</v>
      </c>
      <c r="D23" s="6">
        <v>0</v>
      </c>
      <c r="E23" s="6">
        <v>1</v>
      </c>
      <c r="F23" s="6">
        <v>0</v>
      </c>
      <c r="G23" s="6">
        <v>0</v>
      </c>
      <c r="H23" s="6">
        <v>1</v>
      </c>
      <c r="I23" s="6">
        <v>2</v>
      </c>
      <c r="J23" s="6">
        <v>1</v>
      </c>
      <c r="K23" s="7">
        <v>0</v>
      </c>
    </row>
    <row r="24" spans="1:11" ht="21.75" customHeight="1" x14ac:dyDescent="0.3">
      <c r="A24" s="4" t="s">
        <v>212</v>
      </c>
      <c r="B24" s="23">
        <v>3.0119999999999997E-2</v>
      </c>
      <c r="C24" s="23">
        <v>0</v>
      </c>
      <c r="D24" s="23">
        <v>0</v>
      </c>
      <c r="E24" s="23">
        <v>8.0000000000000002E-3</v>
      </c>
      <c r="F24" s="23">
        <v>0</v>
      </c>
      <c r="G24" s="23">
        <v>0</v>
      </c>
      <c r="H24" s="23">
        <v>4.4999999999999997E-3</v>
      </c>
      <c r="I24" s="23">
        <v>0.504</v>
      </c>
      <c r="J24" s="23">
        <v>2.2355E-2</v>
      </c>
      <c r="K24" s="24">
        <v>0</v>
      </c>
    </row>
    <row r="25" spans="1:11" ht="21.75" customHeight="1" x14ac:dyDescent="0.3">
      <c r="A25" s="2" t="s">
        <v>43</v>
      </c>
      <c r="B25" s="25">
        <v>0.10700000000000001</v>
      </c>
      <c r="C25" s="25">
        <v>0</v>
      </c>
      <c r="D25" s="25">
        <v>0</v>
      </c>
      <c r="E25" s="25">
        <v>1.7899999999999999E-2</v>
      </c>
      <c r="F25" s="25">
        <v>0</v>
      </c>
      <c r="G25" s="25">
        <v>0</v>
      </c>
      <c r="H25" s="25">
        <v>0.191</v>
      </c>
      <c r="I25" s="25">
        <v>1.0484</v>
      </c>
      <c r="J25" s="25">
        <v>2.63E-2</v>
      </c>
      <c r="K25" s="26">
        <v>0</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v>
      </c>
      <c r="C27" s="6">
        <v>2</v>
      </c>
      <c r="D27" s="6">
        <v>3</v>
      </c>
      <c r="E27" s="6">
        <v>2</v>
      </c>
      <c r="F27" s="6">
        <v>5</v>
      </c>
      <c r="G27" s="6">
        <v>1</v>
      </c>
      <c r="H27" s="6">
        <v>0</v>
      </c>
      <c r="I27" s="6">
        <v>1</v>
      </c>
      <c r="J27" s="6">
        <v>5</v>
      </c>
      <c r="K27" s="7">
        <v>4</v>
      </c>
    </row>
    <row r="28" spans="1:11" ht="21.75" customHeight="1" x14ac:dyDescent="0.3">
      <c r="A28" s="4" t="s">
        <v>212</v>
      </c>
      <c r="B28" s="23">
        <v>2E-3</v>
      </c>
      <c r="C28" s="23">
        <v>1.22513E-2</v>
      </c>
      <c r="D28" s="23">
        <v>3.594E-2</v>
      </c>
      <c r="E28" s="23">
        <v>1.8232000000000002E-2</v>
      </c>
      <c r="F28" s="23">
        <v>0.45278999999999997</v>
      </c>
      <c r="G28" s="23">
        <v>6.7395999999999998E-2</v>
      </c>
      <c r="H28" s="23">
        <v>0</v>
      </c>
      <c r="I28" s="23">
        <v>2.375E-2</v>
      </c>
      <c r="J28" s="23">
        <v>0.238348</v>
      </c>
      <c r="K28" s="24">
        <v>0.22115600000000002</v>
      </c>
    </row>
    <row r="29" spans="1:11" ht="21.75" customHeight="1" x14ac:dyDescent="0.3">
      <c r="A29" s="2" t="s">
        <v>43</v>
      </c>
      <c r="B29" s="25">
        <v>3.2500000000000001E-2</v>
      </c>
      <c r="C29" s="25">
        <v>0.40160000000000001</v>
      </c>
      <c r="D29" s="25">
        <v>0.15540000000000001</v>
      </c>
      <c r="E29" s="25">
        <v>9.9900000000000003E-2</v>
      </c>
      <c r="F29" s="25">
        <v>1.552333</v>
      </c>
      <c r="G29" s="25">
        <v>0.2407</v>
      </c>
      <c r="H29" s="25">
        <v>0</v>
      </c>
      <c r="I29" s="25">
        <v>9.5000000000000001E-2</v>
      </c>
      <c r="J29" s="25">
        <v>0.78979999999999995</v>
      </c>
      <c r="K29" s="26">
        <v>1.0029000000000001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v>
      </c>
      <c r="C31" s="6">
        <v>2</v>
      </c>
      <c r="D31" s="6">
        <v>3</v>
      </c>
      <c r="E31" s="6">
        <v>6</v>
      </c>
      <c r="F31" s="6">
        <v>4</v>
      </c>
      <c r="G31" s="6">
        <v>3</v>
      </c>
      <c r="H31" s="6">
        <v>1</v>
      </c>
      <c r="I31" s="6">
        <v>3</v>
      </c>
      <c r="J31" s="6">
        <v>7</v>
      </c>
      <c r="K31" s="7">
        <v>8</v>
      </c>
    </row>
    <row r="32" spans="1:11" ht="21.75" customHeight="1" x14ac:dyDescent="0.3">
      <c r="A32" s="4" t="s">
        <v>212</v>
      </c>
      <c r="B32" s="23">
        <v>2.3290499999999999E-2</v>
      </c>
      <c r="C32" s="23">
        <v>1.9250000000000001E-3</v>
      </c>
      <c r="D32" s="23">
        <v>0.31955500000000003</v>
      </c>
      <c r="E32" s="23">
        <v>3.9061020000000002</v>
      </c>
      <c r="F32" s="23">
        <v>2.77551462</v>
      </c>
      <c r="G32" s="23">
        <v>0.9346000000000001</v>
      </c>
      <c r="H32" s="23">
        <v>3.5E-4</v>
      </c>
      <c r="I32" s="23">
        <v>0.44197999999999998</v>
      </c>
      <c r="J32" s="23">
        <v>1.7116370000000001</v>
      </c>
      <c r="K32" s="24">
        <v>2.282769</v>
      </c>
    </row>
    <row r="33" spans="1:11" ht="21.75" customHeight="1" x14ac:dyDescent="0.3">
      <c r="A33" s="2" t="s">
        <v>43</v>
      </c>
      <c r="B33" s="25">
        <v>0.1285</v>
      </c>
      <c r="C33" s="25">
        <v>1.55E-2</v>
      </c>
      <c r="D33" s="25">
        <v>0.49420000000000003</v>
      </c>
      <c r="E33" s="25">
        <v>26.887320000000003</v>
      </c>
      <c r="F33" s="25">
        <v>16.921399999999998</v>
      </c>
      <c r="G33" s="25">
        <v>1.0767</v>
      </c>
      <c r="H33" s="25">
        <v>1E-3</v>
      </c>
      <c r="I33" s="25">
        <v>0.91269999999999996</v>
      </c>
      <c r="J33" s="25">
        <v>1.6754</v>
      </c>
      <c r="K33" s="26">
        <v>4.9010999999999996</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4</v>
      </c>
      <c r="C35" s="6">
        <v>1</v>
      </c>
      <c r="D35" s="8">
        <v>5</v>
      </c>
      <c r="E35" s="6">
        <v>4</v>
      </c>
      <c r="F35" s="6">
        <v>4</v>
      </c>
      <c r="G35" s="6">
        <v>5</v>
      </c>
      <c r="H35" s="6">
        <v>2</v>
      </c>
      <c r="I35" s="6">
        <v>2</v>
      </c>
      <c r="J35" s="6">
        <v>4</v>
      </c>
      <c r="K35" s="7">
        <v>0</v>
      </c>
    </row>
    <row r="36" spans="1:11" ht="21.75" customHeight="1" x14ac:dyDescent="0.3">
      <c r="A36" s="4" t="s">
        <v>212</v>
      </c>
      <c r="B36" s="23">
        <v>2.4539999999999999E-2</v>
      </c>
      <c r="C36" s="23">
        <v>1.4865149499999999</v>
      </c>
      <c r="D36" s="23">
        <v>1.357602</v>
      </c>
      <c r="E36" s="23">
        <v>1.118795</v>
      </c>
      <c r="F36" s="23">
        <v>1.789892</v>
      </c>
      <c r="G36" s="23">
        <v>0.87755667999999998</v>
      </c>
      <c r="H36" s="23">
        <v>1.3265400000000001</v>
      </c>
      <c r="I36" s="23">
        <v>2.4226749999999999</v>
      </c>
      <c r="J36" s="23">
        <v>2.2107200000000002</v>
      </c>
      <c r="K36" s="24">
        <v>0</v>
      </c>
    </row>
    <row r="37" spans="1:11" ht="21.75" customHeight="1" x14ac:dyDescent="0.3">
      <c r="A37" s="2" t="s">
        <v>43</v>
      </c>
      <c r="B37" s="25">
        <v>0.10680000000000001</v>
      </c>
      <c r="C37" s="25">
        <v>1.8904000000000001</v>
      </c>
      <c r="D37" s="30">
        <v>0.9619000000000002</v>
      </c>
      <c r="E37" s="25">
        <v>1.2078000000000002</v>
      </c>
      <c r="F37" s="25">
        <v>0.43679999999999997</v>
      </c>
      <c r="G37" s="25">
        <v>0.84919999999999995</v>
      </c>
      <c r="H37" s="25">
        <v>0.53939999999999999</v>
      </c>
      <c r="I37" s="25">
        <v>0.23549999999999999</v>
      </c>
      <c r="J37" s="25">
        <v>0.61709999999999998</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v>
      </c>
      <c r="C39" s="6">
        <v>4</v>
      </c>
      <c r="D39" s="8">
        <v>1</v>
      </c>
      <c r="E39" s="6">
        <v>6</v>
      </c>
      <c r="F39" s="6">
        <v>4</v>
      </c>
      <c r="G39" s="6">
        <v>3</v>
      </c>
      <c r="H39" s="6">
        <v>2</v>
      </c>
      <c r="I39" s="6">
        <v>3</v>
      </c>
      <c r="J39" s="6">
        <v>1</v>
      </c>
      <c r="K39" s="7">
        <v>4</v>
      </c>
    </row>
    <row r="40" spans="1:11" ht="21.75" customHeight="1" x14ac:dyDescent="0.3">
      <c r="A40" s="4" t="s">
        <v>212</v>
      </c>
      <c r="B40" s="23">
        <v>5.6368000000000001E-2</v>
      </c>
      <c r="C40" s="23">
        <v>0.281246</v>
      </c>
      <c r="D40" s="23">
        <v>9.9999999999999995E-7</v>
      </c>
      <c r="E40" s="23">
        <v>0.36280000000000001</v>
      </c>
      <c r="F40" s="23">
        <v>4.8130000000000006E-2</v>
      </c>
      <c r="G40" s="23">
        <v>6.640950000000001E-2</v>
      </c>
      <c r="H40" s="23">
        <v>0.105381</v>
      </c>
      <c r="I40" s="23">
        <v>0.24569600000000003</v>
      </c>
      <c r="J40" s="23">
        <v>9.9900000000000006E-3</v>
      </c>
      <c r="K40" s="24">
        <v>0.43419799999999997</v>
      </c>
    </row>
    <row r="41" spans="1:11" ht="21.75" customHeight="1" x14ac:dyDescent="0.3">
      <c r="A41" s="2" t="s">
        <v>43</v>
      </c>
      <c r="B41" s="25">
        <v>1.3287</v>
      </c>
      <c r="C41" s="25">
        <v>2.1698</v>
      </c>
      <c r="D41" s="30">
        <v>4.0899999999999999E-2</v>
      </c>
      <c r="E41" s="25">
        <v>1.1693</v>
      </c>
      <c r="F41" s="25">
        <v>1.1582000000000001</v>
      </c>
      <c r="G41" s="25">
        <v>0.73369999999999991</v>
      </c>
      <c r="H41" s="25">
        <v>0.56230000000000002</v>
      </c>
      <c r="I41" s="25">
        <v>0.97189999999999999</v>
      </c>
      <c r="J41" s="25">
        <v>9.9900000000000003E-2</v>
      </c>
      <c r="K41" s="26">
        <v>0.58178300000000005</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v>
      </c>
      <c r="C43" s="6">
        <v>3</v>
      </c>
      <c r="D43" s="8">
        <v>3</v>
      </c>
      <c r="E43" s="6">
        <v>8</v>
      </c>
      <c r="F43" s="6">
        <v>6</v>
      </c>
      <c r="G43" s="6">
        <v>1</v>
      </c>
      <c r="H43" s="6">
        <v>3</v>
      </c>
      <c r="I43" s="6">
        <v>7</v>
      </c>
      <c r="J43" s="6">
        <v>2</v>
      </c>
      <c r="K43" s="7">
        <v>2</v>
      </c>
    </row>
    <row r="44" spans="1:11" ht="21.75" customHeight="1" x14ac:dyDescent="0.3">
      <c r="A44" s="4" t="s">
        <v>212</v>
      </c>
      <c r="B44" s="23">
        <v>0.06</v>
      </c>
      <c r="C44" s="23">
        <v>9.5549999999999996E-2</v>
      </c>
      <c r="D44" s="23">
        <v>6.1200000000000004E-2</v>
      </c>
      <c r="E44" s="23">
        <v>0.82986000000000004</v>
      </c>
      <c r="F44" s="23">
        <v>2.9184000000000002E-2</v>
      </c>
      <c r="G44" s="23">
        <v>0.03</v>
      </c>
      <c r="H44" s="23">
        <v>0.11884500000000001</v>
      </c>
      <c r="I44" s="23">
        <v>0.28543647999999999</v>
      </c>
      <c r="J44" s="23">
        <v>2.7099999999999999E-2</v>
      </c>
      <c r="K44" s="24">
        <v>2.9179E-2</v>
      </c>
    </row>
    <row r="45" spans="1:11" ht="21.75" customHeight="1" x14ac:dyDescent="0.3">
      <c r="A45" s="2" t="s">
        <v>43</v>
      </c>
      <c r="B45" s="25">
        <v>0.61399999999999999</v>
      </c>
      <c r="C45" s="25">
        <v>0.65629999999999999</v>
      </c>
      <c r="D45" s="30">
        <v>0.40850000000000003</v>
      </c>
      <c r="E45" s="25">
        <v>3.0261000000000005</v>
      </c>
      <c r="F45" s="25">
        <v>0.6119</v>
      </c>
      <c r="G45" s="25">
        <v>0.1923</v>
      </c>
      <c r="H45" s="25">
        <v>0.31509999999999999</v>
      </c>
      <c r="I45" s="25">
        <v>0.95630000000000004</v>
      </c>
      <c r="J45" s="25">
        <v>0.18159999999999998</v>
      </c>
      <c r="K45" s="26">
        <v>4.7299999999999995E-2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v>
      </c>
      <c r="C47" s="6">
        <v>2</v>
      </c>
      <c r="D47" s="8">
        <v>2</v>
      </c>
      <c r="E47" s="6">
        <v>2</v>
      </c>
      <c r="F47" s="6">
        <v>2</v>
      </c>
      <c r="G47" s="6">
        <v>1</v>
      </c>
      <c r="H47" s="6">
        <v>7</v>
      </c>
      <c r="I47" s="6">
        <v>2</v>
      </c>
      <c r="J47" s="6">
        <v>0</v>
      </c>
      <c r="K47" s="7">
        <v>2</v>
      </c>
    </row>
    <row r="48" spans="1:11" ht="21.75" customHeight="1" x14ac:dyDescent="0.3">
      <c r="A48" s="4" t="s">
        <v>212</v>
      </c>
      <c r="B48" s="23">
        <v>0.22494900000000001</v>
      </c>
      <c r="C48" s="23">
        <v>9.9187500000000012E-2</v>
      </c>
      <c r="D48" s="23">
        <v>7.4026999999999996E-2</v>
      </c>
      <c r="E48" s="23">
        <v>5.6259999999999998E-2</v>
      </c>
      <c r="F48" s="23">
        <v>3.1781799999999999E-2</v>
      </c>
      <c r="G48" s="23">
        <v>7.0000000000000007E-2</v>
      </c>
      <c r="H48" s="23">
        <v>1.0491363000000002</v>
      </c>
      <c r="I48" s="23">
        <v>0.12071699999999999</v>
      </c>
      <c r="J48" s="23">
        <v>0</v>
      </c>
      <c r="K48" s="24">
        <v>0.62901118</v>
      </c>
    </row>
    <row r="49" spans="1:11" ht="21.75" customHeight="1" x14ac:dyDescent="0.3">
      <c r="A49" s="2" t="s">
        <v>43</v>
      </c>
      <c r="B49" s="25">
        <v>1.3240000000000001</v>
      </c>
      <c r="C49" s="25">
        <v>0.6744</v>
      </c>
      <c r="D49" s="30">
        <v>0.31490000000000001</v>
      </c>
      <c r="E49" s="25">
        <v>0.14400000000000002</v>
      </c>
      <c r="F49" s="25">
        <v>0.24780000000000002</v>
      </c>
      <c r="G49" s="25">
        <v>8.3099999999999993E-2</v>
      </c>
      <c r="H49" s="25">
        <v>1.6862999999999999</v>
      </c>
      <c r="I49" s="25">
        <v>0.26069999999999999</v>
      </c>
      <c r="J49" s="25">
        <v>0</v>
      </c>
      <c r="K49" s="26">
        <v>1.3119999999999998</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v>
      </c>
      <c r="C51" s="6">
        <v>3</v>
      </c>
      <c r="D51" s="8">
        <v>5</v>
      </c>
      <c r="E51" s="6">
        <v>0</v>
      </c>
      <c r="F51" s="6">
        <v>4</v>
      </c>
      <c r="G51" s="6">
        <v>2</v>
      </c>
      <c r="H51" s="6">
        <v>4</v>
      </c>
      <c r="I51" s="6">
        <v>3</v>
      </c>
      <c r="J51" s="6">
        <v>4</v>
      </c>
      <c r="K51" s="7">
        <v>0</v>
      </c>
    </row>
    <row r="52" spans="1:11" ht="21.75" customHeight="1" x14ac:dyDescent="0.3">
      <c r="A52" s="4" t="s">
        <v>212</v>
      </c>
      <c r="B52" s="23">
        <v>2.5603800000000001E-3</v>
      </c>
      <c r="C52" s="23">
        <v>0.16536000000000001</v>
      </c>
      <c r="D52" s="23">
        <v>0.35255906000000004</v>
      </c>
      <c r="E52" s="23">
        <v>0</v>
      </c>
      <c r="F52" s="23">
        <v>0.30433100000000002</v>
      </c>
      <c r="G52" s="23">
        <v>2.346E-3</v>
      </c>
      <c r="H52" s="23">
        <v>6.2814999999999998E-3</v>
      </c>
      <c r="I52" s="23">
        <v>7.9724000000000017E-2</v>
      </c>
      <c r="J52" s="23">
        <v>2.1981199999999999E-2</v>
      </c>
      <c r="K52" s="24">
        <v>0</v>
      </c>
    </row>
    <row r="53" spans="1:11" ht="21.75" customHeight="1" x14ac:dyDescent="0.3">
      <c r="A53" s="2" t="s">
        <v>43</v>
      </c>
      <c r="B53" s="25">
        <v>3.3500000000000002E-2</v>
      </c>
      <c r="C53" s="25">
        <v>0.20319999999999999</v>
      </c>
      <c r="D53" s="30">
        <v>1.3384</v>
      </c>
      <c r="E53" s="25">
        <v>0</v>
      </c>
      <c r="F53" s="25">
        <v>0.77095000000000002</v>
      </c>
      <c r="G53" s="25">
        <v>3.0499999999999999E-2</v>
      </c>
      <c r="H53" s="25">
        <v>4.9049999999999996E-2</v>
      </c>
      <c r="I53" s="25">
        <v>0.57090000000000007</v>
      </c>
      <c r="J53" s="25">
        <v>0.20689999999999997</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4</v>
      </c>
      <c r="C55" s="6">
        <v>5</v>
      </c>
      <c r="D55" s="8">
        <v>6</v>
      </c>
      <c r="E55" s="6">
        <v>2</v>
      </c>
      <c r="F55" s="6">
        <v>3</v>
      </c>
      <c r="G55" s="6">
        <v>0</v>
      </c>
      <c r="H55" s="6">
        <v>1</v>
      </c>
      <c r="I55" s="6">
        <v>1</v>
      </c>
      <c r="J55" s="6">
        <v>2</v>
      </c>
      <c r="K55" s="7">
        <v>3</v>
      </c>
    </row>
    <row r="56" spans="1:11" ht="21.75" customHeight="1" x14ac:dyDescent="0.3">
      <c r="A56" s="4" t="s">
        <v>212</v>
      </c>
      <c r="B56" s="23">
        <v>0.52960600000000002</v>
      </c>
      <c r="C56" s="23">
        <v>0.43831599999999998</v>
      </c>
      <c r="D56" s="23">
        <v>0.33673199999999992</v>
      </c>
      <c r="E56" s="23">
        <v>0.04</v>
      </c>
      <c r="F56" s="23">
        <v>0.17061999999999999</v>
      </c>
      <c r="G56" s="23">
        <v>0</v>
      </c>
      <c r="H56" s="23">
        <v>1E-3</v>
      </c>
      <c r="I56" s="23">
        <v>4.0000000000000001E-3</v>
      </c>
      <c r="J56" s="23">
        <v>4.759E-2</v>
      </c>
      <c r="K56" s="24">
        <v>3.1365000000000004E-2</v>
      </c>
    </row>
    <row r="57" spans="1:11" ht="21.75" customHeight="1" thickBot="1" x14ac:dyDescent="0.35">
      <c r="A57" s="65" t="s">
        <v>43</v>
      </c>
      <c r="B57" s="66">
        <v>1.1939</v>
      </c>
      <c r="C57" s="66">
        <v>1.46</v>
      </c>
      <c r="D57" s="77">
        <v>1.7589999999999997</v>
      </c>
      <c r="E57" s="66">
        <v>0.18209999999999998</v>
      </c>
      <c r="F57" s="66">
        <v>0.81390000000000007</v>
      </c>
      <c r="G57" s="66">
        <v>0</v>
      </c>
      <c r="H57" s="66">
        <v>1.5E-3</v>
      </c>
      <c r="I57" s="66">
        <v>0.08</v>
      </c>
      <c r="J57" s="66">
        <v>0.2737</v>
      </c>
      <c r="K57" s="67">
        <v>0.30810000000000004</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v>
      </c>
      <c r="C59" s="6">
        <v>1</v>
      </c>
      <c r="D59" s="8">
        <v>2</v>
      </c>
      <c r="E59" s="6">
        <v>1</v>
      </c>
      <c r="F59" s="6">
        <v>2</v>
      </c>
      <c r="G59" s="6">
        <v>3</v>
      </c>
      <c r="H59" s="6">
        <v>4</v>
      </c>
      <c r="I59" s="6">
        <v>9</v>
      </c>
      <c r="J59" s="6">
        <v>5</v>
      </c>
      <c r="K59" s="7">
        <v>3</v>
      </c>
    </row>
    <row r="60" spans="1:11" ht="21.75" customHeight="1" x14ac:dyDescent="0.3">
      <c r="A60" s="4" t="s">
        <v>212</v>
      </c>
      <c r="B60" s="23">
        <v>0.16509099999999999</v>
      </c>
      <c r="C60" s="23">
        <v>3.0000000000000001E-3</v>
      </c>
      <c r="D60" s="23">
        <v>0.37880000000000003</v>
      </c>
      <c r="E60" s="23">
        <v>8.9319999999999997E-2</v>
      </c>
      <c r="F60" s="23">
        <v>0.28300914999999999</v>
      </c>
      <c r="G60" s="23">
        <v>0.17718999999999999</v>
      </c>
      <c r="H60" s="23">
        <v>0.52446000000000004</v>
      </c>
      <c r="I60" s="23">
        <v>1.2345278</v>
      </c>
      <c r="J60" s="23">
        <v>0.93944000000000005</v>
      </c>
      <c r="K60" s="24">
        <v>2.5329999999999997E-3</v>
      </c>
    </row>
    <row r="61" spans="1:11" ht="21.75" customHeight="1" x14ac:dyDescent="0.3">
      <c r="A61" s="2" t="s">
        <v>43</v>
      </c>
      <c r="B61" s="25">
        <v>0.26080000000000003</v>
      </c>
      <c r="C61" s="25">
        <v>2.8999999999999998E-3</v>
      </c>
      <c r="D61" s="30">
        <v>0.23139999999999999</v>
      </c>
      <c r="E61" s="25">
        <v>6.1600000000000002E-2</v>
      </c>
      <c r="F61" s="25">
        <v>2.0337000000000001</v>
      </c>
      <c r="G61" s="25">
        <v>0.25829999999999997</v>
      </c>
      <c r="H61" s="25">
        <v>1.7186999999999999</v>
      </c>
      <c r="I61" s="25">
        <v>3.9109800000000003</v>
      </c>
      <c r="J61" s="25">
        <v>2</v>
      </c>
      <c r="K61" s="26">
        <v>2.4530000000000003E-2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4</v>
      </c>
      <c r="D63" s="8">
        <v>5</v>
      </c>
      <c r="E63" s="6">
        <v>5</v>
      </c>
      <c r="F63" s="6">
        <v>8</v>
      </c>
      <c r="G63" s="6">
        <v>1</v>
      </c>
      <c r="H63" s="6">
        <v>2</v>
      </c>
      <c r="I63" s="6">
        <v>1</v>
      </c>
      <c r="J63" s="6">
        <v>2</v>
      </c>
      <c r="K63" s="7">
        <v>1</v>
      </c>
    </row>
    <row r="64" spans="1:11" ht="21.75" customHeight="1" x14ac:dyDescent="0.3">
      <c r="A64" s="4" t="s">
        <v>212</v>
      </c>
      <c r="B64" s="23">
        <v>0</v>
      </c>
      <c r="C64" s="23">
        <v>4.0521000000000001E-2</v>
      </c>
      <c r="D64" s="23">
        <v>0.22619999999999998</v>
      </c>
      <c r="E64" s="23">
        <v>0.13470199999999999</v>
      </c>
      <c r="F64" s="23">
        <v>1.5465001700000001</v>
      </c>
      <c r="G64" s="23">
        <v>1.2E-2</v>
      </c>
      <c r="H64" s="23">
        <v>0.12902272000000001</v>
      </c>
      <c r="I64" s="23">
        <v>6.4999999999999997E-3</v>
      </c>
      <c r="J64" s="23">
        <v>0.15877943999999999</v>
      </c>
      <c r="K64" s="24">
        <v>3.7696E-2</v>
      </c>
    </row>
    <row r="65" spans="1:11" ht="21.75" customHeight="1" x14ac:dyDescent="0.3">
      <c r="A65" s="2" t="s">
        <v>43</v>
      </c>
      <c r="B65" s="25">
        <v>0</v>
      </c>
      <c r="C65" s="25">
        <v>0.73829999999999996</v>
      </c>
      <c r="D65" s="30">
        <v>1.0233000000000001</v>
      </c>
      <c r="E65" s="25">
        <v>0.94669999999999999</v>
      </c>
      <c r="F65" s="25">
        <v>1.9556</v>
      </c>
      <c r="G65" s="25">
        <v>0.29870000000000002</v>
      </c>
      <c r="H65" s="25">
        <v>0.52910000000000001</v>
      </c>
      <c r="I65" s="25">
        <v>0.1769</v>
      </c>
      <c r="J65" s="25">
        <v>0.1686</v>
      </c>
      <c r="K65" s="26">
        <v>9.9199999999999997E-2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v>
      </c>
      <c r="C67" s="6">
        <v>1</v>
      </c>
      <c r="D67" s="8">
        <v>2</v>
      </c>
      <c r="E67" s="6">
        <v>2</v>
      </c>
      <c r="F67" s="6">
        <v>5</v>
      </c>
      <c r="G67" s="6">
        <v>2</v>
      </c>
      <c r="H67" s="6">
        <v>3</v>
      </c>
      <c r="I67" s="6">
        <v>2</v>
      </c>
      <c r="J67" s="6">
        <v>1</v>
      </c>
      <c r="K67" s="7">
        <v>1</v>
      </c>
    </row>
    <row r="68" spans="1:11" ht="21.75" customHeight="1" x14ac:dyDescent="0.3">
      <c r="A68" s="4" t="s">
        <v>212</v>
      </c>
      <c r="B68" s="23">
        <v>6.8000000000000005E-3</v>
      </c>
      <c r="C68" s="23">
        <v>3.8159999999999999E-3</v>
      </c>
      <c r="D68" s="23">
        <v>0.21595</v>
      </c>
      <c r="E68" s="23">
        <v>0.1225</v>
      </c>
      <c r="F68" s="23">
        <v>0.35510749999999996</v>
      </c>
      <c r="G68" s="23">
        <v>1.8550000000000001E-2</v>
      </c>
      <c r="H68" s="23">
        <v>1.7444749999999998E-2</v>
      </c>
      <c r="I68" s="23">
        <v>1.381744E-2</v>
      </c>
      <c r="J68" s="23">
        <v>4.0000000000000001E-3</v>
      </c>
      <c r="K68" s="24">
        <v>0.03</v>
      </c>
    </row>
    <row r="69" spans="1:11" ht="21.75" customHeight="1" x14ac:dyDescent="0.3">
      <c r="A69" s="2" t="s">
        <v>43</v>
      </c>
      <c r="B69" s="25">
        <v>2.5499999999999998E-2</v>
      </c>
      <c r="C69" s="25">
        <v>4.7699999999999999E-2</v>
      </c>
      <c r="D69" s="30">
        <v>0.62260000000000004</v>
      </c>
      <c r="E69" s="25">
        <v>0.19019999999999998</v>
      </c>
      <c r="F69" s="25">
        <v>0.94879999999999998</v>
      </c>
      <c r="G69" s="25">
        <v>0.24179999999999999</v>
      </c>
      <c r="H69" s="25">
        <v>0.13869999999999999</v>
      </c>
      <c r="I69" s="25">
        <v>0.54020000000000001</v>
      </c>
      <c r="J69" s="25">
        <v>1.9699999999999999E-2</v>
      </c>
      <c r="K69" s="26">
        <v>0.1</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0</v>
      </c>
      <c r="C71" s="6">
        <v>2</v>
      </c>
      <c r="D71" s="8">
        <v>0</v>
      </c>
      <c r="E71" s="6">
        <v>1</v>
      </c>
      <c r="F71" s="6">
        <v>0</v>
      </c>
      <c r="G71" s="6">
        <v>2</v>
      </c>
      <c r="H71" s="6">
        <v>0</v>
      </c>
      <c r="I71" s="6">
        <v>0</v>
      </c>
      <c r="J71" s="6">
        <v>0</v>
      </c>
      <c r="K71" s="7">
        <v>3</v>
      </c>
    </row>
    <row r="72" spans="1:11" ht="21.75" customHeight="1" x14ac:dyDescent="0.3">
      <c r="A72" s="4" t="s">
        <v>212</v>
      </c>
      <c r="B72" s="23">
        <v>0</v>
      </c>
      <c r="C72" s="23">
        <v>0.1979725</v>
      </c>
      <c r="D72" s="23">
        <v>0</v>
      </c>
      <c r="E72" s="23">
        <v>6.4999999999999997E-3</v>
      </c>
      <c r="F72" s="23">
        <v>0</v>
      </c>
      <c r="G72" s="23">
        <v>1</v>
      </c>
      <c r="H72" s="23">
        <v>0</v>
      </c>
      <c r="I72" s="23">
        <v>0</v>
      </c>
      <c r="J72" s="23">
        <v>0</v>
      </c>
      <c r="K72" s="24">
        <v>0.37090999999999996</v>
      </c>
    </row>
    <row r="73" spans="1:11" ht="21.75" customHeight="1" x14ac:dyDescent="0.3">
      <c r="A73" s="2" t="s">
        <v>43</v>
      </c>
      <c r="B73" s="25">
        <v>0</v>
      </c>
      <c r="C73" s="25">
        <v>2.1071999999999997</v>
      </c>
      <c r="D73" s="30">
        <v>0</v>
      </c>
      <c r="E73" s="25">
        <v>1.4999999999999999E-2</v>
      </c>
      <c r="F73" s="25">
        <v>0</v>
      </c>
      <c r="G73" s="25">
        <v>0.69180000000000008</v>
      </c>
      <c r="H73" s="25">
        <v>0</v>
      </c>
      <c r="I73" s="25">
        <v>0</v>
      </c>
      <c r="J73" s="25">
        <v>0</v>
      </c>
      <c r="K73" s="26">
        <v>1.0366</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4</v>
      </c>
      <c r="C75" s="6">
        <v>2</v>
      </c>
      <c r="D75" s="8">
        <v>3</v>
      </c>
      <c r="E75" s="6">
        <v>5</v>
      </c>
      <c r="F75" s="6">
        <v>5</v>
      </c>
      <c r="G75" s="6">
        <v>2</v>
      </c>
      <c r="H75" s="6">
        <v>2</v>
      </c>
      <c r="I75" s="6">
        <v>4</v>
      </c>
      <c r="J75" s="6">
        <v>3</v>
      </c>
      <c r="K75" s="7">
        <v>0</v>
      </c>
    </row>
    <row r="76" spans="1:11" ht="21.75" customHeight="1" x14ac:dyDescent="0.3">
      <c r="A76" s="4" t="s">
        <v>212</v>
      </c>
      <c r="B76" s="23">
        <v>6.6308000000000006E-2</v>
      </c>
      <c r="C76" s="23">
        <v>1.1751000000000001E-2</v>
      </c>
      <c r="D76" s="23">
        <v>4.0848999999999996E-2</v>
      </c>
      <c r="E76" s="23">
        <v>0.71926800000000013</v>
      </c>
      <c r="F76" s="23">
        <v>0.21795800000000001</v>
      </c>
      <c r="G76" s="23">
        <v>8.2299999999999995E-3</v>
      </c>
      <c r="H76" s="23">
        <v>0.106295</v>
      </c>
      <c r="I76" s="23">
        <v>0.54664400000000002</v>
      </c>
      <c r="J76" s="23">
        <v>7.7609999999999998E-2</v>
      </c>
      <c r="K76" s="24">
        <v>0</v>
      </c>
    </row>
    <row r="77" spans="1:11" ht="21.75" customHeight="1" x14ac:dyDescent="0.3">
      <c r="A77" s="2" t="s">
        <v>43</v>
      </c>
      <c r="B77" s="25">
        <v>0.58949999999999991</v>
      </c>
      <c r="C77" s="25">
        <v>9.74E-2</v>
      </c>
      <c r="D77" s="30">
        <v>0.2802</v>
      </c>
      <c r="E77" s="25">
        <v>1.2118</v>
      </c>
      <c r="F77" s="25">
        <v>2.2986000000000004</v>
      </c>
      <c r="G77" s="25">
        <v>9.6500000000000002E-2</v>
      </c>
      <c r="H77" s="25">
        <v>0.37769999999999998</v>
      </c>
      <c r="I77" s="25">
        <v>1.4068000000000001</v>
      </c>
      <c r="J77" s="25">
        <v>0.52190000000000003</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7</v>
      </c>
      <c r="C79" s="6">
        <v>10</v>
      </c>
      <c r="D79" s="8">
        <v>15</v>
      </c>
      <c r="E79" s="6">
        <v>10</v>
      </c>
      <c r="F79" s="6">
        <v>10</v>
      </c>
      <c r="G79" s="6">
        <v>9</v>
      </c>
      <c r="H79" s="6">
        <v>8</v>
      </c>
      <c r="I79" s="6">
        <v>4</v>
      </c>
      <c r="J79" s="6">
        <v>5</v>
      </c>
      <c r="K79" s="7">
        <v>4</v>
      </c>
    </row>
    <row r="80" spans="1:11" ht="21.75" customHeight="1" x14ac:dyDescent="0.3">
      <c r="A80" s="4" t="s">
        <v>212</v>
      </c>
      <c r="B80" s="23">
        <v>0.76850799999999997</v>
      </c>
      <c r="C80" s="23">
        <v>2.8668139999999998</v>
      </c>
      <c r="D80" s="23">
        <v>0.59023950000000003</v>
      </c>
      <c r="E80" s="23">
        <v>0.24435000000000001</v>
      </c>
      <c r="F80" s="23">
        <v>0.58412399999999998</v>
      </c>
      <c r="G80" s="23">
        <v>3.0209174300000003</v>
      </c>
      <c r="H80" s="23">
        <v>0.99548800000000004</v>
      </c>
      <c r="I80" s="23">
        <v>0.21976699999999999</v>
      </c>
      <c r="J80" s="23">
        <v>0.23048200000000002</v>
      </c>
      <c r="K80" s="24">
        <v>3.2982999999999998E-2</v>
      </c>
    </row>
    <row r="81" spans="1:11" ht="21.75" customHeight="1" x14ac:dyDescent="0.3">
      <c r="A81" s="2" t="s">
        <v>43</v>
      </c>
      <c r="B81" s="25">
        <v>2.3124000000000002</v>
      </c>
      <c r="C81" s="25">
        <v>4.3093000000000004</v>
      </c>
      <c r="D81" s="30">
        <v>3.2898000000000005</v>
      </c>
      <c r="E81" s="25">
        <v>1.1029</v>
      </c>
      <c r="F81" s="25">
        <v>1.7183999999999999</v>
      </c>
      <c r="G81" s="25">
        <v>5.7032000000000007</v>
      </c>
      <c r="H81" s="25">
        <v>3.7804000000000006</v>
      </c>
      <c r="I81" s="25">
        <v>0.61094000000000004</v>
      </c>
      <c r="J81" s="25">
        <v>1.4195</v>
      </c>
      <c r="K81" s="26">
        <v>0.2026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2</v>
      </c>
      <c r="C83" s="6">
        <v>0</v>
      </c>
      <c r="D83" s="8">
        <v>1</v>
      </c>
      <c r="E83" s="6">
        <v>2</v>
      </c>
      <c r="F83" s="6">
        <v>2</v>
      </c>
      <c r="G83" s="6">
        <v>4</v>
      </c>
      <c r="H83" s="6">
        <v>5</v>
      </c>
      <c r="I83" s="6">
        <v>0</v>
      </c>
      <c r="J83" s="6">
        <v>4</v>
      </c>
      <c r="K83" s="7">
        <v>1</v>
      </c>
    </row>
    <row r="84" spans="1:11" ht="21.75" customHeight="1" x14ac:dyDescent="0.3">
      <c r="A84" s="4" t="s">
        <v>212</v>
      </c>
      <c r="B84" s="23">
        <v>4.2009999999999999E-3</v>
      </c>
      <c r="C84" s="23">
        <v>0</v>
      </c>
      <c r="D84" s="23">
        <v>6.9552000000000003E-2</v>
      </c>
      <c r="E84" s="23">
        <v>1.0084000000000001E-2</v>
      </c>
      <c r="F84" s="23">
        <v>9.7100000000000006E-2</v>
      </c>
      <c r="G84" s="23">
        <v>1.1889799999999999</v>
      </c>
      <c r="H84" s="23">
        <v>0.25817299999999999</v>
      </c>
      <c r="I84" s="23">
        <v>0</v>
      </c>
      <c r="J84" s="23">
        <v>0.98299999999999998</v>
      </c>
      <c r="K84" s="24">
        <v>0.215</v>
      </c>
    </row>
    <row r="85" spans="1:11" ht="21.75" customHeight="1" x14ac:dyDescent="0.3">
      <c r="A85" s="2" t="s">
        <v>43</v>
      </c>
      <c r="B85" s="25">
        <v>3.8199999999999998E-2</v>
      </c>
      <c r="C85" s="25">
        <v>0</v>
      </c>
      <c r="D85" s="30">
        <v>0.13800000000000001</v>
      </c>
      <c r="E85" s="25">
        <v>1.3544E-2</v>
      </c>
      <c r="F85" s="25">
        <v>0.151</v>
      </c>
      <c r="G85" s="25">
        <v>4.8982999999999999</v>
      </c>
      <c r="H85" s="25">
        <v>0.4778</v>
      </c>
      <c r="I85" s="25">
        <v>0</v>
      </c>
      <c r="J85" s="25">
        <v>1.2242999999999999</v>
      </c>
      <c r="K85" s="26">
        <v>0.27750000000000002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v>
      </c>
      <c r="C87" s="6">
        <v>1</v>
      </c>
      <c r="D87" s="8">
        <v>5</v>
      </c>
      <c r="E87" s="6">
        <v>8</v>
      </c>
      <c r="F87" s="6">
        <v>1</v>
      </c>
      <c r="G87" s="6">
        <v>0</v>
      </c>
      <c r="H87" s="6">
        <v>5</v>
      </c>
      <c r="I87" s="6">
        <v>8</v>
      </c>
      <c r="J87" s="6">
        <v>4</v>
      </c>
      <c r="K87" s="7">
        <v>3</v>
      </c>
    </row>
    <row r="88" spans="1:11" ht="21.75" customHeight="1" x14ac:dyDescent="0.3">
      <c r="A88" s="4" t="s">
        <v>212</v>
      </c>
      <c r="B88" s="23">
        <v>1.366E-2</v>
      </c>
      <c r="C88" s="23">
        <v>4.5429999999999998E-2</v>
      </c>
      <c r="D88" s="23">
        <v>0.16245500000000002</v>
      </c>
      <c r="E88" s="23">
        <v>0.99753999999999998</v>
      </c>
      <c r="F88" s="23">
        <v>1.2960000000000001E-3</v>
      </c>
      <c r="G88" s="23">
        <v>0</v>
      </c>
      <c r="H88" s="23">
        <v>0.26367499999999999</v>
      </c>
      <c r="I88" s="23">
        <v>1.071455</v>
      </c>
      <c r="J88" s="23">
        <v>0.29009999999999997</v>
      </c>
      <c r="K88" s="24">
        <v>0.12670000000000001</v>
      </c>
    </row>
    <row r="89" spans="1:11" ht="21.75" customHeight="1" x14ac:dyDescent="0.3">
      <c r="A89" s="2" t="s">
        <v>43</v>
      </c>
      <c r="B89" s="25">
        <v>2.4300000000000002E-2</v>
      </c>
      <c r="C89" s="25">
        <v>0.41299999999999998</v>
      </c>
      <c r="D89" s="30">
        <v>0.2671</v>
      </c>
      <c r="E89" s="25">
        <v>5.8787000000000003</v>
      </c>
      <c r="F89" s="25">
        <v>4.3200000000000002E-2</v>
      </c>
      <c r="G89" s="25">
        <v>0</v>
      </c>
      <c r="H89" s="25">
        <v>0.621</v>
      </c>
      <c r="I89" s="25">
        <v>1.3053999999999999</v>
      </c>
      <c r="J89" s="25">
        <v>0.55279999999999996</v>
      </c>
      <c r="K89" s="26">
        <v>0.37140000000000001</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86</v>
      </c>
      <c r="C91" s="9">
        <v>68</v>
      </c>
      <c r="D91" s="9">
        <v>81</v>
      </c>
      <c r="E91" s="9">
        <v>87</v>
      </c>
      <c r="F91" s="9">
        <v>82</v>
      </c>
      <c r="G91" s="9">
        <v>60</v>
      </c>
      <c r="H91" s="9">
        <v>81</v>
      </c>
      <c r="I91" s="9">
        <v>72</v>
      </c>
      <c r="J91" s="9">
        <v>64</v>
      </c>
      <c r="K91" s="10">
        <v>61</v>
      </c>
    </row>
    <row r="92" spans="1:11" ht="21.75" customHeight="1" x14ac:dyDescent="0.3">
      <c r="A92" s="5" t="s">
        <v>212</v>
      </c>
      <c r="B92" s="27">
        <v>7.3375308800000001</v>
      </c>
      <c r="C92" s="27">
        <v>12.70844297</v>
      </c>
      <c r="D92" s="31">
        <v>5.8686660600000007</v>
      </c>
      <c r="E92" s="27">
        <v>12.694084799999999</v>
      </c>
      <c r="F92" s="27">
        <v>11.137130839999999</v>
      </c>
      <c r="G92" s="27">
        <v>12.239784609999999</v>
      </c>
      <c r="H92" s="27">
        <v>15.156497789999998</v>
      </c>
      <c r="I92" s="27">
        <v>9.0212902200000027</v>
      </c>
      <c r="J92" s="27">
        <v>10.866297640000003</v>
      </c>
      <c r="K92" s="28">
        <v>12.335349379999998</v>
      </c>
    </row>
    <row r="93" spans="1:11" ht="21.75" customHeight="1" thickBot="1" x14ac:dyDescent="0.35">
      <c r="A93" s="48" t="s">
        <v>43</v>
      </c>
      <c r="B93" s="49">
        <v>21.630775999999997</v>
      </c>
      <c r="C93" s="49">
        <v>22.113400000000006</v>
      </c>
      <c r="D93" s="50">
        <v>15.561499999999999</v>
      </c>
      <c r="E93" s="49">
        <v>46.130664000000003</v>
      </c>
      <c r="F93" s="49">
        <v>36.967783000000011</v>
      </c>
      <c r="G93" s="49">
        <v>26.351900000000008</v>
      </c>
      <c r="H93" s="49">
        <v>22.824300000000004</v>
      </c>
      <c r="I93" s="49">
        <v>18.075620000000011</v>
      </c>
      <c r="J93" s="49">
        <v>16.28125</v>
      </c>
      <c r="K93" s="51">
        <v>15.913283000000003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Geschäfts-, Büro und Verwaltungsgebäude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7BF7D-F95E-42C3-B267-89000872629F}">
  <sheetPr codeName="Tabelle49">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5</v>
      </c>
      <c r="C3" s="6">
        <v>8</v>
      </c>
      <c r="D3" s="6">
        <v>11</v>
      </c>
      <c r="E3" s="6">
        <v>5</v>
      </c>
      <c r="F3" s="6">
        <v>10</v>
      </c>
      <c r="G3" s="6">
        <v>16</v>
      </c>
      <c r="H3" s="6">
        <v>8</v>
      </c>
      <c r="I3" s="6">
        <v>9</v>
      </c>
      <c r="J3" s="6">
        <v>12</v>
      </c>
      <c r="K3" s="7">
        <v>13</v>
      </c>
    </row>
    <row r="4" spans="1:11" ht="21.75" customHeight="1" x14ac:dyDescent="0.3">
      <c r="A4" s="4" t="s">
        <v>212</v>
      </c>
      <c r="B4" s="23">
        <v>0.76455799999999996</v>
      </c>
      <c r="C4" s="23">
        <v>0.617896</v>
      </c>
      <c r="D4" s="23">
        <v>1.2307310999999999</v>
      </c>
      <c r="E4" s="23">
        <v>0.19448599999999999</v>
      </c>
      <c r="F4" s="23">
        <v>1.647831</v>
      </c>
      <c r="G4" s="23">
        <v>1.8644550000000002</v>
      </c>
      <c r="H4" s="23">
        <v>1.047223</v>
      </c>
      <c r="I4" s="23">
        <v>0.63339600000000007</v>
      </c>
      <c r="J4" s="23">
        <v>1.5584795</v>
      </c>
      <c r="K4" s="24">
        <v>3.8915154999999997</v>
      </c>
    </row>
    <row r="5" spans="1:11" ht="21.75" customHeight="1" x14ac:dyDescent="0.3">
      <c r="A5" s="2" t="s">
        <v>43</v>
      </c>
      <c r="B5" s="25">
        <v>11.595400000000001</v>
      </c>
      <c r="C5" s="25">
        <v>12.9741</v>
      </c>
      <c r="D5" s="25">
        <v>7.7458000000000009</v>
      </c>
      <c r="E5" s="25">
        <v>1.1285000000000001</v>
      </c>
      <c r="F5" s="25">
        <v>14.6965</v>
      </c>
      <c r="G5" s="25">
        <v>16.32695</v>
      </c>
      <c r="H5" s="25">
        <v>8.0821000000000005</v>
      </c>
      <c r="I5" s="25">
        <v>5.9441000000000006</v>
      </c>
      <c r="J5" s="25">
        <v>21.767799999999998</v>
      </c>
      <c r="K5" s="26">
        <v>14.723599999999999</v>
      </c>
    </row>
    <row r="6" spans="1:11" ht="21.75" customHeight="1" x14ac:dyDescent="0.3">
      <c r="A6" s="34" t="s">
        <v>8</v>
      </c>
      <c r="B6" s="15"/>
      <c r="C6" s="14"/>
      <c r="D6" s="14"/>
      <c r="E6" s="14"/>
      <c r="F6" s="14"/>
      <c r="G6" s="15"/>
      <c r="H6" s="14"/>
      <c r="I6" s="14"/>
      <c r="J6" s="14"/>
      <c r="K6" s="16"/>
    </row>
    <row r="7" spans="1:11" ht="21.75" customHeight="1" x14ac:dyDescent="0.3">
      <c r="A7" s="2" t="s">
        <v>0</v>
      </c>
      <c r="B7" s="6">
        <v>43</v>
      </c>
      <c r="C7" s="6">
        <v>20</v>
      </c>
      <c r="D7" s="6">
        <v>38</v>
      </c>
      <c r="E7" s="6">
        <v>41</v>
      </c>
      <c r="F7" s="6">
        <v>25</v>
      </c>
      <c r="G7" s="6">
        <v>32</v>
      </c>
      <c r="H7" s="6">
        <v>35</v>
      </c>
      <c r="I7" s="6">
        <v>40</v>
      </c>
      <c r="J7" s="6">
        <v>26</v>
      </c>
      <c r="K7" s="7">
        <v>26</v>
      </c>
    </row>
    <row r="8" spans="1:11" ht="21.75" customHeight="1" x14ac:dyDescent="0.3">
      <c r="A8" s="4" t="s">
        <v>212</v>
      </c>
      <c r="B8" s="23">
        <v>2.5534261200000001</v>
      </c>
      <c r="C8" s="23">
        <v>0.47143286000000001</v>
      </c>
      <c r="D8" s="23">
        <v>1.6017629900000001</v>
      </c>
      <c r="E8" s="23">
        <v>1.61957051</v>
      </c>
      <c r="F8" s="23">
        <v>0.65633618000000016</v>
      </c>
      <c r="G8" s="23">
        <v>1.1854803200000001</v>
      </c>
      <c r="H8" s="23">
        <v>1.2911247599999998</v>
      </c>
      <c r="I8" s="23">
        <v>2.3736146000000002</v>
      </c>
      <c r="J8" s="23">
        <v>2.5946021000000004</v>
      </c>
      <c r="K8" s="24">
        <v>2.0178047800000001</v>
      </c>
    </row>
    <row r="9" spans="1:11" ht="21.75" customHeight="1" x14ac:dyDescent="0.3">
      <c r="A9" s="2" t="s">
        <v>43</v>
      </c>
      <c r="B9" s="25">
        <v>22.0305</v>
      </c>
      <c r="C9" s="25">
        <v>5.9512</v>
      </c>
      <c r="D9" s="25">
        <v>11.622599999999998</v>
      </c>
      <c r="E9" s="25">
        <v>13.296000000000001</v>
      </c>
      <c r="F9" s="25">
        <v>6.3860659999999996</v>
      </c>
      <c r="G9" s="25">
        <v>8.2196000000000016</v>
      </c>
      <c r="H9" s="25">
        <v>10.101099999999999</v>
      </c>
      <c r="I9" s="25">
        <v>18.6404</v>
      </c>
      <c r="J9" s="25">
        <v>17.520499999999998</v>
      </c>
      <c r="K9" s="26">
        <v>19.923900000000003</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20</v>
      </c>
      <c r="C11" s="6">
        <v>27</v>
      </c>
      <c r="D11" s="6">
        <v>28</v>
      </c>
      <c r="E11" s="6">
        <v>27</v>
      </c>
      <c r="F11" s="6">
        <v>20</v>
      </c>
      <c r="G11" s="6">
        <v>13</v>
      </c>
      <c r="H11" s="6">
        <v>27</v>
      </c>
      <c r="I11" s="6">
        <v>22</v>
      </c>
      <c r="J11" s="6">
        <v>17</v>
      </c>
      <c r="K11" s="7">
        <v>10</v>
      </c>
    </row>
    <row r="12" spans="1:11" ht="21.75" customHeight="1" x14ac:dyDescent="0.3">
      <c r="A12" s="4" t="s">
        <v>212</v>
      </c>
      <c r="B12" s="23">
        <v>1.562656</v>
      </c>
      <c r="C12" s="23">
        <v>2.0161669999999998</v>
      </c>
      <c r="D12" s="23">
        <v>5.3470330000000015</v>
      </c>
      <c r="E12" s="23">
        <v>4.7787902999999989</v>
      </c>
      <c r="F12" s="23">
        <v>7.6187312199999999</v>
      </c>
      <c r="G12" s="23">
        <v>7.7243281500000007</v>
      </c>
      <c r="H12" s="23">
        <v>6.4113040000000003</v>
      </c>
      <c r="I12" s="23">
        <v>7.2468401399999998</v>
      </c>
      <c r="J12" s="23">
        <v>11.5019875</v>
      </c>
      <c r="K12" s="24">
        <v>3.3715466000000007</v>
      </c>
    </row>
    <row r="13" spans="1:11" ht="21.75" customHeight="1" x14ac:dyDescent="0.3">
      <c r="A13" s="2" t="s">
        <v>43</v>
      </c>
      <c r="B13" s="25">
        <v>7.7841999999999993</v>
      </c>
      <c r="C13" s="25">
        <v>11.382399999999999</v>
      </c>
      <c r="D13" s="25">
        <v>28.193899999999996</v>
      </c>
      <c r="E13" s="25">
        <v>19.798249999999999</v>
      </c>
      <c r="F13" s="25">
        <v>16.088100000000001</v>
      </c>
      <c r="G13" s="25">
        <v>29.982399999999998</v>
      </c>
      <c r="H13" s="25">
        <v>20.414700000000003</v>
      </c>
      <c r="I13" s="25">
        <v>17.116200000000006</v>
      </c>
      <c r="J13" s="25">
        <v>14.336600000000001</v>
      </c>
      <c r="K13" s="26">
        <v>7.3479999999999999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11</v>
      </c>
      <c r="C15" s="6">
        <v>18</v>
      </c>
      <c r="D15" s="6">
        <v>9</v>
      </c>
      <c r="E15" s="6">
        <v>11</v>
      </c>
      <c r="F15" s="6">
        <v>14</v>
      </c>
      <c r="G15" s="6">
        <v>11</v>
      </c>
      <c r="H15" s="6">
        <v>8</v>
      </c>
      <c r="I15" s="6">
        <v>12</v>
      </c>
      <c r="J15" s="6">
        <v>7</v>
      </c>
      <c r="K15" s="7">
        <v>10</v>
      </c>
    </row>
    <row r="16" spans="1:11" ht="21.75" customHeight="1" x14ac:dyDescent="0.3">
      <c r="A16" s="4" t="s">
        <v>212</v>
      </c>
      <c r="B16" s="23">
        <v>0.49221900000000002</v>
      </c>
      <c r="C16" s="23">
        <v>1.3867000000000003</v>
      </c>
      <c r="D16" s="23">
        <v>0.64213799999999999</v>
      </c>
      <c r="E16" s="23">
        <v>0.51563141000000001</v>
      </c>
      <c r="F16" s="23">
        <v>1.8014569300000003</v>
      </c>
      <c r="G16" s="23">
        <v>0.42813499999999993</v>
      </c>
      <c r="H16" s="23">
        <v>0.34666150000000001</v>
      </c>
      <c r="I16" s="23">
        <v>5.9272200000000002</v>
      </c>
      <c r="J16" s="23">
        <v>0.52049199999999995</v>
      </c>
      <c r="K16" s="24">
        <v>3.3738861300000003</v>
      </c>
    </row>
    <row r="17" spans="1:11" ht="21.75" customHeight="1" x14ac:dyDescent="0.3">
      <c r="A17" s="2" t="s">
        <v>43</v>
      </c>
      <c r="B17" s="25">
        <v>4.0473999999999997</v>
      </c>
      <c r="C17" s="25">
        <v>9.809800000000001</v>
      </c>
      <c r="D17" s="25">
        <v>5.1996000000000011</v>
      </c>
      <c r="E17" s="25">
        <v>4.0379000000000005</v>
      </c>
      <c r="F17" s="25">
        <v>6.8553000000000006</v>
      </c>
      <c r="G17" s="25">
        <v>4.6295999999999999</v>
      </c>
      <c r="H17" s="25">
        <v>4.3843000000000005</v>
      </c>
      <c r="I17" s="25">
        <v>46.373600000000003</v>
      </c>
      <c r="J17" s="25">
        <v>2.6074999999999999</v>
      </c>
      <c r="K17" s="26">
        <v>4.0818000000000003</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25</v>
      </c>
      <c r="C19" s="6">
        <v>26</v>
      </c>
      <c r="D19" s="6">
        <v>18</v>
      </c>
      <c r="E19" s="6">
        <v>41</v>
      </c>
      <c r="F19" s="6">
        <v>19</v>
      </c>
      <c r="G19" s="6">
        <v>22</v>
      </c>
      <c r="H19" s="6">
        <v>30</v>
      </c>
      <c r="I19" s="6">
        <v>15</v>
      </c>
      <c r="J19" s="6">
        <v>32</v>
      </c>
      <c r="K19" s="7">
        <v>15</v>
      </c>
    </row>
    <row r="20" spans="1:11" ht="21.75" customHeight="1" x14ac:dyDescent="0.3">
      <c r="A20" s="4" t="s">
        <v>212</v>
      </c>
      <c r="B20" s="23">
        <v>0.99917544999999997</v>
      </c>
      <c r="C20" s="23">
        <v>1.2381995000000001</v>
      </c>
      <c r="D20" s="23">
        <v>0.71077009999999996</v>
      </c>
      <c r="E20" s="23">
        <v>3.0971256599999997</v>
      </c>
      <c r="F20" s="23">
        <v>0.32967399000000003</v>
      </c>
      <c r="G20" s="23">
        <v>2.19560317</v>
      </c>
      <c r="H20" s="23">
        <v>1.5365925299999996</v>
      </c>
      <c r="I20" s="23">
        <v>1.0621079999999998</v>
      </c>
      <c r="J20" s="23">
        <v>3.6337438900000003</v>
      </c>
      <c r="K20" s="24">
        <v>1.05885965</v>
      </c>
    </row>
    <row r="21" spans="1:11" ht="21.75" customHeight="1" x14ac:dyDescent="0.3">
      <c r="A21" s="2" t="s">
        <v>43</v>
      </c>
      <c r="B21" s="25">
        <v>15.467000000000001</v>
      </c>
      <c r="C21" s="25">
        <v>14.464199999999998</v>
      </c>
      <c r="D21" s="25">
        <v>6.7668000000000008</v>
      </c>
      <c r="E21" s="25">
        <v>22.02974</v>
      </c>
      <c r="F21" s="25">
        <v>5.649350000000001</v>
      </c>
      <c r="G21" s="25">
        <v>20.788233000000002</v>
      </c>
      <c r="H21" s="25">
        <v>11.985100000000003</v>
      </c>
      <c r="I21" s="25">
        <v>8.7747000000000011</v>
      </c>
      <c r="J21" s="25">
        <v>19.444992999999997</v>
      </c>
      <c r="K21" s="26">
        <v>5.7936000000000005</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16</v>
      </c>
      <c r="C23" s="6">
        <v>12</v>
      </c>
      <c r="D23" s="6">
        <v>14</v>
      </c>
      <c r="E23" s="6">
        <v>25</v>
      </c>
      <c r="F23" s="6">
        <v>20</v>
      </c>
      <c r="G23" s="6">
        <v>22</v>
      </c>
      <c r="H23" s="6">
        <v>22</v>
      </c>
      <c r="I23" s="6">
        <v>16</v>
      </c>
      <c r="J23" s="6">
        <v>21</v>
      </c>
      <c r="K23" s="7">
        <v>26</v>
      </c>
    </row>
    <row r="24" spans="1:11" ht="21.75" customHeight="1" x14ac:dyDescent="0.3">
      <c r="A24" s="4" t="s">
        <v>212</v>
      </c>
      <c r="B24" s="23">
        <v>0.22771670000000002</v>
      </c>
      <c r="C24" s="23">
        <v>0.49563666000000006</v>
      </c>
      <c r="D24" s="23">
        <v>1.2054769500000002</v>
      </c>
      <c r="E24" s="23">
        <v>1.4257109899999998</v>
      </c>
      <c r="F24" s="23">
        <v>0.99968125000000008</v>
      </c>
      <c r="G24" s="23">
        <v>0.78937219999999986</v>
      </c>
      <c r="H24" s="23">
        <v>1.3198691799999998</v>
      </c>
      <c r="I24" s="23">
        <v>0.75228200000000012</v>
      </c>
      <c r="J24" s="23">
        <v>1.3104719999999999</v>
      </c>
      <c r="K24" s="24">
        <v>1.110325</v>
      </c>
    </row>
    <row r="25" spans="1:11" ht="21.75" customHeight="1" x14ac:dyDescent="0.3">
      <c r="A25" s="2" t="s">
        <v>43</v>
      </c>
      <c r="B25" s="25">
        <v>3.0679999999999996</v>
      </c>
      <c r="C25" s="25">
        <v>6.1928999999999998</v>
      </c>
      <c r="D25" s="25">
        <v>8.6296000000000017</v>
      </c>
      <c r="E25" s="25">
        <v>10.8591</v>
      </c>
      <c r="F25" s="25">
        <v>15.006350000000003</v>
      </c>
      <c r="G25" s="25">
        <v>12.072199999999999</v>
      </c>
      <c r="H25" s="25">
        <v>15.024500000000005</v>
      </c>
      <c r="I25" s="25">
        <v>5.1550000000000002</v>
      </c>
      <c r="J25" s="25">
        <v>18.192700000000006</v>
      </c>
      <c r="K25" s="26">
        <v>8.99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8</v>
      </c>
      <c r="C27" s="6">
        <v>7</v>
      </c>
      <c r="D27" s="6">
        <v>13</v>
      </c>
      <c r="E27" s="6">
        <v>13</v>
      </c>
      <c r="F27" s="6">
        <v>14</v>
      </c>
      <c r="G27" s="6">
        <v>15</v>
      </c>
      <c r="H27" s="6">
        <v>7</v>
      </c>
      <c r="I27" s="6">
        <v>15</v>
      </c>
      <c r="J27" s="6">
        <v>22</v>
      </c>
      <c r="K27" s="7">
        <v>16</v>
      </c>
    </row>
    <row r="28" spans="1:11" ht="21.75" customHeight="1" x14ac:dyDescent="0.3">
      <c r="A28" s="4" t="s">
        <v>212</v>
      </c>
      <c r="B28" s="23">
        <v>0.36871550000000003</v>
      </c>
      <c r="C28" s="23">
        <v>0.26335200000000003</v>
      </c>
      <c r="D28" s="23">
        <v>0.171932</v>
      </c>
      <c r="E28" s="23">
        <v>0.296288</v>
      </c>
      <c r="F28" s="23">
        <v>0.78968554999999996</v>
      </c>
      <c r="G28" s="23">
        <v>2.1663534999999996</v>
      </c>
      <c r="H28" s="23">
        <v>0.44858335999999999</v>
      </c>
      <c r="I28" s="23">
        <v>0.51513399999999998</v>
      </c>
      <c r="J28" s="23">
        <v>0.92362938000000006</v>
      </c>
      <c r="K28" s="24">
        <v>0.51136199999999998</v>
      </c>
    </row>
    <row r="29" spans="1:11" ht="21.75" customHeight="1" x14ac:dyDescent="0.3">
      <c r="A29" s="2" t="s">
        <v>43</v>
      </c>
      <c r="B29" s="25">
        <v>2.1844000000000001</v>
      </c>
      <c r="C29" s="25">
        <v>2.6803729999999999</v>
      </c>
      <c r="D29" s="25">
        <v>2.2766500000000001</v>
      </c>
      <c r="E29" s="25">
        <v>3.6433</v>
      </c>
      <c r="F29" s="25">
        <v>7.0587</v>
      </c>
      <c r="G29" s="25">
        <v>16.058400000000002</v>
      </c>
      <c r="H29" s="25">
        <v>3.2244000000000002</v>
      </c>
      <c r="I29" s="25">
        <v>3.78</v>
      </c>
      <c r="J29" s="25">
        <v>7.0609000000000011</v>
      </c>
      <c r="K29" s="26">
        <v>2.6890000000000001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13</v>
      </c>
      <c r="C31" s="6">
        <v>12</v>
      </c>
      <c r="D31" s="6">
        <v>12</v>
      </c>
      <c r="E31" s="6">
        <v>21</v>
      </c>
      <c r="F31" s="6">
        <v>25</v>
      </c>
      <c r="G31" s="6">
        <v>18</v>
      </c>
      <c r="H31" s="6">
        <v>21</v>
      </c>
      <c r="I31" s="6">
        <v>16</v>
      </c>
      <c r="J31" s="6">
        <v>19</v>
      </c>
      <c r="K31" s="7">
        <v>17</v>
      </c>
    </row>
    <row r="32" spans="1:11" ht="21.75" customHeight="1" x14ac:dyDescent="0.3">
      <c r="A32" s="4" t="s">
        <v>212</v>
      </c>
      <c r="B32" s="23">
        <v>1.0472557999999998</v>
      </c>
      <c r="C32" s="23">
        <v>1.8290055599999999</v>
      </c>
      <c r="D32" s="23">
        <v>0.59842329999999999</v>
      </c>
      <c r="E32" s="23">
        <v>1.8399636800000001</v>
      </c>
      <c r="F32" s="23">
        <v>2.8127360000000001</v>
      </c>
      <c r="G32" s="23">
        <v>1.4405688000000001</v>
      </c>
      <c r="H32" s="23">
        <v>8.1238575999999991</v>
      </c>
      <c r="I32" s="23">
        <v>2.7928419999999998</v>
      </c>
      <c r="J32" s="23">
        <v>3.5181512000000001</v>
      </c>
      <c r="K32" s="24">
        <v>3.8675725999999999</v>
      </c>
    </row>
    <row r="33" spans="1:11" ht="21.75" customHeight="1" x14ac:dyDescent="0.3">
      <c r="A33" s="2" t="s">
        <v>43</v>
      </c>
      <c r="B33" s="25">
        <v>7.8196000000000003</v>
      </c>
      <c r="C33" s="25">
        <v>10.487500000000001</v>
      </c>
      <c r="D33" s="25">
        <v>3.4315999999999995</v>
      </c>
      <c r="E33" s="25">
        <v>12.442599999999997</v>
      </c>
      <c r="F33" s="25">
        <v>14.825800000000003</v>
      </c>
      <c r="G33" s="25">
        <v>7.1806000000000001</v>
      </c>
      <c r="H33" s="25">
        <v>49.069700000000012</v>
      </c>
      <c r="I33" s="25">
        <v>14.8553</v>
      </c>
      <c r="J33" s="25">
        <v>16.112799999999996</v>
      </c>
      <c r="K33" s="26">
        <v>22.663800000000002</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7</v>
      </c>
      <c r="C35" s="6">
        <v>9</v>
      </c>
      <c r="D35" s="8">
        <v>6</v>
      </c>
      <c r="E35" s="6">
        <v>13</v>
      </c>
      <c r="F35" s="6">
        <v>1</v>
      </c>
      <c r="G35" s="6">
        <v>5</v>
      </c>
      <c r="H35" s="6">
        <v>7</v>
      </c>
      <c r="I35" s="6">
        <v>3</v>
      </c>
      <c r="J35" s="6">
        <v>5</v>
      </c>
      <c r="K35" s="7">
        <v>5</v>
      </c>
    </row>
    <row r="36" spans="1:11" ht="21.75" customHeight="1" x14ac:dyDescent="0.3">
      <c r="A36" s="4" t="s">
        <v>212</v>
      </c>
      <c r="B36" s="23">
        <v>2.1202289999999997</v>
      </c>
      <c r="C36" s="23">
        <v>0.40812999999999999</v>
      </c>
      <c r="D36" s="23">
        <v>0.42560700000000001</v>
      </c>
      <c r="E36" s="23">
        <v>3.5347819899999999</v>
      </c>
      <c r="F36" s="23">
        <v>0.18115500000000001</v>
      </c>
      <c r="G36" s="23">
        <v>3.7979250000000002</v>
      </c>
      <c r="H36" s="23">
        <v>3.743528</v>
      </c>
      <c r="I36" s="23">
        <v>0.37152000000000002</v>
      </c>
      <c r="J36" s="23">
        <v>5.1748720600000002</v>
      </c>
      <c r="K36" s="24">
        <v>2.6553910000000003</v>
      </c>
    </row>
    <row r="37" spans="1:11" ht="21.75" customHeight="1" x14ac:dyDescent="0.3">
      <c r="A37" s="2" t="s">
        <v>43</v>
      </c>
      <c r="B37" s="25">
        <v>4.4556000000000004</v>
      </c>
      <c r="C37" s="25">
        <v>0.64230000000000009</v>
      </c>
      <c r="D37" s="30">
        <v>1.1831</v>
      </c>
      <c r="E37" s="25">
        <v>4.9478000000000009</v>
      </c>
      <c r="F37" s="25">
        <v>0.2787</v>
      </c>
      <c r="G37" s="25">
        <v>4.0730000000000004</v>
      </c>
      <c r="H37" s="25">
        <v>3.7713999999999999</v>
      </c>
      <c r="I37" s="25">
        <v>0.47070000000000001</v>
      </c>
      <c r="J37" s="25">
        <v>2.8211999999999997</v>
      </c>
      <c r="K37" s="26">
        <v>1.7264999999999999</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20</v>
      </c>
      <c r="C39" s="6">
        <v>9</v>
      </c>
      <c r="D39" s="8">
        <v>16</v>
      </c>
      <c r="E39" s="6">
        <v>22</v>
      </c>
      <c r="F39" s="6">
        <v>19</v>
      </c>
      <c r="G39" s="6">
        <v>17</v>
      </c>
      <c r="H39" s="6">
        <v>23</v>
      </c>
      <c r="I39" s="6">
        <v>23</v>
      </c>
      <c r="J39" s="6">
        <v>16</v>
      </c>
      <c r="K39" s="7">
        <v>21</v>
      </c>
    </row>
    <row r="40" spans="1:11" ht="21.75" customHeight="1" x14ac:dyDescent="0.3">
      <c r="A40" s="4" t="s">
        <v>212</v>
      </c>
      <c r="B40" s="23">
        <v>0.66699590000000009</v>
      </c>
      <c r="C40" s="23">
        <v>0.55832250000000005</v>
      </c>
      <c r="D40" s="23">
        <v>0.89654540000000005</v>
      </c>
      <c r="E40" s="23">
        <v>0.77361099999999994</v>
      </c>
      <c r="F40" s="23">
        <v>5.4661273500000007</v>
      </c>
      <c r="G40" s="23">
        <v>0.46587000000000001</v>
      </c>
      <c r="H40" s="23">
        <v>0.97856060000000011</v>
      </c>
      <c r="I40" s="23">
        <v>0.43251695000000001</v>
      </c>
      <c r="J40" s="23">
        <v>1.0275559999999997</v>
      </c>
      <c r="K40" s="24">
        <v>1.1362638</v>
      </c>
    </row>
    <row r="41" spans="1:11" ht="21.75" customHeight="1" x14ac:dyDescent="0.3">
      <c r="A41" s="2" t="s">
        <v>43</v>
      </c>
      <c r="B41" s="25">
        <v>13.181300000000002</v>
      </c>
      <c r="C41" s="25">
        <v>4.6303000000000001</v>
      </c>
      <c r="D41" s="30">
        <v>13.381699999999999</v>
      </c>
      <c r="E41" s="25">
        <v>12.278600000000001</v>
      </c>
      <c r="F41" s="25">
        <v>8.732899999999999</v>
      </c>
      <c r="G41" s="25">
        <v>8.024300000000002</v>
      </c>
      <c r="H41" s="25">
        <v>19.872599999999998</v>
      </c>
      <c r="I41" s="25">
        <v>8.5485999999999986</v>
      </c>
      <c r="J41" s="25">
        <v>10.9017</v>
      </c>
      <c r="K41" s="26">
        <v>9.5673999999999992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27</v>
      </c>
      <c r="C43" s="6">
        <v>17</v>
      </c>
      <c r="D43" s="8">
        <v>17</v>
      </c>
      <c r="E43" s="6">
        <v>16</v>
      </c>
      <c r="F43" s="6">
        <v>22</v>
      </c>
      <c r="G43" s="6">
        <v>16</v>
      </c>
      <c r="H43" s="6">
        <v>17</v>
      </c>
      <c r="I43" s="6">
        <v>18</v>
      </c>
      <c r="J43" s="6">
        <v>17</v>
      </c>
      <c r="K43" s="7">
        <v>19</v>
      </c>
    </row>
    <row r="44" spans="1:11" ht="21.75" customHeight="1" x14ac:dyDescent="0.3">
      <c r="A44" s="4" t="s">
        <v>212</v>
      </c>
      <c r="B44" s="23">
        <v>2.8482733400000004</v>
      </c>
      <c r="C44" s="23">
        <v>1.7292977599999999</v>
      </c>
      <c r="D44" s="23">
        <v>0.78379300000000007</v>
      </c>
      <c r="E44" s="23">
        <v>0.91191200000000006</v>
      </c>
      <c r="F44" s="23">
        <v>0.56968236000000005</v>
      </c>
      <c r="G44" s="23">
        <v>1.4451065000000001</v>
      </c>
      <c r="H44" s="23">
        <v>0.89282096</v>
      </c>
      <c r="I44" s="23">
        <v>2.8689642200000001</v>
      </c>
      <c r="J44" s="23">
        <v>1.7780194999999999</v>
      </c>
      <c r="K44" s="24">
        <v>4.3235881200000001</v>
      </c>
    </row>
    <row r="45" spans="1:11" ht="21.75" customHeight="1" x14ac:dyDescent="0.3">
      <c r="A45" s="2" t="s">
        <v>43</v>
      </c>
      <c r="B45" s="25">
        <v>34.092100000000002</v>
      </c>
      <c r="C45" s="25">
        <v>18.932699999999997</v>
      </c>
      <c r="D45" s="30">
        <v>11.663599999999999</v>
      </c>
      <c r="E45" s="25">
        <v>5.6454000000000004</v>
      </c>
      <c r="F45" s="25">
        <v>7.8917500000000009</v>
      </c>
      <c r="G45" s="25">
        <v>11.075800000000001</v>
      </c>
      <c r="H45" s="25">
        <v>4.4048500000000006</v>
      </c>
      <c r="I45" s="25">
        <v>7.1637999999999984</v>
      </c>
      <c r="J45" s="25">
        <v>12.9267</v>
      </c>
      <c r="K45" s="26">
        <v>16.599304</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8</v>
      </c>
      <c r="C47" s="6">
        <v>17</v>
      </c>
      <c r="D47" s="8">
        <v>14</v>
      </c>
      <c r="E47" s="6">
        <v>17</v>
      </c>
      <c r="F47" s="6">
        <v>22</v>
      </c>
      <c r="G47" s="6">
        <v>27</v>
      </c>
      <c r="H47" s="6">
        <v>29</v>
      </c>
      <c r="I47" s="6">
        <v>13</v>
      </c>
      <c r="J47" s="6">
        <v>14</v>
      </c>
      <c r="K47" s="7">
        <v>11</v>
      </c>
    </row>
    <row r="48" spans="1:11" ht="21.75" customHeight="1" x14ac:dyDescent="0.3">
      <c r="A48" s="4" t="s">
        <v>212</v>
      </c>
      <c r="B48" s="23">
        <v>0.77004579999999989</v>
      </c>
      <c r="C48" s="23">
        <v>5.7682738499999999</v>
      </c>
      <c r="D48" s="23">
        <v>0.52199600000000002</v>
      </c>
      <c r="E48" s="23">
        <v>1.5565140200000001</v>
      </c>
      <c r="F48" s="23">
        <v>1.77698986</v>
      </c>
      <c r="G48" s="23">
        <v>3.4270505999999998</v>
      </c>
      <c r="H48" s="23">
        <v>3.2415769999999999</v>
      </c>
      <c r="I48" s="23">
        <v>0.73709309000000001</v>
      </c>
      <c r="J48" s="23">
        <v>5.9474155</v>
      </c>
      <c r="K48" s="24">
        <v>1.5975504999999999</v>
      </c>
    </row>
    <row r="49" spans="1:11" ht="21.75" customHeight="1" x14ac:dyDescent="0.3">
      <c r="A49" s="2" t="s">
        <v>43</v>
      </c>
      <c r="B49" s="25">
        <v>2.6612999999999998</v>
      </c>
      <c r="C49" s="25">
        <v>8.3498000000000001</v>
      </c>
      <c r="D49" s="30">
        <v>3.4867000000000004</v>
      </c>
      <c r="E49" s="25">
        <v>6.3384000000000009</v>
      </c>
      <c r="F49" s="25">
        <v>9.0425000000000004</v>
      </c>
      <c r="G49" s="25">
        <v>14.080849999999998</v>
      </c>
      <c r="H49" s="25">
        <v>14.0588</v>
      </c>
      <c r="I49" s="25">
        <v>2.4847999999999999</v>
      </c>
      <c r="J49" s="25">
        <v>17.173500000000004</v>
      </c>
      <c r="K49" s="26">
        <v>6.668099999999999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24</v>
      </c>
      <c r="C51" s="6">
        <v>18</v>
      </c>
      <c r="D51" s="8">
        <v>25</v>
      </c>
      <c r="E51" s="6">
        <v>20</v>
      </c>
      <c r="F51" s="6">
        <v>15</v>
      </c>
      <c r="G51" s="6">
        <v>18</v>
      </c>
      <c r="H51" s="6">
        <v>8</v>
      </c>
      <c r="I51" s="6">
        <v>13</v>
      </c>
      <c r="J51" s="6">
        <v>23</v>
      </c>
      <c r="K51" s="7">
        <v>16</v>
      </c>
    </row>
    <row r="52" spans="1:11" ht="21.75" customHeight="1" x14ac:dyDescent="0.3">
      <c r="A52" s="4" t="s">
        <v>212</v>
      </c>
      <c r="B52" s="23">
        <v>0.57940532999999994</v>
      </c>
      <c r="C52" s="23">
        <v>0.4251163</v>
      </c>
      <c r="D52" s="23">
        <v>1.1769083599999999</v>
      </c>
      <c r="E52" s="23">
        <v>1.5155712799999999</v>
      </c>
      <c r="F52" s="23">
        <v>0.34827585999999999</v>
      </c>
      <c r="G52" s="23">
        <v>0.28666417</v>
      </c>
      <c r="H52" s="23">
        <v>0.23478699999999997</v>
      </c>
      <c r="I52" s="23">
        <v>0.81497665000000008</v>
      </c>
      <c r="J52" s="23">
        <v>1.1208580000000001</v>
      </c>
      <c r="K52" s="24">
        <v>3.9394390000000006</v>
      </c>
    </row>
    <row r="53" spans="1:11" ht="21.75" customHeight="1" x14ac:dyDescent="0.3">
      <c r="A53" s="2" t="s">
        <v>43</v>
      </c>
      <c r="B53" s="25">
        <v>4.8165000000000004</v>
      </c>
      <c r="C53" s="25">
        <v>5.7937000000000003</v>
      </c>
      <c r="D53" s="30">
        <v>11.6652</v>
      </c>
      <c r="E53" s="25">
        <v>13.224299999999999</v>
      </c>
      <c r="F53" s="25">
        <v>3.5049000000000001</v>
      </c>
      <c r="G53" s="25">
        <v>4.1288</v>
      </c>
      <c r="H53" s="25">
        <v>1.5136000000000001</v>
      </c>
      <c r="I53" s="25">
        <v>6.5619499999999995</v>
      </c>
      <c r="J53" s="25">
        <v>6.3155000000000001</v>
      </c>
      <c r="K53" s="26">
        <v>35.857800000000005</v>
      </c>
    </row>
    <row r="54" spans="1:11" ht="21.75" customHeight="1" x14ac:dyDescent="0.3">
      <c r="A54" s="35" t="s">
        <v>16</v>
      </c>
      <c r="B54" s="37"/>
      <c r="C54" s="36"/>
      <c r="D54" s="36"/>
      <c r="E54" s="36"/>
      <c r="F54" s="36"/>
      <c r="G54" s="37"/>
      <c r="H54" s="36"/>
      <c r="I54" s="36"/>
      <c r="J54" s="36"/>
      <c r="K54" s="38"/>
    </row>
    <row r="55" spans="1:11" ht="21.75" customHeight="1" x14ac:dyDescent="0.3">
      <c r="A55" s="2" t="s">
        <v>0</v>
      </c>
      <c r="B55" s="6">
        <v>22</v>
      </c>
      <c r="C55" s="6">
        <v>24</v>
      </c>
      <c r="D55" s="8">
        <v>25</v>
      </c>
      <c r="E55" s="6">
        <v>33</v>
      </c>
      <c r="F55" s="6">
        <v>22</v>
      </c>
      <c r="G55" s="6">
        <v>16</v>
      </c>
      <c r="H55" s="6">
        <v>14</v>
      </c>
      <c r="I55" s="6">
        <v>17</v>
      </c>
      <c r="J55" s="6">
        <v>22</v>
      </c>
      <c r="K55" s="7">
        <v>12</v>
      </c>
    </row>
    <row r="56" spans="1:11" ht="21.75" customHeight="1" x14ac:dyDescent="0.3">
      <c r="A56" s="4" t="s">
        <v>212</v>
      </c>
      <c r="B56" s="23">
        <v>0.77939749999999997</v>
      </c>
      <c r="C56" s="23">
        <v>0.88285750000000007</v>
      </c>
      <c r="D56" s="23">
        <v>1.0648451299999997</v>
      </c>
      <c r="E56" s="23">
        <v>1.2566189999999999</v>
      </c>
      <c r="F56" s="23">
        <v>0.97891523999999985</v>
      </c>
      <c r="G56" s="23">
        <v>0.58967449999999999</v>
      </c>
      <c r="H56" s="23">
        <v>0.61439177</v>
      </c>
      <c r="I56" s="23">
        <v>1.138968</v>
      </c>
      <c r="J56" s="23">
        <v>0.85461480000000012</v>
      </c>
      <c r="K56" s="24">
        <v>0.56622399999999995</v>
      </c>
    </row>
    <row r="57" spans="1:11" ht="21.75" customHeight="1" thickBot="1" x14ac:dyDescent="0.35">
      <c r="A57" s="65" t="s">
        <v>43</v>
      </c>
      <c r="B57" s="66">
        <v>10.8261</v>
      </c>
      <c r="C57" s="66">
        <v>8.5079999999999991</v>
      </c>
      <c r="D57" s="77">
        <v>9.6333999999999982</v>
      </c>
      <c r="E57" s="66">
        <v>8.4097999999999988</v>
      </c>
      <c r="F57" s="66">
        <v>9.8625999999999987</v>
      </c>
      <c r="G57" s="66">
        <v>5.1932</v>
      </c>
      <c r="H57" s="66">
        <v>5.1331000000000007</v>
      </c>
      <c r="I57" s="66">
        <v>7.3836999999999993</v>
      </c>
      <c r="J57" s="66">
        <v>5.7246999999999995</v>
      </c>
      <c r="K57" s="67">
        <v>3.6898999999999997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35</v>
      </c>
      <c r="C59" s="6">
        <v>28</v>
      </c>
      <c r="D59" s="8">
        <v>38</v>
      </c>
      <c r="E59" s="6">
        <v>34</v>
      </c>
      <c r="F59" s="6">
        <v>27</v>
      </c>
      <c r="G59" s="6">
        <v>28</v>
      </c>
      <c r="H59" s="6">
        <v>23</v>
      </c>
      <c r="I59" s="6">
        <v>18</v>
      </c>
      <c r="J59" s="6">
        <v>31</v>
      </c>
      <c r="K59" s="7">
        <v>23</v>
      </c>
    </row>
    <row r="60" spans="1:11" ht="21.75" customHeight="1" x14ac:dyDescent="0.3">
      <c r="A60" s="4" t="s">
        <v>212</v>
      </c>
      <c r="B60" s="23">
        <v>0.9081794299999999</v>
      </c>
      <c r="C60" s="23">
        <v>0.96044821000000002</v>
      </c>
      <c r="D60" s="23">
        <v>1.22040576</v>
      </c>
      <c r="E60" s="23">
        <v>2.1838832699999999</v>
      </c>
      <c r="F60" s="23">
        <v>2.0461866499999997</v>
      </c>
      <c r="G60" s="23">
        <v>1.2012613399999998</v>
      </c>
      <c r="H60" s="23">
        <v>2.4515550000000004</v>
      </c>
      <c r="I60" s="23">
        <v>0.88953822999999999</v>
      </c>
      <c r="J60" s="23">
        <v>3.3844599</v>
      </c>
      <c r="K60" s="24">
        <v>1.0804015</v>
      </c>
    </row>
    <row r="61" spans="1:11" ht="21.75" customHeight="1" x14ac:dyDescent="0.3">
      <c r="A61" s="2" t="s">
        <v>43</v>
      </c>
      <c r="B61" s="25">
        <v>9.2066199999999991</v>
      </c>
      <c r="C61" s="25">
        <v>12.2136</v>
      </c>
      <c r="D61" s="30">
        <v>20.394700000000004</v>
      </c>
      <c r="E61" s="25">
        <v>19.830000000000002</v>
      </c>
      <c r="F61" s="25">
        <v>16.375499999999999</v>
      </c>
      <c r="G61" s="25">
        <v>10.544700000000001</v>
      </c>
      <c r="H61" s="25">
        <v>20.31494</v>
      </c>
      <c r="I61" s="25">
        <v>7.1740000000000004</v>
      </c>
      <c r="J61" s="25">
        <v>21.421499999999998</v>
      </c>
      <c r="K61" s="26">
        <v>10.676100000000002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11</v>
      </c>
      <c r="C63" s="6">
        <v>14</v>
      </c>
      <c r="D63" s="8">
        <v>11</v>
      </c>
      <c r="E63" s="6">
        <v>18</v>
      </c>
      <c r="F63" s="6">
        <v>12</v>
      </c>
      <c r="G63" s="6">
        <v>22</v>
      </c>
      <c r="H63" s="6">
        <v>9</v>
      </c>
      <c r="I63" s="6">
        <v>13</v>
      </c>
      <c r="J63" s="6">
        <v>10</v>
      </c>
      <c r="K63" s="7">
        <v>16</v>
      </c>
    </row>
    <row r="64" spans="1:11" ht="21.75" customHeight="1" x14ac:dyDescent="0.3">
      <c r="A64" s="4" t="s">
        <v>212</v>
      </c>
      <c r="B64" s="23">
        <v>0.32090533999999998</v>
      </c>
      <c r="C64" s="23">
        <v>0.72893024999999989</v>
      </c>
      <c r="D64" s="23">
        <v>0.30391763000000005</v>
      </c>
      <c r="E64" s="23">
        <v>1.35087073</v>
      </c>
      <c r="F64" s="23">
        <v>1.0949033699999999</v>
      </c>
      <c r="G64" s="23">
        <v>0.73700005000000002</v>
      </c>
      <c r="H64" s="23">
        <v>0.1607373</v>
      </c>
      <c r="I64" s="23">
        <v>1.4674750000000001</v>
      </c>
      <c r="J64" s="23">
        <v>0.34596252</v>
      </c>
      <c r="K64" s="24">
        <v>0.55808941999999995</v>
      </c>
    </row>
    <row r="65" spans="1:11" ht="21.75" customHeight="1" x14ac:dyDescent="0.3">
      <c r="A65" s="2" t="s">
        <v>43</v>
      </c>
      <c r="B65" s="25">
        <v>4.3992000000000004</v>
      </c>
      <c r="C65" s="25">
        <v>7.9483999999999986</v>
      </c>
      <c r="D65" s="30">
        <v>3.6042000000000001</v>
      </c>
      <c r="E65" s="25">
        <v>8.4971999999999994</v>
      </c>
      <c r="F65" s="25">
        <v>8.5463999999999984</v>
      </c>
      <c r="G65" s="25">
        <v>5.734700000000001</v>
      </c>
      <c r="H65" s="25">
        <v>0.86319999999999986</v>
      </c>
      <c r="I65" s="25">
        <v>11.1797</v>
      </c>
      <c r="J65" s="25">
        <v>2.3085</v>
      </c>
      <c r="K65" s="26">
        <v>3.6772999999999998</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6</v>
      </c>
      <c r="C67" s="6">
        <v>7</v>
      </c>
      <c r="D67" s="8">
        <v>10</v>
      </c>
      <c r="E67" s="6">
        <v>7</v>
      </c>
      <c r="F67" s="6">
        <v>14</v>
      </c>
      <c r="G67" s="6">
        <v>13</v>
      </c>
      <c r="H67" s="6">
        <v>8</v>
      </c>
      <c r="I67" s="6">
        <v>4</v>
      </c>
      <c r="J67" s="6">
        <v>16</v>
      </c>
      <c r="K67" s="7">
        <v>8</v>
      </c>
    </row>
    <row r="68" spans="1:11" ht="21.75" customHeight="1" x14ac:dyDescent="0.3">
      <c r="A68" s="4" t="s">
        <v>212</v>
      </c>
      <c r="B68" s="23">
        <v>0.12674459999999999</v>
      </c>
      <c r="C68" s="23">
        <v>0.19451750000000001</v>
      </c>
      <c r="D68" s="23">
        <v>0.30770870000000006</v>
      </c>
      <c r="E68" s="23">
        <v>0.20557768000000001</v>
      </c>
      <c r="F68" s="23">
        <v>0.62479300000000004</v>
      </c>
      <c r="G68" s="23">
        <v>0.77332550000000011</v>
      </c>
      <c r="H68" s="23">
        <v>0.34817200000000004</v>
      </c>
      <c r="I68" s="23">
        <v>0.19944324999999999</v>
      </c>
      <c r="J68" s="23">
        <v>1.23683085</v>
      </c>
      <c r="K68" s="24">
        <v>0.21108047999999999</v>
      </c>
    </row>
    <row r="69" spans="1:11" ht="21.75" customHeight="1" x14ac:dyDescent="0.3">
      <c r="A69" s="2" t="s">
        <v>43</v>
      </c>
      <c r="B69" s="25">
        <v>0.84569500000000009</v>
      </c>
      <c r="C69" s="25">
        <v>1.7256</v>
      </c>
      <c r="D69" s="30">
        <v>3.1720999999999999</v>
      </c>
      <c r="E69" s="25">
        <v>1.387267</v>
      </c>
      <c r="F69" s="25">
        <v>4.3677000000000001</v>
      </c>
      <c r="G69" s="25">
        <v>5.4968000000000004</v>
      </c>
      <c r="H69" s="25">
        <v>1.6235999999999999</v>
      </c>
      <c r="I69" s="25">
        <v>3.8570000000000002</v>
      </c>
      <c r="J69" s="25">
        <v>10.8024</v>
      </c>
      <c r="K69" s="26">
        <v>1.3045</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4</v>
      </c>
      <c r="C71" s="6">
        <v>6</v>
      </c>
      <c r="D71" s="8">
        <v>5</v>
      </c>
      <c r="E71" s="6">
        <v>9</v>
      </c>
      <c r="F71" s="6">
        <v>5</v>
      </c>
      <c r="G71" s="6">
        <v>5</v>
      </c>
      <c r="H71" s="6">
        <v>7</v>
      </c>
      <c r="I71" s="6">
        <v>1</v>
      </c>
      <c r="J71" s="6">
        <v>9</v>
      </c>
      <c r="K71" s="7">
        <v>6</v>
      </c>
    </row>
    <row r="72" spans="1:11" ht="21.75" customHeight="1" x14ac:dyDescent="0.3">
      <c r="A72" s="4" t="s">
        <v>212</v>
      </c>
      <c r="B72" s="23">
        <v>0.15323500000000001</v>
      </c>
      <c r="C72" s="23">
        <v>0.13363936000000001</v>
      </c>
      <c r="D72" s="23">
        <v>0.16789985000000002</v>
      </c>
      <c r="E72" s="23">
        <v>0.26245225999999999</v>
      </c>
      <c r="F72" s="23">
        <v>9.0044399999999997E-2</v>
      </c>
      <c r="G72" s="23">
        <v>0.12804325</v>
      </c>
      <c r="H72" s="23">
        <v>0.41559699999999999</v>
      </c>
      <c r="I72" s="23">
        <v>2.5000000000000001E-2</v>
      </c>
      <c r="J72" s="23">
        <v>0.45714199999999999</v>
      </c>
      <c r="K72" s="24">
        <v>0.50649099999999991</v>
      </c>
    </row>
    <row r="73" spans="1:11" ht="21.75" customHeight="1" x14ac:dyDescent="0.3">
      <c r="A73" s="2" t="s">
        <v>43</v>
      </c>
      <c r="B73" s="25">
        <v>2.9076</v>
      </c>
      <c r="C73" s="25">
        <v>1.3028999999999999</v>
      </c>
      <c r="D73" s="30">
        <v>1.8839000000000001</v>
      </c>
      <c r="E73" s="25">
        <v>2.661</v>
      </c>
      <c r="F73" s="25">
        <v>0.87650000000000006</v>
      </c>
      <c r="G73" s="25">
        <v>2.6205000000000003</v>
      </c>
      <c r="H73" s="25">
        <v>3.8163</v>
      </c>
      <c r="I73" s="25">
        <v>0.20649999999999999</v>
      </c>
      <c r="J73" s="25">
        <v>4.0910000000000002</v>
      </c>
      <c r="K73" s="26">
        <v>3.7923999999999998</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36</v>
      </c>
      <c r="C75" s="6">
        <v>20</v>
      </c>
      <c r="D75" s="8">
        <v>22</v>
      </c>
      <c r="E75" s="6">
        <v>17</v>
      </c>
      <c r="F75" s="6">
        <v>23</v>
      </c>
      <c r="G75" s="6">
        <v>24</v>
      </c>
      <c r="H75" s="6">
        <v>22</v>
      </c>
      <c r="I75" s="6">
        <v>27</v>
      </c>
      <c r="J75" s="6">
        <v>27</v>
      </c>
      <c r="K75" s="7">
        <v>26</v>
      </c>
    </row>
    <row r="76" spans="1:11" ht="21.75" customHeight="1" x14ac:dyDescent="0.3">
      <c r="A76" s="4" t="s">
        <v>212</v>
      </c>
      <c r="B76" s="23">
        <v>1.0142333299999999</v>
      </c>
      <c r="C76" s="23">
        <v>0.64340724999999999</v>
      </c>
      <c r="D76" s="23">
        <v>0.46302739999999998</v>
      </c>
      <c r="E76" s="23">
        <v>0.36461961999999998</v>
      </c>
      <c r="F76" s="23">
        <v>1.0788044999999997</v>
      </c>
      <c r="G76" s="23">
        <v>1.0944018</v>
      </c>
      <c r="H76" s="23">
        <v>0.6719961000000001</v>
      </c>
      <c r="I76" s="23">
        <v>0.68631229999999999</v>
      </c>
      <c r="J76" s="23">
        <v>0.80284706000000017</v>
      </c>
      <c r="K76" s="24">
        <v>0.98494173000000007</v>
      </c>
    </row>
    <row r="77" spans="1:11" ht="21.75" customHeight="1" x14ac:dyDescent="0.3">
      <c r="A77" s="2" t="s">
        <v>43</v>
      </c>
      <c r="B77" s="25">
        <v>9.662700000000001</v>
      </c>
      <c r="C77" s="25">
        <v>7.7244000000000002</v>
      </c>
      <c r="D77" s="30">
        <v>4.6627999999999998</v>
      </c>
      <c r="E77" s="25">
        <v>4.5407999999999999</v>
      </c>
      <c r="F77" s="25">
        <v>10.265300000000002</v>
      </c>
      <c r="G77" s="25">
        <v>10.693</v>
      </c>
      <c r="H77" s="25">
        <v>7.2805999999999997</v>
      </c>
      <c r="I77" s="25">
        <v>5.7517249999999995</v>
      </c>
      <c r="J77" s="25">
        <v>10.543900000000001</v>
      </c>
      <c r="K77" s="26">
        <v>8.3717000000000006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27</v>
      </c>
      <c r="C79" s="6">
        <v>20</v>
      </c>
      <c r="D79" s="8">
        <v>27</v>
      </c>
      <c r="E79" s="6">
        <v>34</v>
      </c>
      <c r="F79" s="6">
        <v>25</v>
      </c>
      <c r="G79" s="6">
        <v>23</v>
      </c>
      <c r="H79" s="6">
        <v>20</v>
      </c>
      <c r="I79" s="6">
        <v>37</v>
      </c>
      <c r="J79" s="6">
        <v>38</v>
      </c>
      <c r="K79" s="7">
        <v>18</v>
      </c>
    </row>
    <row r="80" spans="1:11" ht="21.75" customHeight="1" x14ac:dyDescent="0.3">
      <c r="A80" s="4" t="s">
        <v>212</v>
      </c>
      <c r="B80" s="23">
        <v>1.6326383800000002</v>
      </c>
      <c r="C80" s="23">
        <v>0.67132718000000002</v>
      </c>
      <c r="D80" s="23">
        <v>2.16282269</v>
      </c>
      <c r="E80" s="23">
        <v>1.6290286200000004</v>
      </c>
      <c r="F80" s="23">
        <v>1.5464488000000001</v>
      </c>
      <c r="G80" s="23">
        <v>1.11908582</v>
      </c>
      <c r="H80" s="23">
        <v>0.87245388999999995</v>
      </c>
      <c r="I80" s="23">
        <v>3.1977939499999994</v>
      </c>
      <c r="J80" s="23">
        <v>2.7822487900000001</v>
      </c>
      <c r="K80" s="24">
        <v>3.4156521000000004</v>
      </c>
    </row>
    <row r="81" spans="1:11" ht="21.75" customHeight="1" x14ac:dyDescent="0.3">
      <c r="A81" s="2" t="s">
        <v>43</v>
      </c>
      <c r="B81" s="25">
        <v>15.931263000000001</v>
      </c>
      <c r="C81" s="25">
        <v>7.1084999999999994</v>
      </c>
      <c r="D81" s="30">
        <v>16.668900000000001</v>
      </c>
      <c r="E81" s="25">
        <v>19.484665999999997</v>
      </c>
      <c r="F81" s="25">
        <v>10.44312</v>
      </c>
      <c r="G81" s="25">
        <v>7.1622000000000003</v>
      </c>
      <c r="H81" s="25">
        <v>8.094199999999999</v>
      </c>
      <c r="I81" s="25">
        <v>19.412234999999999</v>
      </c>
      <c r="J81" s="25">
        <v>32.846000000000004</v>
      </c>
      <c r="K81" s="26">
        <v>24.167000000000002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4</v>
      </c>
      <c r="C83" s="6">
        <v>9</v>
      </c>
      <c r="D83" s="8">
        <v>6</v>
      </c>
      <c r="E83" s="6">
        <v>9</v>
      </c>
      <c r="F83" s="6">
        <v>6</v>
      </c>
      <c r="G83" s="6">
        <v>8</v>
      </c>
      <c r="H83" s="6">
        <v>8</v>
      </c>
      <c r="I83" s="6">
        <v>7</v>
      </c>
      <c r="J83" s="6">
        <v>7</v>
      </c>
      <c r="K83" s="7">
        <v>7</v>
      </c>
    </row>
    <row r="84" spans="1:11" ht="21.75" customHeight="1" x14ac:dyDescent="0.3">
      <c r="A84" s="4" t="s">
        <v>212</v>
      </c>
      <c r="B84" s="23">
        <v>8.8250839999999997E-2</v>
      </c>
      <c r="C84" s="23">
        <v>0.75554049999999995</v>
      </c>
      <c r="D84" s="23">
        <v>0.7785160000000001</v>
      </c>
      <c r="E84" s="23">
        <v>3.2732549999999998</v>
      </c>
      <c r="F84" s="23">
        <v>1.0291300000000001</v>
      </c>
      <c r="G84" s="23">
        <v>0.35735</v>
      </c>
      <c r="H84" s="23">
        <v>0.21906700000000001</v>
      </c>
      <c r="I84" s="23">
        <v>0.88452000000000008</v>
      </c>
      <c r="J84" s="23">
        <v>0.98007</v>
      </c>
      <c r="K84" s="24">
        <v>3.1226440000000002</v>
      </c>
    </row>
    <row r="85" spans="1:11" ht="21.75" customHeight="1" x14ac:dyDescent="0.3">
      <c r="A85" s="2" t="s">
        <v>43</v>
      </c>
      <c r="B85" s="25">
        <v>0.51540000000000008</v>
      </c>
      <c r="C85" s="25">
        <v>5.5231000000000003</v>
      </c>
      <c r="D85" s="30">
        <v>3.6459100000000002</v>
      </c>
      <c r="E85" s="25">
        <v>14.533300000000001</v>
      </c>
      <c r="F85" s="25">
        <v>1.246</v>
      </c>
      <c r="G85" s="25">
        <v>1.6163000000000001</v>
      </c>
      <c r="H85" s="25">
        <v>0.96220000000000006</v>
      </c>
      <c r="I85" s="25">
        <v>3.3573999999999997</v>
      </c>
      <c r="J85" s="25">
        <v>3.6735000000000002</v>
      </c>
      <c r="K85" s="26">
        <v>4.4934999999999992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17</v>
      </c>
      <c r="C87" s="6">
        <v>14</v>
      </c>
      <c r="D87" s="8">
        <v>15</v>
      </c>
      <c r="E87" s="6">
        <v>25</v>
      </c>
      <c r="F87" s="6">
        <v>22</v>
      </c>
      <c r="G87" s="6">
        <v>21</v>
      </c>
      <c r="H87" s="6">
        <v>26</v>
      </c>
      <c r="I87" s="6">
        <v>11</v>
      </c>
      <c r="J87" s="6">
        <v>11</v>
      </c>
      <c r="K87" s="7">
        <v>25</v>
      </c>
    </row>
    <row r="88" spans="1:11" ht="21.75" customHeight="1" x14ac:dyDescent="0.3">
      <c r="A88" s="4" t="s">
        <v>212</v>
      </c>
      <c r="B88" s="23">
        <v>0.56911352999999998</v>
      </c>
      <c r="C88" s="23">
        <v>0.96851580000000015</v>
      </c>
      <c r="D88" s="23">
        <v>0.19590586999999998</v>
      </c>
      <c r="E88" s="23">
        <v>0.79800019999999994</v>
      </c>
      <c r="F88" s="23">
        <v>1.326349</v>
      </c>
      <c r="G88" s="23">
        <v>2.0113555999999999</v>
      </c>
      <c r="H88" s="23">
        <v>1.7048354999999997</v>
      </c>
      <c r="I88" s="23">
        <v>1.25595685</v>
      </c>
      <c r="J88" s="23">
        <v>1.6759783799999999</v>
      </c>
      <c r="K88" s="24">
        <v>1.4560870000000001</v>
      </c>
    </row>
    <row r="89" spans="1:11" ht="21.75" customHeight="1" x14ac:dyDescent="0.3">
      <c r="A89" s="2" t="s">
        <v>43</v>
      </c>
      <c r="B89" s="25">
        <v>6.5926999999999998</v>
      </c>
      <c r="C89" s="25">
        <v>14.809299999999997</v>
      </c>
      <c r="D89" s="30">
        <v>6.1989999999999998</v>
      </c>
      <c r="E89" s="25">
        <v>11.421999999999999</v>
      </c>
      <c r="F89" s="25">
        <v>10.141100000000002</v>
      </c>
      <c r="G89" s="25">
        <v>13.117800000000001</v>
      </c>
      <c r="H89" s="25">
        <v>15.95744</v>
      </c>
      <c r="I89" s="25">
        <v>11.1793</v>
      </c>
      <c r="J89" s="25">
        <v>7.3365</v>
      </c>
      <c r="K89" s="26">
        <v>7.0737999999999994</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389</v>
      </c>
      <c r="C91" s="9">
        <v>342</v>
      </c>
      <c r="D91" s="9">
        <v>380</v>
      </c>
      <c r="E91" s="9">
        <v>458</v>
      </c>
      <c r="F91" s="9">
        <v>382</v>
      </c>
      <c r="G91" s="9">
        <v>392</v>
      </c>
      <c r="H91" s="9">
        <v>379</v>
      </c>
      <c r="I91" s="9">
        <v>350</v>
      </c>
      <c r="J91" s="9">
        <v>402</v>
      </c>
      <c r="K91" s="10">
        <v>346</v>
      </c>
    </row>
    <row r="92" spans="1:11" ht="21.75" customHeight="1" x14ac:dyDescent="0.3">
      <c r="A92" s="5" t="s">
        <v>212</v>
      </c>
      <c r="B92" s="27">
        <v>20.593369889999998</v>
      </c>
      <c r="C92" s="27">
        <v>23.146713540000007</v>
      </c>
      <c r="D92" s="31">
        <v>21.978166229999999</v>
      </c>
      <c r="E92" s="27">
        <v>33.384263219999987</v>
      </c>
      <c r="F92" s="27">
        <v>34.813937509999988</v>
      </c>
      <c r="G92" s="27">
        <v>35.228410270000005</v>
      </c>
      <c r="H92" s="27">
        <v>37.07529505000003</v>
      </c>
      <c r="I92" s="27">
        <v>36.273515230000029</v>
      </c>
      <c r="J92" s="27">
        <v>53.130432929999969</v>
      </c>
      <c r="K92" s="28">
        <v>44.756715909999983</v>
      </c>
    </row>
    <row r="93" spans="1:11" ht="21.75" customHeight="1" thickBot="1" x14ac:dyDescent="0.35">
      <c r="A93" s="48" t="s">
        <v>43</v>
      </c>
      <c r="B93" s="49">
        <v>194.09057800000002</v>
      </c>
      <c r="C93" s="49">
        <v>179.15507300000004</v>
      </c>
      <c r="D93" s="50">
        <v>185.11176000000006</v>
      </c>
      <c r="E93" s="49">
        <v>220.43592300000003</v>
      </c>
      <c r="F93" s="49">
        <v>188.14113600000002</v>
      </c>
      <c r="G93" s="49">
        <v>218.81993299999988</v>
      </c>
      <c r="H93" s="49">
        <v>229.95273000000003</v>
      </c>
      <c r="I93" s="49">
        <v>215.37071000000003</v>
      </c>
      <c r="J93" s="49">
        <v>265.93039299999998</v>
      </c>
      <c r="K93" s="51">
        <v>223.87900399999998</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Bauplätze für Gewerbe- und Industriegebäude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120C-DE43-473A-A5B5-64AA22AFA505}">
  <sheetPr codeName="Tabelle11">
    <tabColor rgb="FF0099CC"/>
    <pageSetUpPr fitToPage="1"/>
  </sheetPr>
  <dimension ref="A1:K25"/>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42" t="s">
        <v>40</v>
      </c>
      <c r="B1" s="40">
        <v>2013</v>
      </c>
      <c r="C1" s="40">
        <v>2014</v>
      </c>
      <c r="D1" s="40">
        <v>2015</v>
      </c>
      <c r="E1" s="40">
        <v>2016</v>
      </c>
      <c r="F1" s="40">
        <v>2017</v>
      </c>
      <c r="G1" s="40">
        <v>2018</v>
      </c>
      <c r="H1" s="40">
        <v>2019</v>
      </c>
      <c r="I1" s="40">
        <v>2020</v>
      </c>
      <c r="J1" s="40">
        <v>2021</v>
      </c>
      <c r="K1" s="41">
        <v>2022</v>
      </c>
    </row>
    <row r="2" spans="1:11" ht="21.75" customHeight="1" x14ac:dyDescent="0.3">
      <c r="A2" s="34" t="s">
        <v>28</v>
      </c>
      <c r="B2" s="14"/>
      <c r="C2" s="14"/>
      <c r="D2" s="14"/>
      <c r="E2" s="14"/>
      <c r="F2" s="14"/>
      <c r="G2" s="14"/>
      <c r="H2" s="14"/>
      <c r="I2" s="14"/>
      <c r="J2" s="14"/>
      <c r="K2" s="16"/>
    </row>
    <row r="3" spans="1:11" ht="21.75" customHeight="1" x14ac:dyDescent="0.3">
      <c r="A3" s="2" t="s">
        <v>0</v>
      </c>
      <c r="B3" s="6">
        <v>147</v>
      </c>
      <c r="C3" s="6">
        <v>132</v>
      </c>
      <c r="D3" s="6">
        <v>129</v>
      </c>
      <c r="E3" s="6">
        <v>110</v>
      </c>
      <c r="F3" s="6">
        <v>98</v>
      </c>
      <c r="G3" s="6">
        <v>114</v>
      </c>
      <c r="H3" s="6">
        <v>124</v>
      </c>
      <c r="I3" s="6">
        <v>103</v>
      </c>
      <c r="J3" s="6">
        <v>175</v>
      </c>
      <c r="K3" s="7">
        <v>128</v>
      </c>
    </row>
    <row r="4" spans="1:11" ht="21.75" customHeight="1" x14ac:dyDescent="0.3">
      <c r="A4" s="4" t="s">
        <v>212</v>
      </c>
      <c r="B4" s="23">
        <v>7.7327669399999985</v>
      </c>
      <c r="C4" s="23">
        <v>9.722687889999996</v>
      </c>
      <c r="D4" s="23">
        <v>9.530801799999999</v>
      </c>
      <c r="E4" s="23">
        <v>6.3815352399999981</v>
      </c>
      <c r="F4" s="23">
        <v>6.3170272299999981</v>
      </c>
      <c r="G4" s="23">
        <v>11.166350230000001</v>
      </c>
      <c r="H4" s="23">
        <v>14.412967609999999</v>
      </c>
      <c r="I4" s="23">
        <v>27.768935079999991</v>
      </c>
      <c r="J4" s="23">
        <v>29.488858149999988</v>
      </c>
      <c r="K4" s="24">
        <v>17.801275229999998</v>
      </c>
    </row>
    <row r="5" spans="1:11" ht="21.75" customHeight="1" x14ac:dyDescent="0.3">
      <c r="A5" s="2" t="s">
        <v>43</v>
      </c>
      <c r="B5" s="25">
        <v>74.682852000000011</v>
      </c>
      <c r="C5" s="25">
        <v>82.500974999999997</v>
      </c>
      <c r="D5" s="25">
        <v>99.734575000000021</v>
      </c>
      <c r="E5" s="25">
        <v>49.322488000000014</v>
      </c>
      <c r="F5" s="25">
        <v>70.960300000000032</v>
      </c>
      <c r="G5" s="25">
        <v>71.79910000000001</v>
      </c>
      <c r="H5" s="25">
        <v>61.931125000000002</v>
      </c>
      <c r="I5" s="25">
        <v>133.63473000000005</v>
      </c>
      <c r="J5" s="25">
        <v>111.33433000000008</v>
      </c>
      <c r="K5" s="26">
        <v>69.868050000000025</v>
      </c>
    </row>
    <row r="6" spans="1:11" ht="21.75" customHeight="1" x14ac:dyDescent="0.3">
      <c r="A6" s="34" t="s">
        <v>29</v>
      </c>
      <c r="B6" s="14"/>
      <c r="C6" s="14"/>
      <c r="D6" s="14"/>
      <c r="E6" s="14"/>
      <c r="F6" s="14"/>
      <c r="G6" s="14"/>
      <c r="H6" s="14"/>
      <c r="I6" s="14"/>
      <c r="J6" s="14"/>
      <c r="K6" s="16"/>
    </row>
    <row r="7" spans="1:11" ht="21.75" customHeight="1" x14ac:dyDescent="0.3">
      <c r="A7" s="2" t="s">
        <v>0</v>
      </c>
      <c r="B7" s="6">
        <v>255</v>
      </c>
      <c r="C7" s="6">
        <v>168</v>
      </c>
      <c r="D7" s="6">
        <v>221</v>
      </c>
      <c r="E7" s="6">
        <v>179</v>
      </c>
      <c r="F7" s="6">
        <v>150</v>
      </c>
      <c r="G7" s="6">
        <v>121</v>
      </c>
      <c r="H7" s="6">
        <v>235</v>
      </c>
      <c r="I7" s="6">
        <v>223</v>
      </c>
      <c r="J7" s="6">
        <v>231</v>
      </c>
      <c r="K7" s="7">
        <v>183</v>
      </c>
    </row>
    <row r="8" spans="1:11" ht="21.75" customHeight="1" x14ac:dyDescent="0.3">
      <c r="A8" s="4" t="s">
        <v>212</v>
      </c>
      <c r="B8" s="23">
        <v>12.332773699999999</v>
      </c>
      <c r="C8" s="23">
        <v>8.0496242099999993</v>
      </c>
      <c r="D8" s="23">
        <v>8.5324007099999992</v>
      </c>
      <c r="E8" s="23">
        <v>10.856630369999996</v>
      </c>
      <c r="F8" s="23">
        <v>4.843137790000001</v>
      </c>
      <c r="G8" s="23">
        <v>8.373844410000002</v>
      </c>
      <c r="H8" s="23">
        <v>16.368345190000007</v>
      </c>
      <c r="I8" s="23">
        <v>16.27563331999999</v>
      </c>
      <c r="J8" s="23">
        <v>21.410227390000006</v>
      </c>
      <c r="K8" s="24">
        <v>10.586756939999995</v>
      </c>
    </row>
    <row r="9" spans="1:11" ht="21.75" customHeight="1" x14ac:dyDescent="0.3">
      <c r="A9" s="2" t="s">
        <v>43</v>
      </c>
      <c r="B9" s="25">
        <v>169.22175000000004</v>
      </c>
      <c r="C9" s="25">
        <v>56.586988000000041</v>
      </c>
      <c r="D9" s="25">
        <v>86.29525000000001</v>
      </c>
      <c r="E9" s="25">
        <v>87.569139999999976</v>
      </c>
      <c r="F9" s="25">
        <v>49.102015999999992</v>
      </c>
      <c r="G9" s="25">
        <v>47.621699999999997</v>
      </c>
      <c r="H9" s="25">
        <v>98.073449999999937</v>
      </c>
      <c r="I9" s="25">
        <v>131.21860799999996</v>
      </c>
      <c r="J9" s="25">
        <v>139.65527400000002</v>
      </c>
      <c r="K9" s="26">
        <v>88.552916000000039</v>
      </c>
    </row>
    <row r="10" spans="1:11" ht="21.75" customHeight="1" x14ac:dyDescent="0.3">
      <c r="A10" s="44" t="s">
        <v>30</v>
      </c>
      <c r="B10" s="14"/>
      <c r="C10" s="14"/>
      <c r="D10" s="14"/>
      <c r="E10" s="14"/>
      <c r="F10" s="14"/>
      <c r="G10" s="14"/>
      <c r="H10" s="14"/>
      <c r="I10" s="14"/>
      <c r="J10" s="14"/>
      <c r="K10" s="16"/>
    </row>
    <row r="11" spans="1:11" ht="21.75" customHeight="1" x14ac:dyDescent="0.3">
      <c r="A11" s="21" t="s">
        <v>0</v>
      </c>
      <c r="B11" s="6">
        <v>121</v>
      </c>
      <c r="C11" s="6">
        <v>82</v>
      </c>
      <c r="D11" s="6">
        <v>134</v>
      </c>
      <c r="E11" s="6">
        <v>86</v>
      </c>
      <c r="F11" s="6">
        <v>82</v>
      </c>
      <c r="G11" s="6">
        <v>63</v>
      </c>
      <c r="H11" s="6">
        <v>141</v>
      </c>
      <c r="I11" s="6">
        <v>131</v>
      </c>
      <c r="J11" s="6">
        <v>134</v>
      </c>
      <c r="K11" s="7">
        <v>84</v>
      </c>
    </row>
    <row r="12" spans="1:11" ht="21.75" customHeight="1" x14ac:dyDescent="0.3">
      <c r="A12" s="22" t="s">
        <v>212</v>
      </c>
      <c r="B12" s="23">
        <v>3.8643712299999984</v>
      </c>
      <c r="C12" s="23">
        <v>5.7452932400000005</v>
      </c>
      <c r="D12" s="23">
        <v>4.3828287499999981</v>
      </c>
      <c r="E12" s="23">
        <v>6.3719765200000014</v>
      </c>
      <c r="F12" s="23">
        <v>3.1509574300000001</v>
      </c>
      <c r="G12" s="23">
        <v>3.1574697799999991</v>
      </c>
      <c r="H12" s="23">
        <v>9.9388733800000004</v>
      </c>
      <c r="I12" s="23">
        <v>11.961442579999996</v>
      </c>
      <c r="J12" s="23">
        <v>13.804773500000005</v>
      </c>
      <c r="K12" s="24">
        <v>5.9063633500000021</v>
      </c>
    </row>
    <row r="13" spans="1:11" ht="21.75" customHeight="1" x14ac:dyDescent="0.3">
      <c r="A13" s="21" t="s">
        <v>43</v>
      </c>
      <c r="B13" s="25">
        <v>24.145799999999991</v>
      </c>
      <c r="C13" s="25">
        <v>19.087888000000003</v>
      </c>
      <c r="D13" s="25">
        <v>27.848849999999999</v>
      </c>
      <c r="E13" s="25">
        <v>28.770299999999995</v>
      </c>
      <c r="F13" s="25">
        <v>20.2745</v>
      </c>
      <c r="G13" s="25">
        <v>22.506499999999999</v>
      </c>
      <c r="H13" s="25">
        <v>51.122199999999971</v>
      </c>
      <c r="I13" s="25">
        <v>52.383588000000003</v>
      </c>
      <c r="J13" s="25">
        <v>58.452864000000027</v>
      </c>
      <c r="K13" s="26">
        <v>24.331016000000002</v>
      </c>
    </row>
    <row r="14" spans="1:11" ht="21.75" customHeight="1" x14ac:dyDescent="0.3">
      <c r="A14" s="44" t="s">
        <v>31</v>
      </c>
      <c r="B14" s="14"/>
      <c r="C14" s="14"/>
      <c r="D14" s="14"/>
      <c r="E14" s="14"/>
      <c r="F14" s="14"/>
      <c r="G14" s="14"/>
      <c r="H14" s="14"/>
      <c r="I14" s="14"/>
      <c r="J14" s="14"/>
      <c r="K14" s="16"/>
    </row>
    <row r="15" spans="1:11" ht="21.75" customHeight="1" x14ac:dyDescent="0.3">
      <c r="A15" s="21" t="s">
        <v>0</v>
      </c>
      <c r="B15" s="6">
        <v>98</v>
      </c>
      <c r="C15" s="6">
        <v>25</v>
      </c>
      <c r="D15" s="6">
        <v>34</v>
      </c>
      <c r="E15" s="6">
        <v>46</v>
      </c>
      <c r="F15" s="6">
        <v>29</v>
      </c>
      <c r="G15" s="6">
        <v>8</v>
      </c>
      <c r="H15" s="6">
        <v>39</v>
      </c>
      <c r="I15" s="6">
        <v>21</v>
      </c>
      <c r="J15" s="6">
        <v>43</v>
      </c>
      <c r="K15" s="7">
        <v>49</v>
      </c>
    </row>
    <row r="16" spans="1:11" ht="21.75" customHeight="1" x14ac:dyDescent="0.3">
      <c r="A16" s="22" t="s">
        <v>212</v>
      </c>
      <c r="B16" s="23">
        <v>7.2538596000000011</v>
      </c>
      <c r="C16" s="23">
        <v>0.59472981999999996</v>
      </c>
      <c r="D16" s="23">
        <v>2.1958716099999998</v>
      </c>
      <c r="E16" s="23">
        <v>2.4988203999999996</v>
      </c>
      <c r="F16" s="23">
        <v>0.82364156000000022</v>
      </c>
      <c r="G16" s="23">
        <v>2.7135644999999999</v>
      </c>
      <c r="H16" s="23">
        <v>2.5707280100000003</v>
      </c>
      <c r="I16" s="23">
        <v>1.8456758399999997</v>
      </c>
      <c r="J16" s="23">
        <v>3.7033215499999992</v>
      </c>
      <c r="K16" s="24">
        <v>2.8676731800000015</v>
      </c>
    </row>
    <row r="17" spans="1:11" ht="21.75" customHeight="1" x14ac:dyDescent="0.3">
      <c r="A17" s="21" t="s">
        <v>43</v>
      </c>
      <c r="B17" s="25">
        <v>134.58379999999997</v>
      </c>
      <c r="C17" s="25">
        <v>10.977600000000002</v>
      </c>
      <c r="D17" s="25">
        <v>34.488599999999998</v>
      </c>
      <c r="E17" s="25">
        <v>36.849100000000007</v>
      </c>
      <c r="F17" s="25">
        <v>21.784616000000003</v>
      </c>
      <c r="G17" s="25">
        <v>10.324300000000001</v>
      </c>
      <c r="H17" s="25">
        <v>24.3841</v>
      </c>
      <c r="I17" s="25">
        <v>54.080919999999992</v>
      </c>
      <c r="J17" s="25">
        <v>53.137499999999989</v>
      </c>
      <c r="K17" s="26">
        <v>45.70689999999999</v>
      </c>
    </row>
    <row r="18" spans="1:11" ht="21.75" customHeight="1" x14ac:dyDescent="0.3">
      <c r="A18" s="44" t="s">
        <v>32</v>
      </c>
      <c r="B18" s="14"/>
      <c r="C18" s="14"/>
      <c r="D18" s="14"/>
      <c r="E18" s="14"/>
      <c r="F18" s="14"/>
      <c r="G18" s="14"/>
      <c r="H18" s="14"/>
      <c r="I18" s="14"/>
      <c r="J18" s="14"/>
      <c r="K18" s="16"/>
    </row>
    <row r="19" spans="1:11" ht="21.75" customHeight="1" x14ac:dyDescent="0.3">
      <c r="A19" s="21" t="s">
        <v>0</v>
      </c>
      <c r="B19" s="6">
        <v>36</v>
      </c>
      <c r="C19" s="6">
        <v>61</v>
      </c>
      <c r="D19" s="6">
        <v>53</v>
      </c>
      <c r="E19" s="6">
        <v>47</v>
      </c>
      <c r="F19" s="6">
        <v>39</v>
      </c>
      <c r="G19" s="6">
        <v>50</v>
      </c>
      <c r="H19" s="6">
        <v>55</v>
      </c>
      <c r="I19" s="6">
        <v>71</v>
      </c>
      <c r="J19" s="6">
        <v>54</v>
      </c>
      <c r="K19" s="7">
        <v>50</v>
      </c>
    </row>
    <row r="20" spans="1:11" ht="21.75" customHeight="1" x14ac:dyDescent="0.3">
      <c r="A20" s="22" t="s">
        <v>212</v>
      </c>
      <c r="B20" s="23">
        <v>1.2145428700000003</v>
      </c>
      <c r="C20" s="23">
        <v>1.7096011499999995</v>
      </c>
      <c r="D20" s="23">
        <v>1.9537003499999996</v>
      </c>
      <c r="E20" s="23">
        <v>1.9858334500000001</v>
      </c>
      <c r="F20" s="23">
        <v>0.86853880000000017</v>
      </c>
      <c r="G20" s="23">
        <v>2.5028101300000003</v>
      </c>
      <c r="H20" s="23">
        <v>3.8587437999999987</v>
      </c>
      <c r="I20" s="23">
        <v>2.4685148999999993</v>
      </c>
      <c r="J20" s="23">
        <v>3.9021323400000005</v>
      </c>
      <c r="K20" s="24">
        <v>1.8127204100000003</v>
      </c>
    </row>
    <row r="21" spans="1:11" ht="21.75" customHeight="1" x14ac:dyDescent="0.3">
      <c r="A21" s="21" t="s">
        <v>43</v>
      </c>
      <c r="B21" s="25">
        <v>10.492149999999999</v>
      </c>
      <c r="C21" s="25">
        <v>26.5215</v>
      </c>
      <c r="D21" s="25">
        <v>23.957800000000006</v>
      </c>
      <c r="E21" s="25">
        <v>21.949739999999988</v>
      </c>
      <c r="F21" s="25">
        <v>7.0428999999999995</v>
      </c>
      <c r="G21" s="25">
        <v>14.790900000000002</v>
      </c>
      <c r="H21" s="25">
        <v>22.567149999999994</v>
      </c>
      <c r="I21" s="25">
        <v>24.75409999999999</v>
      </c>
      <c r="J21" s="25">
        <v>28.064910000000001</v>
      </c>
      <c r="K21" s="26">
        <v>18.515000000000001</v>
      </c>
    </row>
    <row r="22" spans="1:11" ht="21.75" customHeight="1" x14ac:dyDescent="0.3">
      <c r="A22" s="29" t="s">
        <v>42</v>
      </c>
      <c r="B22" s="17"/>
      <c r="C22" s="17"/>
      <c r="D22" s="17"/>
      <c r="E22" s="17"/>
      <c r="F22" s="17"/>
      <c r="G22" s="17"/>
      <c r="H22" s="17"/>
      <c r="I22" s="17"/>
      <c r="J22" s="17"/>
      <c r="K22" s="19"/>
    </row>
    <row r="23" spans="1:11" ht="21.75" customHeight="1" x14ac:dyDescent="0.3">
      <c r="A23" s="5" t="s">
        <v>0</v>
      </c>
      <c r="B23" s="9">
        <v>402</v>
      </c>
      <c r="C23" s="9">
        <v>300</v>
      </c>
      <c r="D23" s="9">
        <v>350</v>
      </c>
      <c r="E23" s="9">
        <v>289</v>
      </c>
      <c r="F23" s="9">
        <v>248</v>
      </c>
      <c r="G23" s="9">
        <v>235</v>
      </c>
      <c r="H23" s="9">
        <v>359</v>
      </c>
      <c r="I23" s="9">
        <v>326</v>
      </c>
      <c r="J23" s="9">
        <v>406</v>
      </c>
      <c r="K23" s="10">
        <v>311</v>
      </c>
    </row>
    <row r="24" spans="1:11" ht="21.75" customHeight="1" x14ac:dyDescent="0.3">
      <c r="A24" s="5" t="s">
        <v>212</v>
      </c>
      <c r="B24" s="27">
        <v>20.065540640000002</v>
      </c>
      <c r="C24" s="27">
        <v>17.772312100000015</v>
      </c>
      <c r="D24" s="27">
        <v>18.063202510000007</v>
      </c>
      <c r="E24" s="27">
        <v>17.238165610000003</v>
      </c>
      <c r="F24" s="27">
        <v>11.160165020000001</v>
      </c>
      <c r="G24" s="27">
        <v>19.540194640000003</v>
      </c>
      <c r="H24" s="27">
        <v>30.781312800000023</v>
      </c>
      <c r="I24" s="27">
        <v>44.044568399999974</v>
      </c>
      <c r="J24" s="27">
        <v>50.899085540000016</v>
      </c>
      <c r="K24" s="28">
        <v>28.388032169999985</v>
      </c>
    </row>
    <row r="25" spans="1:11" ht="21.75" customHeight="1" thickBot="1" x14ac:dyDescent="0.35">
      <c r="A25" s="48" t="s">
        <v>43</v>
      </c>
      <c r="B25" s="49">
        <v>243.90460200000004</v>
      </c>
      <c r="C25" s="49">
        <v>139.087963</v>
      </c>
      <c r="D25" s="49">
        <v>186.02982499999996</v>
      </c>
      <c r="E25" s="49">
        <v>136.89162799999997</v>
      </c>
      <c r="F25" s="49">
        <v>120.06231600000004</v>
      </c>
      <c r="G25" s="49">
        <v>119.4208</v>
      </c>
      <c r="H25" s="49">
        <v>160.00457499999996</v>
      </c>
      <c r="I25" s="49">
        <v>264.85333800000001</v>
      </c>
      <c r="J25" s="49">
        <v>250.98960400000001</v>
      </c>
      <c r="K25" s="51">
        <v>158.42096599999999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werdendes Bauland nach Entwicklungsstufe&amp;L&amp;14Immobilienmarktbericht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25"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8C92E-D9F8-474B-9131-1EA28029E182}">
  <sheetPr codeName="Tabelle50">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43</v>
      </c>
      <c r="C3" s="6">
        <v>55</v>
      </c>
      <c r="D3" s="6">
        <v>43</v>
      </c>
      <c r="E3" s="6">
        <v>21</v>
      </c>
      <c r="F3" s="6">
        <v>17</v>
      </c>
      <c r="G3" s="6">
        <v>13</v>
      </c>
      <c r="H3" s="6">
        <v>6</v>
      </c>
      <c r="I3" s="6">
        <v>1</v>
      </c>
      <c r="J3" s="6">
        <v>6</v>
      </c>
      <c r="K3" s="7">
        <v>4</v>
      </c>
    </row>
    <row r="4" spans="1:11" ht="21.75" customHeight="1" x14ac:dyDescent="0.3">
      <c r="A4" s="4" t="s">
        <v>212</v>
      </c>
      <c r="B4" s="23">
        <v>0.16833804000000002</v>
      </c>
      <c r="C4" s="23">
        <v>0.21339077000000001</v>
      </c>
      <c r="D4" s="23">
        <v>0.35584150000000003</v>
      </c>
      <c r="E4" s="23">
        <v>0.1613185</v>
      </c>
      <c r="F4" s="23">
        <v>0.14880299999999999</v>
      </c>
      <c r="G4" s="23">
        <v>0.17108299999999999</v>
      </c>
      <c r="H4" s="23">
        <v>1.8547000000000001E-2</v>
      </c>
      <c r="I4" s="23">
        <v>0.15845999999999999</v>
      </c>
      <c r="J4" s="23">
        <v>0.38483065999999999</v>
      </c>
      <c r="K4" s="24">
        <v>6.54E-2</v>
      </c>
    </row>
    <row r="5" spans="1:11" ht="21.75" customHeight="1" x14ac:dyDescent="0.3">
      <c r="A5" s="2" t="s">
        <v>43</v>
      </c>
      <c r="B5" s="25">
        <v>5.6237980000000007</v>
      </c>
      <c r="C5" s="25">
        <v>37.537099999999995</v>
      </c>
      <c r="D5" s="25">
        <v>8.8974000000000011</v>
      </c>
      <c r="E5" s="25">
        <v>2.8297879999999997</v>
      </c>
      <c r="F5" s="25">
        <v>3.7398999999999996</v>
      </c>
      <c r="G5" s="25">
        <v>5.3666</v>
      </c>
      <c r="H5" s="25">
        <v>0.24970000000000001</v>
      </c>
      <c r="I5" s="25">
        <v>0.83399999999999996</v>
      </c>
      <c r="J5" s="25">
        <v>3.9893000000000001</v>
      </c>
      <c r="K5" s="26">
        <v>0.92810000000000004</v>
      </c>
    </row>
    <row r="6" spans="1:11" ht="21.75" customHeight="1" x14ac:dyDescent="0.3">
      <c r="A6" s="34" t="s">
        <v>8</v>
      </c>
      <c r="B6" s="15"/>
      <c r="C6" s="14"/>
      <c r="D6" s="14"/>
      <c r="E6" s="14"/>
      <c r="F6" s="14"/>
      <c r="G6" s="15"/>
      <c r="H6" s="14"/>
      <c r="I6" s="14"/>
      <c r="J6" s="14"/>
      <c r="K6" s="16"/>
    </row>
    <row r="7" spans="1:11" ht="21.75" customHeight="1" x14ac:dyDescent="0.3">
      <c r="A7" s="2" t="s">
        <v>0</v>
      </c>
      <c r="B7" s="6">
        <v>19</v>
      </c>
      <c r="C7" s="6">
        <v>15</v>
      </c>
      <c r="D7" s="6">
        <v>9</v>
      </c>
      <c r="E7" s="6">
        <v>14</v>
      </c>
      <c r="F7" s="6">
        <v>15</v>
      </c>
      <c r="G7" s="6">
        <v>13</v>
      </c>
      <c r="H7" s="6">
        <v>17</v>
      </c>
      <c r="I7" s="6">
        <v>6</v>
      </c>
      <c r="J7" s="6">
        <v>12</v>
      </c>
      <c r="K7" s="7">
        <v>20</v>
      </c>
    </row>
    <row r="8" spans="1:11" ht="21.75" customHeight="1" x14ac:dyDescent="0.3">
      <c r="A8" s="4" t="s">
        <v>212</v>
      </c>
      <c r="B8" s="23">
        <v>1.16142156</v>
      </c>
      <c r="C8" s="23">
        <v>0.43307465000000001</v>
      </c>
      <c r="D8" s="23">
        <v>0.28854192000000001</v>
      </c>
      <c r="E8" s="23">
        <v>0.30854075000000003</v>
      </c>
      <c r="F8" s="23">
        <v>0.630081</v>
      </c>
      <c r="G8" s="23">
        <v>0.43027100000000001</v>
      </c>
      <c r="H8" s="23">
        <v>0.64165950000000005</v>
      </c>
      <c r="I8" s="23">
        <v>0.13700000000000001</v>
      </c>
      <c r="J8" s="23">
        <v>0.42847025000000005</v>
      </c>
      <c r="K8" s="24">
        <v>2.0800803000000001</v>
      </c>
    </row>
    <row r="9" spans="1:11" ht="21.75" customHeight="1" x14ac:dyDescent="0.3">
      <c r="A9" s="2" t="s">
        <v>43</v>
      </c>
      <c r="B9" s="25">
        <v>9.8112039999999983</v>
      </c>
      <c r="C9" s="25">
        <v>6.7905999999999995</v>
      </c>
      <c r="D9" s="25">
        <v>6.1181000000000001</v>
      </c>
      <c r="E9" s="25">
        <v>3.5350999999999999</v>
      </c>
      <c r="F9" s="25">
        <v>3.6078000000000001</v>
      </c>
      <c r="G9" s="25">
        <v>2.9250000000000003</v>
      </c>
      <c r="H9" s="25">
        <v>5.8292000000000002</v>
      </c>
      <c r="I9" s="25">
        <v>1.0471000000000001</v>
      </c>
      <c r="J9" s="25">
        <v>3.8372000000000006</v>
      </c>
      <c r="K9" s="26">
        <v>12.4175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7</v>
      </c>
      <c r="C11" s="6">
        <v>6</v>
      </c>
      <c r="D11" s="6">
        <v>3</v>
      </c>
      <c r="E11" s="6">
        <v>6</v>
      </c>
      <c r="F11" s="6">
        <v>2</v>
      </c>
      <c r="G11" s="6">
        <v>6</v>
      </c>
      <c r="H11" s="6">
        <v>8</v>
      </c>
      <c r="I11" s="6">
        <v>6</v>
      </c>
      <c r="J11" s="6">
        <v>9</v>
      </c>
      <c r="K11" s="7">
        <v>9</v>
      </c>
    </row>
    <row r="12" spans="1:11" ht="21.75" customHeight="1" x14ac:dyDescent="0.3">
      <c r="A12" s="4" t="s">
        <v>212</v>
      </c>
      <c r="B12" s="23">
        <v>4.7225232999999998</v>
      </c>
      <c r="C12" s="23">
        <v>3.1137882999999995</v>
      </c>
      <c r="D12" s="23">
        <v>3.3113312000000001</v>
      </c>
      <c r="E12" s="23">
        <v>1.7542415</v>
      </c>
      <c r="F12" s="23">
        <v>1.9</v>
      </c>
      <c r="G12" s="23">
        <v>0.7286824999999999</v>
      </c>
      <c r="H12" s="23">
        <v>7.1349040000000006</v>
      </c>
      <c r="I12" s="23">
        <v>6.092314</v>
      </c>
      <c r="J12" s="23">
        <v>7.1918149999999992</v>
      </c>
      <c r="K12" s="24">
        <v>5.1683379600000006</v>
      </c>
    </row>
    <row r="13" spans="1:11" ht="21.75" customHeight="1" x14ac:dyDescent="0.3">
      <c r="A13" s="2" t="s">
        <v>43</v>
      </c>
      <c r="B13" s="25">
        <v>4.9911999999999992</v>
      </c>
      <c r="C13" s="25">
        <v>7.3425999999999991</v>
      </c>
      <c r="D13" s="25">
        <v>5.8344000000000005</v>
      </c>
      <c r="E13" s="25">
        <v>11.0055</v>
      </c>
      <c r="F13" s="25">
        <v>2.8111999999999999</v>
      </c>
      <c r="G13" s="25">
        <v>1.46685</v>
      </c>
      <c r="H13" s="25">
        <v>9.9659000000000013</v>
      </c>
      <c r="I13" s="25">
        <v>7.4160000000000004</v>
      </c>
      <c r="J13" s="25">
        <v>18.072400000000002</v>
      </c>
      <c r="K13" s="26">
        <v>12.347800000000001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0</v>
      </c>
      <c r="C15" s="6">
        <v>3</v>
      </c>
      <c r="D15" s="6">
        <v>4</v>
      </c>
      <c r="E15" s="6">
        <v>0</v>
      </c>
      <c r="F15" s="6">
        <v>2</v>
      </c>
      <c r="G15" s="6">
        <v>0</v>
      </c>
      <c r="H15" s="6">
        <v>1</v>
      </c>
      <c r="I15" s="6">
        <v>3</v>
      </c>
      <c r="J15" s="6">
        <v>0</v>
      </c>
      <c r="K15" s="7">
        <v>2</v>
      </c>
    </row>
    <row r="16" spans="1:11" ht="21.75" customHeight="1" x14ac:dyDescent="0.3">
      <c r="A16" s="4" t="s">
        <v>212</v>
      </c>
      <c r="B16" s="23">
        <v>0</v>
      </c>
      <c r="C16" s="23">
        <v>8.2500000000000004E-2</v>
      </c>
      <c r="D16" s="23">
        <v>0.16950000000000004</v>
      </c>
      <c r="E16" s="23">
        <v>0</v>
      </c>
      <c r="F16" s="23">
        <v>7.5500000000000012E-2</v>
      </c>
      <c r="G16" s="23">
        <v>0</v>
      </c>
      <c r="H16" s="23">
        <v>1.3728000000000001E-2</v>
      </c>
      <c r="I16" s="23">
        <v>0.18886500000000001</v>
      </c>
      <c r="J16" s="23">
        <v>0</v>
      </c>
      <c r="K16" s="24">
        <v>0.43729999999999997</v>
      </c>
    </row>
    <row r="17" spans="1:11" ht="21.75" customHeight="1" x14ac:dyDescent="0.3">
      <c r="A17" s="2" t="s">
        <v>43</v>
      </c>
      <c r="B17" s="25">
        <v>0</v>
      </c>
      <c r="C17" s="25">
        <v>1.2451000000000001</v>
      </c>
      <c r="D17" s="25">
        <v>4.2915999999999999</v>
      </c>
      <c r="E17" s="25">
        <v>0</v>
      </c>
      <c r="F17" s="25">
        <v>2.7292000000000001</v>
      </c>
      <c r="G17" s="25">
        <v>0</v>
      </c>
      <c r="H17" s="25">
        <v>5.28E-2</v>
      </c>
      <c r="I17" s="25">
        <v>3.2502</v>
      </c>
      <c r="J17" s="25">
        <v>0</v>
      </c>
      <c r="K17" s="26">
        <v>1.5729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v>
      </c>
      <c r="C19" s="6">
        <v>4</v>
      </c>
      <c r="D19" s="6">
        <v>13</v>
      </c>
      <c r="E19" s="6">
        <v>14</v>
      </c>
      <c r="F19" s="6">
        <v>6</v>
      </c>
      <c r="G19" s="6">
        <v>3</v>
      </c>
      <c r="H19" s="6">
        <v>4</v>
      </c>
      <c r="I19" s="6">
        <v>3</v>
      </c>
      <c r="J19" s="6">
        <v>11</v>
      </c>
      <c r="K19" s="7">
        <v>6</v>
      </c>
    </row>
    <row r="20" spans="1:11" ht="21.75" customHeight="1" x14ac:dyDescent="0.3">
      <c r="A20" s="4" t="s">
        <v>212</v>
      </c>
      <c r="B20" s="23">
        <v>0.40156380000000003</v>
      </c>
      <c r="C20" s="23">
        <v>3.716224</v>
      </c>
      <c r="D20" s="23">
        <v>2.5103531599999998</v>
      </c>
      <c r="E20" s="23">
        <v>0.44108269999999994</v>
      </c>
      <c r="F20" s="23">
        <v>0.85394999999999999</v>
      </c>
      <c r="G20" s="23">
        <v>0.10608500000000001</v>
      </c>
      <c r="H20" s="23">
        <v>9.1522000000000006E-2</v>
      </c>
      <c r="I20" s="23">
        <v>0.23041999999999999</v>
      </c>
      <c r="J20" s="23">
        <v>0.8983085999999999</v>
      </c>
      <c r="K20" s="24">
        <v>0.58245899999999995</v>
      </c>
    </row>
    <row r="21" spans="1:11" ht="21.75" customHeight="1" x14ac:dyDescent="0.3">
      <c r="A21" s="2" t="s">
        <v>43</v>
      </c>
      <c r="B21" s="25">
        <v>22.309099999999997</v>
      </c>
      <c r="C21" s="25">
        <v>8.243549999999999</v>
      </c>
      <c r="D21" s="25">
        <v>47.667999999999999</v>
      </c>
      <c r="E21" s="25">
        <v>8.7685999999999993</v>
      </c>
      <c r="F21" s="25">
        <v>15.974</v>
      </c>
      <c r="G21" s="25">
        <v>2.2677</v>
      </c>
      <c r="H21" s="25">
        <v>1.7186000000000001</v>
      </c>
      <c r="I21" s="25">
        <v>1.1933999999999998</v>
      </c>
      <c r="J21" s="25">
        <v>7.2649999999999997</v>
      </c>
      <c r="K21" s="26">
        <v>6.4314</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20</v>
      </c>
      <c r="C23" s="6">
        <v>19</v>
      </c>
      <c r="D23" s="6">
        <v>9</v>
      </c>
      <c r="E23" s="6">
        <v>9</v>
      </c>
      <c r="F23" s="6">
        <v>2</v>
      </c>
      <c r="G23" s="6">
        <v>6</v>
      </c>
      <c r="H23" s="6">
        <v>7</v>
      </c>
      <c r="I23" s="6">
        <v>4</v>
      </c>
      <c r="J23" s="6">
        <v>9</v>
      </c>
      <c r="K23" s="7">
        <v>16</v>
      </c>
    </row>
    <row r="24" spans="1:11" ht="21.75" customHeight="1" x14ac:dyDescent="0.3">
      <c r="A24" s="4" t="s">
        <v>212</v>
      </c>
      <c r="B24" s="23">
        <v>8.7485000000000007E-2</v>
      </c>
      <c r="C24" s="23">
        <v>0.21725410000000001</v>
      </c>
      <c r="D24" s="23">
        <v>8.9906820000000012E-2</v>
      </c>
      <c r="E24" s="23">
        <v>0.47605000000000003</v>
      </c>
      <c r="F24" s="23">
        <v>2.9228000000000001E-2</v>
      </c>
      <c r="G24" s="23">
        <v>0.32284499999999999</v>
      </c>
      <c r="H24" s="23">
        <v>0.21467648</v>
      </c>
      <c r="I24" s="23">
        <v>1.1220000000000001E-2</v>
      </c>
      <c r="J24" s="23">
        <v>0.147871</v>
      </c>
      <c r="K24" s="24">
        <v>0.16742050000000003</v>
      </c>
    </row>
    <row r="25" spans="1:11" ht="21.75" customHeight="1" x14ac:dyDescent="0.3">
      <c r="A25" s="2" t="s">
        <v>43</v>
      </c>
      <c r="B25" s="25">
        <v>2.0146999999999999</v>
      </c>
      <c r="C25" s="25">
        <v>5.0937000000000001</v>
      </c>
      <c r="D25" s="25">
        <v>1.2989999999999999</v>
      </c>
      <c r="E25" s="25">
        <v>4.8901000000000003</v>
      </c>
      <c r="F25" s="25">
        <v>0.45530000000000004</v>
      </c>
      <c r="G25" s="25">
        <v>8.8798000000000012</v>
      </c>
      <c r="H25" s="25">
        <v>4.6986999999999997</v>
      </c>
      <c r="I25" s="25">
        <v>8.5100000000000009E-2</v>
      </c>
      <c r="J25" s="25">
        <v>2.0815999999999999</v>
      </c>
      <c r="K25" s="26">
        <v>1.4466999999999999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5</v>
      </c>
      <c r="C27" s="6">
        <v>1</v>
      </c>
      <c r="D27" s="6">
        <v>3</v>
      </c>
      <c r="E27" s="6">
        <v>3</v>
      </c>
      <c r="F27" s="6">
        <v>9</v>
      </c>
      <c r="G27" s="6">
        <v>1</v>
      </c>
      <c r="H27" s="6">
        <v>5</v>
      </c>
      <c r="I27" s="6">
        <v>6</v>
      </c>
      <c r="J27" s="6">
        <v>14</v>
      </c>
      <c r="K27" s="7">
        <v>4</v>
      </c>
    </row>
    <row r="28" spans="1:11" ht="21.75" customHeight="1" x14ac:dyDescent="0.3">
      <c r="A28" s="4" t="s">
        <v>212</v>
      </c>
      <c r="B28" s="23">
        <v>3.0429999999999997E-3</v>
      </c>
      <c r="C28" s="23">
        <v>5.6350000000000003E-3</v>
      </c>
      <c r="D28" s="23">
        <v>9.3703999999999996E-2</v>
      </c>
      <c r="E28" s="23">
        <v>2.1825999999999998E-2</v>
      </c>
      <c r="F28" s="23">
        <v>0.15654999999999999</v>
      </c>
      <c r="G28" s="23">
        <v>9.1999999999999998E-3</v>
      </c>
      <c r="H28" s="23">
        <v>4.8660000000000002E-2</v>
      </c>
      <c r="I28" s="23">
        <v>6.6549999999999998E-2</v>
      </c>
      <c r="J28" s="23">
        <v>0.119019</v>
      </c>
      <c r="K28" s="24">
        <v>7.3464000000000002E-2</v>
      </c>
    </row>
    <row r="29" spans="1:11" ht="21.75" customHeight="1" x14ac:dyDescent="0.3">
      <c r="A29" s="2" t="s">
        <v>43</v>
      </c>
      <c r="B29" s="25">
        <v>0.22509999999999999</v>
      </c>
      <c r="C29" s="25">
        <v>0.11269999999999999</v>
      </c>
      <c r="D29" s="25">
        <v>4.6852</v>
      </c>
      <c r="E29" s="25">
        <v>0.63869999999999993</v>
      </c>
      <c r="F29" s="25">
        <v>5.2263000000000002</v>
      </c>
      <c r="G29" s="25">
        <v>0.2303</v>
      </c>
      <c r="H29" s="25">
        <v>1.2426000000000001</v>
      </c>
      <c r="I29" s="25">
        <v>0.54380000000000006</v>
      </c>
      <c r="J29" s="25">
        <v>2.3328000000000002</v>
      </c>
      <c r="K29" s="26">
        <v>0.98170000000000002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8</v>
      </c>
      <c r="C31" s="6">
        <v>2</v>
      </c>
      <c r="D31" s="6">
        <v>8</v>
      </c>
      <c r="E31" s="6">
        <v>4</v>
      </c>
      <c r="F31" s="6">
        <v>3</v>
      </c>
      <c r="G31" s="6">
        <v>11</v>
      </c>
      <c r="H31" s="6">
        <v>4</v>
      </c>
      <c r="I31" s="6">
        <v>7</v>
      </c>
      <c r="J31" s="6">
        <v>11</v>
      </c>
      <c r="K31" s="7">
        <v>9</v>
      </c>
    </row>
    <row r="32" spans="1:11" ht="21.75" customHeight="1" x14ac:dyDescent="0.3">
      <c r="A32" s="4" t="s">
        <v>212</v>
      </c>
      <c r="B32" s="23">
        <v>0.12168950000000001</v>
      </c>
      <c r="C32" s="23">
        <v>0.14590600000000001</v>
      </c>
      <c r="D32" s="23">
        <v>0.15334999999999999</v>
      </c>
      <c r="E32" s="23">
        <v>9.7913E-2</v>
      </c>
      <c r="F32" s="23">
        <v>0.16621400000000003</v>
      </c>
      <c r="G32" s="23">
        <v>0.70174100000000017</v>
      </c>
      <c r="H32" s="23">
        <v>8.6760000000000004E-2</v>
      </c>
      <c r="I32" s="23">
        <v>0.23054570000000002</v>
      </c>
      <c r="J32" s="23">
        <v>0.18624500000000002</v>
      </c>
      <c r="K32" s="24">
        <v>2.261908</v>
      </c>
    </row>
    <row r="33" spans="1:11" ht="21.75" customHeight="1" x14ac:dyDescent="0.3">
      <c r="A33" s="2" t="s">
        <v>43</v>
      </c>
      <c r="B33" s="25">
        <v>1.7737999999999998</v>
      </c>
      <c r="C33" s="25">
        <v>2.4872999999999998</v>
      </c>
      <c r="D33" s="25">
        <v>1.3342000000000001</v>
      </c>
      <c r="E33" s="25">
        <v>0.37160000000000004</v>
      </c>
      <c r="F33" s="25">
        <v>0.93779999999999997</v>
      </c>
      <c r="G33" s="25">
        <v>8.7250999999999994</v>
      </c>
      <c r="H33" s="25">
        <v>0.65369999999999995</v>
      </c>
      <c r="I33" s="25">
        <v>1.11605</v>
      </c>
      <c r="J33" s="25">
        <v>1.5118499999999999</v>
      </c>
      <c r="K33" s="26">
        <v>6.2462499999999999</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2</v>
      </c>
      <c r="C35" s="6">
        <v>6</v>
      </c>
      <c r="D35" s="6">
        <v>2</v>
      </c>
      <c r="E35" s="6">
        <v>3</v>
      </c>
      <c r="F35" s="6">
        <v>1</v>
      </c>
      <c r="G35" s="6">
        <v>2</v>
      </c>
      <c r="H35" s="6">
        <v>5</v>
      </c>
      <c r="I35" s="6">
        <v>3</v>
      </c>
      <c r="J35" s="6">
        <v>17</v>
      </c>
      <c r="K35" s="7">
        <v>8</v>
      </c>
    </row>
    <row r="36" spans="1:11" ht="21.75" customHeight="1" x14ac:dyDescent="0.3">
      <c r="A36" s="4" t="s">
        <v>212</v>
      </c>
      <c r="B36" s="23">
        <v>2.8999999999999998E-2</v>
      </c>
      <c r="C36" s="23">
        <v>1.08468107</v>
      </c>
      <c r="D36" s="23">
        <v>1.1299999999999999</v>
      </c>
      <c r="E36" s="23">
        <v>1.9279339999999998</v>
      </c>
      <c r="F36" s="23">
        <v>0.15</v>
      </c>
      <c r="G36" s="23">
        <v>8.6999999999999994E-2</v>
      </c>
      <c r="H36" s="23">
        <v>3.7610046800000005</v>
      </c>
      <c r="I36" s="23">
        <v>9.4962849999999985</v>
      </c>
      <c r="J36" s="23">
        <v>4.1022815999999995</v>
      </c>
      <c r="K36" s="24">
        <v>2.2528600000000001</v>
      </c>
    </row>
    <row r="37" spans="1:11" ht="21.75" customHeight="1" x14ac:dyDescent="0.3">
      <c r="A37" s="2" t="s">
        <v>43</v>
      </c>
      <c r="B37" s="25">
        <v>0.64469999999999994</v>
      </c>
      <c r="C37" s="25">
        <v>2.2401249999999999</v>
      </c>
      <c r="D37" s="25">
        <v>1.034975</v>
      </c>
      <c r="E37" s="25">
        <v>6.2392000000000003</v>
      </c>
      <c r="F37" s="25">
        <v>0.2</v>
      </c>
      <c r="G37" s="25">
        <v>0.40429999999999999</v>
      </c>
      <c r="H37" s="25">
        <v>4.8654250000000001</v>
      </c>
      <c r="I37" s="25">
        <v>22.7608</v>
      </c>
      <c r="J37" s="25">
        <v>12.891700000000002</v>
      </c>
      <c r="K37" s="26">
        <v>4.8308</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3</v>
      </c>
      <c r="C39" s="6">
        <v>2</v>
      </c>
      <c r="D39" s="8">
        <v>2</v>
      </c>
      <c r="E39" s="6">
        <v>6</v>
      </c>
      <c r="F39" s="6">
        <v>3</v>
      </c>
      <c r="G39" s="6">
        <v>0</v>
      </c>
      <c r="H39" s="6">
        <v>5</v>
      </c>
      <c r="I39" s="6">
        <v>5</v>
      </c>
      <c r="J39" s="6">
        <v>7</v>
      </c>
      <c r="K39" s="7">
        <v>2</v>
      </c>
    </row>
    <row r="40" spans="1:11" ht="21.75" customHeight="1" x14ac:dyDescent="0.3">
      <c r="A40" s="4" t="s">
        <v>212</v>
      </c>
      <c r="B40" s="23">
        <v>3.1537500000000003E-2</v>
      </c>
      <c r="C40" s="23">
        <v>0.09</v>
      </c>
      <c r="D40" s="23">
        <v>0.26198350000000004</v>
      </c>
      <c r="E40" s="23">
        <v>0.14694650000000004</v>
      </c>
      <c r="F40" s="23">
        <v>7.1609999999999993E-2</v>
      </c>
      <c r="G40" s="23">
        <v>0</v>
      </c>
      <c r="H40" s="23">
        <v>3.0249999999999996E-2</v>
      </c>
      <c r="I40" s="23">
        <v>1.8217029999999999</v>
      </c>
      <c r="J40" s="23">
        <v>7.5981999999999994E-2</v>
      </c>
      <c r="K40" s="24">
        <v>1.7230000000000002E-2</v>
      </c>
    </row>
    <row r="41" spans="1:11" ht="21.75" customHeight="1" x14ac:dyDescent="0.3">
      <c r="A41" s="2" t="s">
        <v>43</v>
      </c>
      <c r="B41" s="25">
        <v>1.2615000000000001</v>
      </c>
      <c r="C41" s="25">
        <v>4.2012999999999998</v>
      </c>
      <c r="D41" s="30">
        <v>1.6242999999999999</v>
      </c>
      <c r="E41" s="25">
        <v>0.71179999999999999</v>
      </c>
      <c r="F41" s="25">
        <v>2.1742000000000004</v>
      </c>
      <c r="G41" s="25">
        <v>0</v>
      </c>
      <c r="H41" s="25">
        <v>0.7861999999999999</v>
      </c>
      <c r="I41" s="25">
        <v>30.7089</v>
      </c>
      <c r="J41" s="25">
        <v>0.79920000000000002</v>
      </c>
      <c r="K41" s="26">
        <v>0.35240000000000005</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0</v>
      </c>
      <c r="C43" s="6">
        <v>2</v>
      </c>
      <c r="D43" s="8">
        <v>0</v>
      </c>
      <c r="E43" s="6">
        <v>0</v>
      </c>
      <c r="F43" s="6">
        <v>5</v>
      </c>
      <c r="G43" s="6">
        <v>0</v>
      </c>
      <c r="H43" s="6">
        <v>0</v>
      </c>
      <c r="I43" s="6">
        <v>4</v>
      </c>
      <c r="J43" s="6">
        <v>2</v>
      </c>
      <c r="K43" s="7">
        <v>0</v>
      </c>
    </row>
    <row r="44" spans="1:11" ht="21.75" customHeight="1" x14ac:dyDescent="0.3">
      <c r="A44" s="4" t="s">
        <v>212</v>
      </c>
      <c r="B44" s="23">
        <v>0</v>
      </c>
      <c r="C44" s="23">
        <v>1.4622E-2</v>
      </c>
      <c r="D44" s="23">
        <v>0</v>
      </c>
      <c r="E44" s="23">
        <v>0</v>
      </c>
      <c r="F44" s="23">
        <v>0.82968454999999997</v>
      </c>
      <c r="G44" s="23">
        <v>0</v>
      </c>
      <c r="H44" s="23">
        <v>0</v>
      </c>
      <c r="I44" s="23">
        <v>0.19143900000000003</v>
      </c>
      <c r="J44" s="23">
        <v>0.1020655</v>
      </c>
      <c r="K44" s="24">
        <v>0</v>
      </c>
    </row>
    <row r="45" spans="1:11" ht="21.75" customHeight="1" x14ac:dyDescent="0.3">
      <c r="A45" s="2" t="s">
        <v>43</v>
      </c>
      <c r="B45" s="25">
        <v>0</v>
      </c>
      <c r="C45" s="25">
        <v>0.71109999999999995</v>
      </c>
      <c r="D45" s="30">
        <v>0</v>
      </c>
      <c r="E45" s="25">
        <v>0</v>
      </c>
      <c r="F45" s="25">
        <v>7.4630000000000001</v>
      </c>
      <c r="G45" s="25">
        <v>0</v>
      </c>
      <c r="H45" s="25">
        <v>0</v>
      </c>
      <c r="I45" s="25">
        <v>2.0379999999999998</v>
      </c>
      <c r="J45" s="25">
        <v>1.3782000000000001</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14</v>
      </c>
      <c r="C47" s="6">
        <v>3</v>
      </c>
      <c r="D47" s="8">
        <v>8</v>
      </c>
      <c r="E47" s="6">
        <v>0</v>
      </c>
      <c r="F47" s="6">
        <v>4</v>
      </c>
      <c r="G47" s="6">
        <v>5</v>
      </c>
      <c r="H47" s="6">
        <v>5</v>
      </c>
      <c r="I47" s="6">
        <v>4</v>
      </c>
      <c r="J47" s="6">
        <v>9</v>
      </c>
      <c r="K47" s="7">
        <v>10</v>
      </c>
    </row>
    <row r="48" spans="1:11" ht="21.75" customHeight="1" x14ac:dyDescent="0.3">
      <c r="A48" s="4" t="s">
        <v>212</v>
      </c>
      <c r="B48" s="23">
        <v>0.44883299999999998</v>
      </c>
      <c r="C48" s="23">
        <v>8.6768999999999999E-2</v>
      </c>
      <c r="D48" s="23">
        <v>0.13974050000000002</v>
      </c>
      <c r="E48" s="23">
        <v>0</v>
      </c>
      <c r="F48" s="23">
        <v>0.48586499999999999</v>
      </c>
      <c r="G48" s="23">
        <v>3.7679999999999998</v>
      </c>
      <c r="H48" s="23">
        <v>0.70239300000000005</v>
      </c>
      <c r="I48" s="23">
        <v>3.8509660000000001</v>
      </c>
      <c r="J48" s="23">
        <v>2.9568479999999999</v>
      </c>
      <c r="K48" s="24">
        <v>2.7898684999999999</v>
      </c>
    </row>
    <row r="49" spans="1:11" ht="21.75" customHeight="1" x14ac:dyDescent="0.3">
      <c r="A49" s="2" t="s">
        <v>43</v>
      </c>
      <c r="B49" s="25">
        <v>7.6935000000000011</v>
      </c>
      <c r="C49" s="25">
        <v>1.9282000000000001</v>
      </c>
      <c r="D49" s="30">
        <v>3.6383000000000001</v>
      </c>
      <c r="E49" s="25">
        <v>0</v>
      </c>
      <c r="F49" s="25">
        <v>16.293199999999999</v>
      </c>
      <c r="G49" s="25">
        <v>12.755299999999998</v>
      </c>
      <c r="H49" s="25">
        <v>4.0125999999999999</v>
      </c>
      <c r="I49" s="25">
        <v>10.5245</v>
      </c>
      <c r="J49" s="25">
        <v>8.0745500000000003</v>
      </c>
      <c r="K49" s="26">
        <v>5.8697000000000008</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v>
      </c>
      <c r="C51" s="6">
        <v>0</v>
      </c>
      <c r="D51" s="8">
        <v>1</v>
      </c>
      <c r="E51" s="6">
        <v>1</v>
      </c>
      <c r="F51" s="6">
        <v>3</v>
      </c>
      <c r="G51" s="6">
        <v>4</v>
      </c>
      <c r="H51" s="6">
        <v>5</v>
      </c>
      <c r="I51" s="6">
        <v>4</v>
      </c>
      <c r="J51" s="6">
        <v>5</v>
      </c>
      <c r="K51" s="7">
        <v>4</v>
      </c>
    </row>
    <row r="52" spans="1:11" ht="21.75" customHeight="1" x14ac:dyDescent="0.3">
      <c r="A52" s="4" t="s">
        <v>212</v>
      </c>
      <c r="B52" s="23">
        <v>2.7924999999999998E-3</v>
      </c>
      <c r="C52" s="23">
        <v>0</v>
      </c>
      <c r="D52" s="23">
        <v>2.7445000000000001E-2</v>
      </c>
      <c r="E52" s="23">
        <v>2.7807499999999999E-2</v>
      </c>
      <c r="F52" s="23">
        <v>9.4424999999999995E-2</v>
      </c>
      <c r="G52" s="23">
        <v>0.38603499999999996</v>
      </c>
      <c r="H52" s="23">
        <v>4.1739999999999999E-2</v>
      </c>
      <c r="I52" s="23">
        <v>0.17101</v>
      </c>
      <c r="J52" s="23">
        <v>0.177867</v>
      </c>
      <c r="K52" s="24">
        <v>0.34557400000000005</v>
      </c>
    </row>
    <row r="53" spans="1:11" ht="21.75" customHeight="1" x14ac:dyDescent="0.3">
      <c r="A53" s="2" t="s">
        <v>43</v>
      </c>
      <c r="B53" s="25">
        <v>0.11169999999999999</v>
      </c>
      <c r="C53" s="25">
        <v>0</v>
      </c>
      <c r="D53" s="30">
        <v>0.54890000000000005</v>
      </c>
      <c r="E53" s="25">
        <v>0.15890000000000001</v>
      </c>
      <c r="F53" s="25">
        <v>1.2388000000000001</v>
      </c>
      <c r="G53" s="25">
        <v>2.9146999999999998</v>
      </c>
      <c r="H53" s="25">
        <v>0.47099999999999997</v>
      </c>
      <c r="I53" s="25">
        <v>2.3468</v>
      </c>
      <c r="J53" s="25">
        <v>2.7489999999999997</v>
      </c>
      <c r="K53" s="26">
        <v>2.367</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v>
      </c>
      <c r="C55" s="6">
        <v>1</v>
      </c>
      <c r="D55" s="8">
        <v>2</v>
      </c>
      <c r="E55" s="6">
        <v>0</v>
      </c>
      <c r="F55" s="6">
        <v>0</v>
      </c>
      <c r="G55" s="6">
        <v>3</v>
      </c>
      <c r="H55" s="6">
        <v>2</v>
      </c>
      <c r="I55" s="6">
        <v>0</v>
      </c>
      <c r="J55" s="6">
        <v>1</v>
      </c>
      <c r="K55" s="7">
        <v>1</v>
      </c>
    </row>
    <row r="56" spans="1:11" ht="21.75" customHeight="1" x14ac:dyDescent="0.3">
      <c r="A56" s="4" t="s">
        <v>212</v>
      </c>
      <c r="B56" s="23">
        <v>4.6499999999999996E-3</v>
      </c>
      <c r="C56" s="23">
        <v>3.7879999999999997E-2</v>
      </c>
      <c r="D56" s="23">
        <v>0.18733329999999998</v>
      </c>
      <c r="E56" s="23">
        <v>0</v>
      </c>
      <c r="F56" s="23">
        <v>0</v>
      </c>
      <c r="G56" s="23">
        <v>0.13344</v>
      </c>
      <c r="H56" s="23">
        <v>1.6E-2</v>
      </c>
      <c r="I56" s="23">
        <v>0</v>
      </c>
      <c r="J56" s="23">
        <v>4.2000000000000003E-2</v>
      </c>
      <c r="K56" s="24">
        <v>0.1</v>
      </c>
    </row>
    <row r="57" spans="1:11" ht="21.75" customHeight="1" thickBot="1" x14ac:dyDescent="0.35">
      <c r="A57" s="65" t="s">
        <v>43</v>
      </c>
      <c r="B57" s="66">
        <v>1.5274000000000001</v>
      </c>
      <c r="C57" s="66">
        <v>0.18940000000000001</v>
      </c>
      <c r="D57" s="77">
        <v>4.2766000000000002</v>
      </c>
      <c r="E57" s="66">
        <v>0</v>
      </c>
      <c r="F57" s="66">
        <v>0</v>
      </c>
      <c r="G57" s="66">
        <v>0.57040000000000002</v>
      </c>
      <c r="H57" s="66">
        <v>0.13039999999999999</v>
      </c>
      <c r="I57" s="66">
        <v>0</v>
      </c>
      <c r="J57" s="66">
        <v>0.35670000000000002</v>
      </c>
      <c r="K57" s="67">
        <v>0.64419999999999999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v>
      </c>
      <c r="C59" s="6">
        <v>2</v>
      </c>
      <c r="D59" s="8">
        <v>4</v>
      </c>
      <c r="E59" s="6">
        <v>6</v>
      </c>
      <c r="F59" s="6">
        <v>4</v>
      </c>
      <c r="G59" s="6">
        <v>7</v>
      </c>
      <c r="H59" s="6">
        <v>7</v>
      </c>
      <c r="I59" s="6">
        <v>15</v>
      </c>
      <c r="J59" s="6">
        <v>13</v>
      </c>
      <c r="K59" s="7">
        <v>13</v>
      </c>
    </row>
    <row r="60" spans="1:11" ht="21.75" customHeight="1" x14ac:dyDescent="0.3">
      <c r="A60" s="4" t="s">
        <v>212</v>
      </c>
      <c r="B60" s="23">
        <v>6.3241499999999992E-2</v>
      </c>
      <c r="C60" s="23">
        <v>3.0000000000000001E-3</v>
      </c>
      <c r="D60" s="23">
        <v>1.2133000000000001E-2</v>
      </c>
      <c r="E60" s="23">
        <v>3.353925E-2</v>
      </c>
      <c r="F60" s="23">
        <v>4.8899999999999999E-2</v>
      </c>
      <c r="G60" s="23">
        <v>0.12861710000000001</v>
      </c>
      <c r="H60" s="23">
        <v>0.24403920000000001</v>
      </c>
      <c r="I60" s="23">
        <v>1.053739</v>
      </c>
      <c r="J60" s="23">
        <v>0.1493148</v>
      </c>
      <c r="K60" s="24">
        <v>0.20800099999999999</v>
      </c>
    </row>
    <row r="61" spans="1:11" ht="21.75" customHeight="1" x14ac:dyDescent="0.3">
      <c r="A61" s="2" t="s">
        <v>43</v>
      </c>
      <c r="B61" s="25">
        <v>1.8441000000000001</v>
      </c>
      <c r="C61" s="25">
        <v>0.13400000000000001</v>
      </c>
      <c r="D61" s="30">
        <v>0.82800000000000007</v>
      </c>
      <c r="E61" s="25">
        <v>0.59660000000000002</v>
      </c>
      <c r="F61" s="25">
        <v>1.1045</v>
      </c>
      <c r="G61" s="25">
        <v>2.7660999999999998</v>
      </c>
      <c r="H61" s="25">
        <v>3.5930000000000004</v>
      </c>
      <c r="I61" s="25">
        <v>31.602600000000006</v>
      </c>
      <c r="J61" s="25">
        <v>2.2799</v>
      </c>
      <c r="K61" s="26">
        <v>2.1021999999999998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0</v>
      </c>
      <c r="D63" s="8">
        <v>0</v>
      </c>
      <c r="E63" s="6">
        <v>0</v>
      </c>
      <c r="F63" s="6">
        <v>0</v>
      </c>
      <c r="G63" s="6">
        <v>1</v>
      </c>
      <c r="H63" s="6">
        <v>2</v>
      </c>
      <c r="I63" s="6">
        <v>5</v>
      </c>
      <c r="J63" s="6">
        <v>3</v>
      </c>
      <c r="K63" s="7">
        <v>3</v>
      </c>
    </row>
    <row r="64" spans="1:11" ht="21.75" customHeight="1" x14ac:dyDescent="0.3">
      <c r="A64" s="4" t="s">
        <v>212</v>
      </c>
      <c r="B64" s="23">
        <v>0</v>
      </c>
      <c r="C64" s="23">
        <v>0</v>
      </c>
      <c r="D64" s="23">
        <v>0</v>
      </c>
      <c r="E64" s="23">
        <v>0</v>
      </c>
      <c r="F64" s="23">
        <v>0</v>
      </c>
      <c r="G64" s="23">
        <v>0.248115</v>
      </c>
      <c r="H64" s="23">
        <v>0.10018550000000001</v>
      </c>
      <c r="I64" s="23">
        <v>0.38600899999999999</v>
      </c>
      <c r="J64" s="23">
        <v>0.39621850000000003</v>
      </c>
      <c r="K64" s="24">
        <v>0.317575</v>
      </c>
    </row>
    <row r="65" spans="1:11" ht="21.75" customHeight="1" x14ac:dyDescent="0.3">
      <c r="A65" s="2" t="s">
        <v>43</v>
      </c>
      <c r="B65" s="25">
        <v>0</v>
      </c>
      <c r="C65" s="25">
        <v>0</v>
      </c>
      <c r="D65" s="30">
        <v>0</v>
      </c>
      <c r="E65" s="25">
        <v>0</v>
      </c>
      <c r="F65" s="25">
        <v>0</v>
      </c>
      <c r="G65" s="25">
        <v>1.6540999999999999</v>
      </c>
      <c r="H65" s="25">
        <v>0.67510000000000003</v>
      </c>
      <c r="I65" s="25">
        <v>5.6528999999999998</v>
      </c>
      <c r="J65" s="25">
        <v>2.9161999999999999</v>
      </c>
      <c r="K65" s="26">
        <v>3.9550000000000001</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v>
      </c>
      <c r="C67" s="6">
        <v>0</v>
      </c>
      <c r="D67" s="8">
        <v>1</v>
      </c>
      <c r="E67" s="6">
        <v>0</v>
      </c>
      <c r="F67" s="6">
        <v>0</v>
      </c>
      <c r="G67" s="6">
        <v>4</v>
      </c>
      <c r="H67" s="6">
        <v>6</v>
      </c>
      <c r="I67" s="6">
        <v>6</v>
      </c>
      <c r="J67" s="6">
        <v>5</v>
      </c>
      <c r="K67" s="7">
        <v>2</v>
      </c>
    </row>
    <row r="68" spans="1:11" ht="21.75" customHeight="1" x14ac:dyDescent="0.3">
      <c r="A68" s="4" t="s">
        <v>212</v>
      </c>
      <c r="B68" s="23">
        <v>0.39122200000000001</v>
      </c>
      <c r="C68" s="23">
        <v>0</v>
      </c>
      <c r="D68" s="23">
        <v>7.2335000000000003E-3</v>
      </c>
      <c r="E68" s="23">
        <v>0</v>
      </c>
      <c r="F68" s="23">
        <v>0</v>
      </c>
      <c r="G68" s="23">
        <v>0.24090700000000001</v>
      </c>
      <c r="H68" s="23">
        <v>0.28907499999999997</v>
      </c>
      <c r="I68" s="23">
        <v>0.13866487999999999</v>
      </c>
      <c r="J68" s="23">
        <v>0.47189999999999999</v>
      </c>
      <c r="K68" s="24">
        <v>9.9300000000000013E-3</v>
      </c>
    </row>
    <row r="69" spans="1:11" ht="21.75" customHeight="1" x14ac:dyDescent="0.3">
      <c r="A69" s="2" t="s">
        <v>43</v>
      </c>
      <c r="B69" s="25">
        <v>2.2671000000000001</v>
      </c>
      <c r="C69" s="25">
        <v>0</v>
      </c>
      <c r="D69" s="30">
        <v>0.31630000000000003</v>
      </c>
      <c r="E69" s="25">
        <v>0</v>
      </c>
      <c r="F69" s="25">
        <v>0</v>
      </c>
      <c r="G69" s="25">
        <v>4.8304999999999998</v>
      </c>
      <c r="H69" s="25">
        <v>5.6540999999999997</v>
      </c>
      <c r="I69" s="25">
        <v>2.5365000000000002</v>
      </c>
      <c r="J69" s="25">
        <v>8.2011000000000003</v>
      </c>
      <c r="K69" s="26">
        <v>0.19519999999999998</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3</v>
      </c>
      <c r="C71" s="6">
        <v>1</v>
      </c>
      <c r="D71" s="8">
        <v>1</v>
      </c>
      <c r="E71" s="6">
        <v>2</v>
      </c>
      <c r="F71" s="6">
        <v>2</v>
      </c>
      <c r="G71" s="6">
        <v>1</v>
      </c>
      <c r="H71" s="6">
        <v>0</v>
      </c>
      <c r="I71" s="6">
        <v>3</v>
      </c>
      <c r="J71" s="6">
        <v>0</v>
      </c>
      <c r="K71" s="7">
        <v>0</v>
      </c>
    </row>
    <row r="72" spans="1:11" ht="21.75" customHeight="1" x14ac:dyDescent="0.3">
      <c r="A72" s="4" t="s">
        <v>212</v>
      </c>
      <c r="B72" s="23">
        <v>1.9371240000000001E-2</v>
      </c>
      <c r="C72" s="23">
        <v>1.8699999999999999E-3</v>
      </c>
      <c r="D72" s="23">
        <v>0.06</v>
      </c>
      <c r="E72" s="23">
        <v>6.2960000000000004E-3</v>
      </c>
      <c r="F72" s="23">
        <v>1.2500000000000001E-2</v>
      </c>
      <c r="G72" s="23">
        <v>3.0000000000000001E-3</v>
      </c>
      <c r="H72" s="23">
        <v>0</v>
      </c>
      <c r="I72" s="23">
        <v>1.6030000000000003E-2</v>
      </c>
      <c r="J72" s="23">
        <v>0</v>
      </c>
      <c r="K72" s="24">
        <v>0</v>
      </c>
    </row>
    <row r="73" spans="1:11" ht="21.75" customHeight="1" x14ac:dyDescent="0.3">
      <c r="A73" s="2" t="s">
        <v>43</v>
      </c>
      <c r="B73" s="25">
        <v>0.20155000000000001</v>
      </c>
      <c r="C73" s="25">
        <v>0.184</v>
      </c>
      <c r="D73" s="30">
        <v>1.5419</v>
      </c>
      <c r="E73" s="25">
        <v>6.3600000000000004E-2</v>
      </c>
      <c r="F73" s="25">
        <v>0.11299999999999999</v>
      </c>
      <c r="G73" s="25">
        <v>0.1033</v>
      </c>
      <c r="H73" s="25">
        <v>0</v>
      </c>
      <c r="I73" s="25">
        <v>0.12659999999999999</v>
      </c>
      <c r="J73" s="25">
        <v>0</v>
      </c>
      <c r="K73" s="26">
        <v>0</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10</v>
      </c>
      <c r="C75" s="6">
        <v>6</v>
      </c>
      <c r="D75" s="8">
        <v>7</v>
      </c>
      <c r="E75" s="6">
        <v>8</v>
      </c>
      <c r="F75" s="6">
        <v>5</v>
      </c>
      <c r="G75" s="6">
        <v>11</v>
      </c>
      <c r="H75" s="6">
        <v>26</v>
      </c>
      <c r="I75" s="6">
        <v>10</v>
      </c>
      <c r="J75" s="6">
        <v>27</v>
      </c>
      <c r="K75" s="7">
        <v>9</v>
      </c>
    </row>
    <row r="76" spans="1:11" ht="21.75" customHeight="1" x14ac:dyDescent="0.3">
      <c r="A76" s="4" t="s">
        <v>212</v>
      </c>
      <c r="B76" s="23">
        <v>5.0053999999999994E-2</v>
      </c>
      <c r="C76" s="23">
        <v>0.41308699999999998</v>
      </c>
      <c r="D76" s="23">
        <v>0.25249300000000002</v>
      </c>
      <c r="E76" s="23">
        <v>0.10791089999999999</v>
      </c>
      <c r="F76" s="23">
        <v>0.11072068000000002</v>
      </c>
      <c r="G76" s="23">
        <v>0.48736750000000006</v>
      </c>
      <c r="H76" s="23">
        <v>0.76736800000000005</v>
      </c>
      <c r="I76" s="23">
        <v>0.66689500000000002</v>
      </c>
      <c r="J76" s="23">
        <v>0.58261523999999998</v>
      </c>
      <c r="K76" s="24">
        <v>0.58879397</v>
      </c>
    </row>
    <row r="77" spans="1:11" ht="21.75" customHeight="1" x14ac:dyDescent="0.3">
      <c r="A77" s="2" t="s">
        <v>43</v>
      </c>
      <c r="B77" s="25">
        <v>1.4311</v>
      </c>
      <c r="C77" s="25">
        <v>3.4913000000000003</v>
      </c>
      <c r="D77" s="30">
        <v>2.7361</v>
      </c>
      <c r="E77" s="25">
        <v>1.1618999999999999</v>
      </c>
      <c r="F77" s="25">
        <v>1.617</v>
      </c>
      <c r="G77" s="25">
        <v>4.1168500000000003</v>
      </c>
      <c r="H77" s="25">
        <v>14.703600000000002</v>
      </c>
      <c r="I77" s="25">
        <v>4.1524000000000001</v>
      </c>
      <c r="J77" s="25">
        <v>10.674650000000002</v>
      </c>
      <c r="K77" s="26">
        <v>3.9994000000000001</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v>
      </c>
      <c r="C79" s="6">
        <v>3</v>
      </c>
      <c r="D79" s="8">
        <v>7</v>
      </c>
      <c r="E79" s="6">
        <v>6</v>
      </c>
      <c r="F79" s="6">
        <v>10</v>
      </c>
      <c r="G79" s="6">
        <v>6</v>
      </c>
      <c r="H79" s="6">
        <v>7</v>
      </c>
      <c r="I79" s="6">
        <v>3</v>
      </c>
      <c r="J79" s="6">
        <v>4</v>
      </c>
      <c r="K79" s="7">
        <v>1</v>
      </c>
    </row>
    <row r="80" spans="1:11" ht="21.75" customHeight="1" x14ac:dyDescent="0.3">
      <c r="A80" s="4" t="s">
        <v>212</v>
      </c>
      <c r="B80" s="23">
        <v>2.6001E-2</v>
      </c>
      <c r="C80" s="23">
        <v>1.8006000000000001E-2</v>
      </c>
      <c r="D80" s="23">
        <v>0.1794114</v>
      </c>
      <c r="E80" s="23">
        <v>0.20756864</v>
      </c>
      <c r="F80" s="23">
        <v>0.16028600000000001</v>
      </c>
      <c r="G80" s="23">
        <v>0.13293213000000001</v>
      </c>
      <c r="H80" s="23">
        <v>0.19997524999999999</v>
      </c>
      <c r="I80" s="23">
        <v>1.3916999999999999E-2</v>
      </c>
      <c r="J80" s="23">
        <v>0.103586</v>
      </c>
      <c r="K80" s="24">
        <v>5.0000000000000001E-3</v>
      </c>
    </row>
    <row r="81" spans="1:11" ht="21.75" customHeight="1" x14ac:dyDescent="0.3">
      <c r="A81" s="2" t="s">
        <v>43</v>
      </c>
      <c r="B81" s="25">
        <v>10.9513</v>
      </c>
      <c r="C81" s="25">
        <v>0.30580000000000002</v>
      </c>
      <c r="D81" s="30">
        <v>2.3664000000000001</v>
      </c>
      <c r="E81" s="25">
        <v>3.3704000000000001</v>
      </c>
      <c r="F81" s="25">
        <v>3.6465000000000001</v>
      </c>
      <c r="G81" s="25">
        <v>1.7763</v>
      </c>
      <c r="H81" s="25">
        <v>2.2671000000000001</v>
      </c>
      <c r="I81" s="25">
        <v>0.3165</v>
      </c>
      <c r="J81" s="25">
        <v>1.4194</v>
      </c>
      <c r="K81" s="26">
        <v>1.8929</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1</v>
      </c>
      <c r="E83" s="6">
        <v>0</v>
      </c>
      <c r="F83" s="6">
        <v>1</v>
      </c>
      <c r="G83" s="6">
        <v>1</v>
      </c>
      <c r="H83" s="6">
        <v>0</v>
      </c>
      <c r="I83" s="6">
        <v>1</v>
      </c>
      <c r="J83" s="6">
        <v>4</v>
      </c>
      <c r="K83" s="7">
        <v>0</v>
      </c>
    </row>
    <row r="84" spans="1:11" ht="21.75" customHeight="1" x14ac:dyDescent="0.3">
      <c r="A84" s="4" t="s">
        <v>212</v>
      </c>
      <c r="B84" s="23">
        <v>0</v>
      </c>
      <c r="C84" s="23">
        <v>0</v>
      </c>
      <c r="D84" s="23">
        <v>0.3</v>
      </c>
      <c r="E84" s="23">
        <v>0</v>
      </c>
      <c r="F84" s="23">
        <v>0.2064</v>
      </c>
      <c r="G84" s="23">
        <v>1.6</v>
      </c>
      <c r="H84" s="23">
        <v>0</v>
      </c>
      <c r="I84" s="23">
        <v>2.1</v>
      </c>
      <c r="J84" s="23">
        <v>10.54576</v>
      </c>
      <c r="K84" s="24">
        <v>0</v>
      </c>
    </row>
    <row r="85" spans="1:11" ht="21.75" customHeight="1" x14ac:dyDescent="0.3">
      <c r="A85" s="2" t="s">
        <v>43</v>
      </c>
      <c r="B85" s="25">
        <v>0</v>
      </c>
      <c r="C85" s="25">
        <v>0</v>
      </c>
      <c r="D85" s="30">
        <v>0.58299999999999996</v>
      </c>
      <c r="E85" s="25">
        <v>0</v>
      </c>
      <c r="F85" s="25">
        <v>0.48</v>
      </c>
      <c r="G85" s="25">
        <v>4.0015999999999998</v>
      </c>
      <c r="H85" s="25">
        <v>0</v>
      </c>
      <c r="I85" s="25">
        <v>1.9498800000000001</v>
      </c>
      <c r="J85" s="25">
        <v>15.551880000000001</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1</v>
      </c>
      <c r="D87" s="8">
        <v>1</v>
      </c>
      <c r="E87" s="6">
        <v>7</v>
      </c>
      <c r="F87" s="6">
        <v>4</v>
      </c>
      <c r="G87" s="6">
        <v>16</v>
      </c>
      <c r="H87" s="6">
        <v>2</v>
      </c>
      <c r="I87" s="6">
        <v>4</v>
      </c>
      <c r="J87" s="6">
        <v>6</v>
      </c>
      <c r="K87" s="7">
        <v>5</v>
      </c>
    </row>
    <row r="88" spans="1:11" ht="21.75" customHeight="1" x14ac:dyDescent="0.3">
      <c r="A88" s="4" t="s">
        <v>212</v>
      </c>
      <c r="B88" s="23">
        <v>0</v>
      </c>
      <c r="C88" s="23">
        <v>4.4999999999999998E-2</v>
      </c>
      <c r="D88" s="23">
        <v>5.0000000000000001E-4</v>
      </c>
      <c r="E88" s="23">
        <v>0.66256000000000004</v>
      </c>
      <c r="F88" s="23">
        <v>0.18630999999999998</v>
      </c>
      <c r="G88" s="23">
        <v>1.4810290000000002</v>
      </c>
      <c r="H88" s="23">
        <v>1.048E-2</v>
      </c>
      <c r="I88" s="23">
        <v>0.74690250000000002</v>
      </c>
      <c r="J88" s="23">
        <v>0.42586000000000007</v>
      </c>
      <c r="K88" s="24">
        <v>0.33007300000000001</v>
      </c>
    </row>
    <row r="89" spans="1:11" ht="21.75" customHeight="1" x14ac:dyDescent="0.3">
      <c r="A89" s="2" t="s">
        <v>43</v>
      </c>
      <c r="B89" s="25">
        <v>0</v>
      </c>
      <c r="C89" s="25">
        <v>0.2631</v>
      </c>
      <c r="D89" s="30">
        <v>0.1119</v>
      </c>
      <c r="E89" s="25">
        <v>4.9806999999999997</v>
      </c>
      <c r="F89" s="25">
        <v>1.1486000000000001</v>
      </c>
      <c r="G89" s="25">
        <v>6.0443000000000016</v>
      </c>
      <c r="H89" s="25">
        <v>0.3614</v>
      </c>
      <c r="I89" s="25">
        <v>3.4327000000000001</v>
      </c>
      <c r="J89" s="25">
        <v>4.9516999999999998</v>
      </c>
      <c r="K89" s="26">
        <v>1.2869000000000002</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147</v>
      </c>
      <c r="C91" s="9">
        <v>132</v>
      </c>
      <c r="D91" s="9">
        <v>129</v>
      </c>
      <c r="E91" s="9">
        <v>110</v>
      </c>
      <c r="F91" s="9">
        <v>98</v>
      </c>
      <c r="G91" s="9">
        <v>114</v>
      </c>
      <c r="H91" s="9">
        <v>124</v>
      </c>
      <c r="I91" s="9">
        <v>103</v>
      </c>
      <c r="J91" s="9">
        <v>175</v>
      </c>
      <c r="K91" s="10">
        <v>128</v>
      </c>
    </row>
    <row r="92" spans="1:11" ht="21.75" customHeight="1" x14ac:dyDescent="0.3">
      <c r="A92" s="5" t="s">
        <v>212</v>
      </c>
      <c r="B92" s="27">
        <v>7.7327669399999985</v>
      </c>
      <c r="C92" s="27">
        <v>9.722687889999996</v>
      </c>
      <c r="D92" s="31">
        <v>9.530801799999999</v>
      </c>
      <c r="E92" s="27">
        <v>6.3815352399999981</v>
      </c>
      <c r="F92" s="27">
        <v>6.3170272299999963</v>
      </c>
      <c r="G92" s="27">
        <v>11.166350229999999</v>
      </c>
      <c r="H92" s="27">
        <v>14.412967609999997</v>
      </c>
      <c r="I92" s="27">
        <v>27.768935080000002</v>
      </c>
      <c r="J92" s="27">
        <v>29.488858149999999</v>
      </c>
      <c r="K92" s="28">
        <v>17.801275230000002</v>
      </c>
    </row>
    <row r="93" spans="1:11" ht="21.75" customHeight="1" thickBot="1" x14ac:dyDescent="0.35">
      <c r="A93" s="48" t="s">
        <v>43</v>
      </c>
      <c r="B93" s="49">
        <v>74.682851999999983</v>
      </c>
      <c r="C93" s="49">
        <v>82.500974999999997</v>
      </c>
      <c r="D93" s="50">
        <v>99.734575000000021</v>
      </c>
      <c r="E93" s="49">
        <v>49.322488000000014</v>
      </c>
      <c r="F93" s="49">
        <v>70.960300000000004</v>
      </c>
      <c r="G93" s="49">
        <v>71.79910000000001</v>
      </c>
      <c r="H93" s="49">
        <v>61.931124999999994</v>
      </c>
      <c r="I93" s="49">
        <v>133.63473000000008</v>
      </c>
      <c r="J93" s="49">
        <v>111.33433000000004</v>
      </c>
      <c r="K93" s="51">
        <v>69.868050000000011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Bauerwartungsland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F8505-8ECF-47B8-816B-2F19FC3C2870}">
  <sheetPr codeName="Tabelle51">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19</v>
      </c>
      <c r="C3" s="6">
        <v>27</v>
      </c>
      <c r="D3" s="6">
        <v>23</v>
      </c>
      <c r="E3" s="6">
        <v>23</v>
      </c>
      <c r="F3" s="6">
        <v>25</v>
      </c>
      <c r="G3" s="6">
        <v>4</v>
      </c>
      <c r="H3" s="6">
        <v>10</v>
      </c>
      <c r="I3" s="6">
        <v>4</v>
      </c>
      <c r="J3" s="6">
        <v>6</v>
      </c>
      <c r="K3" s="7">
        <v>9</v>
      </c>
    </row>
    <row r="4" spans="1:11" ht="21.75" customHeight="1" x14ac:dyDescent="0.3">
      <c r="A4" s="4" t="s">
        <v>212</v>
      </c>
      <c r="B4" s="23">
        <v>0.22984549999999998</v>
      </c>
      <c r="C4" s="23">
        <v>0.17460699000000002</v>
      </c>
      <c r="D4" s="23">
        <v>0.21986249999999999</v>
      </c>
      <c r="E4" s="23">
        <v>0.44426690000000002</v>
      </c>
      <c r="F4" s="23">
        <v>0.21667544999999996</v>
      </c>
      <c r="G4" s="23">
        <v>1.9E-2</v>
      </c>
      <c r="H4" s="23">
        <v>0.19815400000000002</v>
      </c>
      <c r="I4" s="23">
        <v>0.73460000000000003</v>
      </c>
      <c r="J4" s="23">
        <v>1.2373999999999998</v>
      </c>
      <c r="K4" s="24">
        <v>0.29255549999999997</v>
      </c>
    </row>
    <row r="5" spans="1:11" ht="21.75" customHeight="1" x14ac:dyDescent="0.3">
      <c r="A5" s="2" t="s">
        <v>43</v>
      </c>
      <c r="B5" s="25">
        <v>2.3588999999999998</v>
      </c>
      <c r="C5" s="25">
        <v>3.1874880000000001</v>
      </c>
      <c r="D5" s="25">
        <v>2.3105000000000002</v>
      </c>
      <c r="E5" s="25">
        <v>9.6617999999999995</v>
      </c>
      <c r="F5" s="25">
        <v>2.1589999999999998</v>
      </c>
      <c r="G5" s="25">
        <v>0.2</v>
      </c>
      <c r="H5" s="25">
        <v>2.4941</v>
      </c>
      <c r="I5" s="25">
        <v>1.7716000000000001</v>
      </c>
      <c r="J5" s="25">
        <v>16.869199999999999</v>
      </c>
      <c r="K5" s="26">
        <v>0.81279999999999997</v>
      </c>
    </row>
    <row r="6" spans="1:11" ht="21.75" customHeight="1" x14ac:dyDescent="0.3">
      <c r="A6" s="34" t="s">
        <v>8</v>
      </c>
      <c r="B6" s="15"/>
      <c r="C6" s="14"/>
      <c r="D6" s="14"/>
      <c r="E6" s="14"/>
      <c r="F6" s="14"/>
      <c r="G6" s="15"/>
      <c r="H6" s="14"/>
      <c r="I6" s="14"/>
      <c r="J6" s="14"/>
      <c r="K6" s="16"/>
    </row>
    <row r="7" spans="1:11" ht="21.75" customHeight="1" x14ac:dyDescent="0.3">
      <c r="A7" s="2" t="s">
        <v>0</v>
      </c>
      <c r="B7" s="6">
        <v>8</v>
      </c>
      <c r="C7" s="6">
        <v>21</v>
      </c>
      <c r="D7" s="6">
        <v>33</v>
      </c>
      <c r="E7" s="6">
        <v>20</v>
      </c>
      <c r="F7" s="6">
        <v>10</v>
      </c>
      <c r="G7" s="6">
        <v>5</v>
      </c>
      <c r="H7" s="6">
        <v>27</v>
      </c>
      <c r="I7" s="6">
        <v>24</v>
      </c>
      <c r="J7" s="6">
        <v>34</v>
      </c>
      <c r="K7" s="7">
        <v>17</v>
      </c>
    </row>
    <row r="8" spans="1:11" ht="21.75" customHeight="1" x14ac:dyDescent="0.3">
      <c r="A8" s="4" t="s">
        <v>212</v>
      </c>
      <c r="B8" s="23">
        <v>0.34601229999999999</v>
      </c>
      <c r="C8" s="23">
        <v>0.72834969999999999</v>
      </c>
      <c r="D8" s="23">
        <v>1.1439064699999999</v>
      </c>
      <c r="E8" s="23">
        <v>0.67111639000000001</v>
      </c>
      <c r="F8" s="23">
        <v>0.111939</v>
      </c>
      <c r="G8" s="23">
        <v>0.16671026999999999</v>
      </c>
      <c r="H8" s="23">
        <v>1.4085355900000001</v>
      </c>
      <c r="I8" s="23">
        <v>1.2452695</v>
      </c>
      <c r="J8" s="23">
        <v>1.331925</v>
      </c>
      <c r="K8" s="24">
        <v>1.0298400000000001</v>
      </c>
    </row>
    <row r="9" spans="1:11" ht="21.75" customHeight="1" x14ac:dyDescent="0.3">
      <c r="A9" s="2" t="s">
        <v>43</v>
      </c>
      <c r="B9" s="25">
        <v>4.0738499999999993</v>
      </c>
      <c r="C9" s="25">
        <v>9.0599999999999987</v>
      </c>
      <c r="D9" s="25">
        <v>14.645800000000001</v>
      </c>
      <c r="E9" s="25">
        <v>8.9196999999999989</v>
      </c>
      <c r="F9" s="25">
        <v>2.8197999999999999</v>
      </c>
      <c r="G9" s="25">
        <v>2.2918500000000002</v>
      </c>
      <c r="H9" s="25">
        <v>14.619000000000002</v>
      </c>
      <c r="I9" s="25">
        <v>6.9008000000000003</v>
      </c>
      <c r="J9" s="25">
        <v>8.3328000000000007</v>
      </c>
      <c r="K9" s="26">
        <v>6.6694999999999993</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v>
      </c>
      <c r="C11" s="6">
        <v>0</v>
      </c>
      <c r="D11" s="6">
        <v>1</v>
      </c>
      <c r="E11" s="6">
        <v>3</v>
      </c>
      <c r="F11" s="6">
        <v>1</v>
      </c>
      <c r="G11" s="6">
        <v>7</v>
      </c>
      <c r="H11" s="6">
        <v>19</v>
      </c>
      <c r="I11" s="6">
        <v>1</v>
      </c>
      <c r="J11" s="6">
        <v>7</v>
      </c>
      <c r="K11" s="7">
        <v>3</v>
      </c>
    </row>
    <row r="12" spans="1:11" ht="21.75" customHeight="1" x14ac:dyDescent="0.3">
      <c r="A12" s="4" t="s">
        <v>212</v>
      </c>
      <c r="B12" s="23">
        <v>1.7137500000000001</v>
      </c>
      <c r="C12" s="23">
        <v>0</v>
      </c>
      <c r="D12" s="23">
        <v>0.239343</v>
      </c>
      <c r="E12" s="23">
        <v>3.1465549999999998</v>
      </c>
      <c r="F12" s="23">
        <v>0.06</v>
      </c>
      <c r="G12" s="23">
        <v>2.1681249999999999</v>
      </c>
      <c r="H12" s="23">
        <v>6.7768674999999998</v>
      </c>
      <c r="I12" s="23">
        <v>1.2686999999999999</v>
      </c>
      <c r="J12" s="23">
        <v>2.2666599999999999</v>
      </c>
      <c r="K12" s="24">
        <v>0.32</v>
      </c>
    </row>
    <row r="13" spans="1:11" ht="21.75" customHeight="1" x14ac:dyDescent="0.3">
      <c r="A13" s="2" t="s">
        <v>43</v>
      </c>
      <c r="B13" s="25">
        <v>9.8980999999999995</v>
      </c>
      <c r="C13" s="25">
        <v>0</v>
      </c>
      <c r="D13" s="25">
        <v>0.46929999999999999</v>
      </c>
      <c r="E13" s="25">
        <v>5.9497</v>
      </c>
      <c r="F13" s="25">
        <v>0.11169999999999999</v>
      </c>
      <c r="G13" s="25">
        <v>5.3322000000000003</v>
      </c>
      <c r="H13" s="25">
        <v>10.6272</v>
      </c>
      <c r="I13" s="25">
        <v>0.4229</v>
      </c>
      <c r="J13" s="25">
        <v>4.6603000000000003</v>
      </c>
      <c r="K13" s="26">
        <v>0.52739999999999998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23</v>
      </c>
      <c r="C15" s="6">
        <v>14</v>
      </c>
      <c r="D15" s="6">
        <v>28</v>
      </c>
      <c r="E15" s="6">
        <v>10</v>
      </c>
      <c r="F15" s="6">
        <v>4</v>
      </c>
      <c r="G15" s="6">
        <v>4</v>
      </c>
      <c r="H15" s="6">
        <v>5</v>
      </c>
      <c r="I15" s="6">
        <v>7</v>
      </c>
      <c r="J15" s="6">
        <v>13</v>
      </c>
      <c r="K15" s="7">
        <v>3</v>
      </c>
    </row>
    <row r="16" spans="1:11" ht="21.75" customHeight="1" x14ac:dyDescent="0.3">
      <c r="A16" s="4" t="s">
        <v>212</v>
      </c>
      <c r="B16" s="23">
        <v>0.4638912</v>
      </c>
      <c r="C16" s="23">
        <v>0.45499073000000001</v>
      </c>
      <c r="D16" s="23">
        <v>0.27172500000000011</v>
      </c>
      <c r="E16" s="23">
        <v>0.52807999999999999</v>
      </c>
      <c r="F16" s="23">
        <v>0.28678000000000003</v>
      </c>
      <c r="G16" s="23">
        <v>4.9620000000000004E-2</v>
      </c>
      <c r="H16" s="23">
        <v>0.66369999999999996</v>
      </c>
      <c r="I16" s="23">
        <v>0.67729000000000006</v>
      </c>
      <c r="J16" s="23">
        <v>3.2428719999999998</v>
      </c>
      <c r="K16" s="24">
        <v>0.68132599999999999</v>
      </c>
    </row>
    <row r="17" spans="1:11" ht="21.75" customHeight="1" x14ac:dyDescent="0.3">
      <c r="A17" s="2" t="s">
        <v>43</v>
      </c>
      <c r="B17" s="25">
        <v>2.5979000000000001</v>
      </c>
      <c r="C17" s="25">
        <v>1.9623999999999997</v>
      </c>
      <c r="D17" s="25">
        <v>1.5746999999999995</v>
      </c>
      <c r="E17" s="25">
        <v>9.1738999999999997</v>
      </c>
      <c r="F17" s="25">
        <v>1.6381000000000001</v>
      </c>
      <c r="G17" s="25">
        <v>0.6149</v>
      </c>
      <c r="H17" s="25">
        <v>5.4631000000000007</v>
      </c>
      <c r="I17" s="25">
        <v>2.75386</v>
      </c>
      <c r="J17" s="25">
        <v>22.0686</v>
      </c>
      <c r="K17" s="26">
        <v>1.7948</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72</v>
      </c>
      <c r="C19" s="6">
        <v>11</v>
      </c>
      <c r="D19" s="6">
        <v>1</v>
      </c>
      <c r="E19" s="6">
        <v>7</v>
      </c>
      <c r="F19" s="6">
        <v>6</v>
      </c>
      <c r="G19" s="6">
        <v>1</v>
      </c>
      <c r="H19" s="6">
        <v>20</v>
      </c>
      <c r="I19" s="6">
        <v>17</v>
      </c>
      <c r="J19" s="6">
        <v>26</v>
      </c>
      <c r="K19" s="7">
        <v>6</v>
      </c>
    </row>
    <row r="20" spans="1:11" ht="21.75" customHeight="1" x14ac:dyDescent="0.3">
      <c r="A20" s="4" t="s">
        <v>212</v>
      </c>
      <c r="B20" s="23">
        <v>4.8069739999999994</v>
      </c>
      <c r="C20" s="23">
        <v>0.25625399999999998</v>
      </c>
      <c r="D20" s="23">
        <v>1.4862E-2</v>
      </c>
      <c r="E20" s="23">
        <v>0.2873115</v>
      </c>
      <c r="F20" s="23">
        <v>6.6723999999999992E-2</v>
      </c>
      <c r="G20" s="23">
        <v>2.128E-2</v>
      </c>
      <c r="H20" s="23">
        <v>0.61493000000000009</v>
      </c>
      <c r="I20" s="23">
        <v>1.6512181999999997</v>
      </c>
      <c r="J20" s="23">
        <v>1.0483446000000001</v>
      </c>
      <c r="K20" s="24">
        <v>0.28894399999999998</v>
      </c>
    </row>
    <row r="21" spans="1:11" ht="21.75" customHeight="1" x14ac:dyDescent="0.3">
      <c r="A21" s="2" t="s">
        <v>43</v>
      </c>
      <c r="B21" s="25">
        <v>105.5025</v>
      </c>
      <c r="C21" s="25">
        <v>5.6048999999999989</v>
      </c>
      <c r="D21" s="25">
        <v>0.2477</v>
      </c>
      <c r="E21" s="25">
        <v>7.8556999999999997</v>
      </c>
      <c r="F21" s="25">
        <v>0.90280000000000005</v>
      </c>
      <c r="G21" s="25">
        <v>0.26600000000000001</v>
      </c>
      <c r="H21" s="25">
        <v>9.1875999999999998</v>
      </c>
      <c r="I21" s="25">
        <v>7.8042000000000016</v>
      </c>
      <c r="J21" s="25">
        <v>11.706514000000002</v>
      </c>
      <c r="K21" s="26">
        <v>2.8589159999999998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25</v>
      </c>
      <c r="C23" s="6">
        <v>32</v>
      </c>
      <c r="D23" s="6">
        <v>28</v>
      </c>
      <c r="E23" s="6">
        <v>27</v>
      </c>
      <c r="F23" s="6">
        <v>20</v>
      </c>
      <c r="G23" s="6">
        <v>3</v>
      </c>
      <c r="H23" s="6">
        <v>13</v>
      </c>
      <c r="I23" s="6">
        <v>12</v>
      </c>
      <c r="J23" s="6">
        <v>23</v>
      </c>
      <c r="K23" s="7">
        <v>11</v>
      </c>
    </row>
    <row r="24" spans="1:11" ht="21.75" customHeight="1" x14ac:dyDescent="0.3">
      <c r="A24" s="4" t="s">
        <v>212</v>
      </c>
      <c r="B24" s="23">
        <v>0.2389095</v>
      </c>
      <c r="C24" s="23">
        <v>0.24461828000000002</v>
      </c>
      <c r="D24" s="23">
        <v>0.60906530000000003</v>
      </c>
      <c r="E24" s="23">
        <v>0.46362755000000005</v>
      </c>
      <c r="F24" s="23">
        <v>0.40394600000000003</v>
      </c>
      <c r="G24" s="23">
        <v>0.273588</v>
      </c>
      <c r="H24" s="23">
        <v>0.2226301</v>
      </c>
      <c r="I24" s="23">
        <v>0.1363375</v>
      </c>
      <c r="J24" s="23">
        <v>0.23243415000000006</v>
      </c>
      <c r="K24" s="24">
        <v>0.15184115000000001</v>
      </c>
    </row>
    <row r="25" spans="1:11" ht="21.75" customHeight="1" x14ac:dyDescent="0.3">
      <c r="A25" s="2" t="s">
        <v>43</v>
      </c>
      <c r="B25" s="25">
        <v>4.3917000000000002</v>
      </c>
      <c r="C25" s="25">
        <v>10.449399999999999</v>
      </c>
      <c r="D25" s="25">
        <v>6.4611999999999989</v>
      </c>
      <c r="E25" s="25">
        <v>5.7798000000000007</v>
      </c>
      <c r="F25" s="25">
        <v>8.2541999999999991</v>
      </c>
      <c r="G25" s="25">
        <v>2.7951999999999999</v>
      </c>
      <c r="H25" s="25">
        <v>7.9581</v>
      </c>
      <c r="I25" s="25">
        <v>1.1006</v>
      </c>
      <c r="J25" s="25">
        <v>4.3762999999999996</v>
      </c>
      <c r="K25" s="26">
        <v>3.5110000000000001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18</v>
      </c>
      <c r="C27" s="6">
        <v>12</v>
      </c>
      <c r="D27" s="6">
        <v>18</v>
      </c>
      <c r="E27" s="6">
        <v>5</v>
      </c>
      <c r="F27" s="6">
        <v>7</v>
      </c>
      <c r="G27" s="6">
        <v>12</v>
      </c>
      <c r="H27" s="6">
        <v>21</v>
      </c>
      <c r="I27" s="6">
        <v>18</v>
      </c>
      <c r="J27" s="6">
        <v>15</v>
      </c>
      <c r="K27" s="7">
        <v>19</v>
      </c>
    </row>
    <row r="28" spans="1:11" ht="21.75" customHeight="1" x14ac:dyDescent="0.3">
      <c r="A28" s="4" t="s">
        <v>212</v>
      </c>
      <c r="B28" s="23">
        <v>0.18258200000000002</v>
      </c>
      <c r="C28" s="23">
        <v>8.6785000000000001E-2</v>
      </c>
      <c r="D28" s="23">
        <v>0.21222555000000004</v>
      </c>
      <c r="E28" s="23">
        <v>0.16788999999999998</v>
      </c>
      <c r="F28" s="23">
        <v>0.28995497999999997</v>
      </c>
      <c r="G28" s="23">
        <v>0.36481650000000004</v>
      </c>
      <c r="H28" s="23">
        <v>0.34375588000000001</v>
      </c>
      <c r="I28" s="23">
        <v>0.1237525</v>
      </c>
      <c r="J28" s="23">
        <v>0.31834134000000003</v>
      </c>
      <c r="K28" s="24">
        <v>0.17640800000000004</v>
      </c>
    </row>
    <row r="29" spans="1:11" ht="21.75" customHeight="1" x14ac:dyDescent="0.3">
      <c r="A29" s="2" t="s">
        <v>43</v>
      </c>
      <c r="B29" s="25">
        <v>2.4866000000000001</v>
      </c>
      <c r="C29" s="25">
        <v>1.2171000000000001</v>
      </c>
      <c r="D29" s="25">
        <v>3.0433999999999997</v>
      </c>
      <c r="E29" s="25">
        <v>6.3227000000000002</v>
      </c>
      <c r="F29" s="25">
        <v>2.8767</v>
      </c>
      <c r="G29" s="25">
        <v>3.7333999999999996</v>
      </c>
      <c r="H29" s="25">
        <v>6.2764500000000005</v>
      </c>
      <c r="I29" s="25">
        <v>1.6517999999999997</v>
      </c>
      <c r="J29" s="25">
        <v>3.6190499999999997</v>
      </c>
      <c r="K29" s="26">
        <v>4.8306999999999993</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9</v>
      </c>
      <c r="C31" s="6">
        <v>5</v>
      </c>
      <c r="D31" s="6">
        <v>5</v>
      </c>
      <c r="E31" s="6">
        <v>8</v>
      </c>
      <c r="F31" s="6">
        <v>7</v>
      </c>
      <c r="G31" s="6">
        <v>3</v>
      </c>
      <c r="H31" s="6">
        <v>11</v>
      </c>
      <c r="I31" s="6">
        <v>6</v>
      </c>
      <c r="J31" s="6">
        <v>7</v>
      </c>
      <c r="K31" s="7">
        <v>5</v>
      </c>
    </row>
    <row r="32" spans="1:11" ht="21.75" customHeight="1" x14ac:dyDescent="0.3">
      <c r="A32" s="4" t="s">
        <v>212</v>
      </c>
      <c r="B32" s="23">
        <v>9.8927080000000001E-2</v>
      </c>
      <c r="C32" s="23">
        <v>0.3006875</v>
      </c>
      <c r="D32" s="23">
        <v>0.21980249999999998</v>
      </c>
      <c r="E32" s="23">
        <v>0.49125960000000002</v>
      </c>
      <c r="F32" s="23">
        <v>0.97581250000000008</v>
      </c>
      <c r="G32" s="23">
        <v>0.16688844999999999</v>
      </c>
      <c r="H32" s="23">
        <v>0.90272500000000011</v>
      </c>
      <c r="I32" s="23">
        <v>1.1888825000000001</v>
      </c>
      <c r="J32" s="23">
        <v>0.88052999999999992</v>
      </c>
      <c r="K32" s="24">
        <v>0.33888875000000002</v>
      </c>
    </row>
    <row r="33" spans="1:11" ht="21.75" customHeight="1" x14ac:dyDescent="0.3">
      <c r="A33" s="2" t="s">
        <v>43</v>
      </c>
      <c r="B33" s="25">
        <v>1.0365500000000001</v>
      </c>
      <c r="C33" s="25">
        <v>2.5647000000000002</v>
      </c>
      <c r="D33" s="25">
        <v>2.2753000000000001</v>
      </c>
      <c r="E33" s="25">
        <v>4.7753999999999994</v>
      </c>
      <c r="F33" s="25">
        <v>5.0679000000000007</v>
      </c>
      <c r="G33" s="25">
        <v>2.2723</v>
      </c>
      <c r="H33" s="25">
        <v>5.3288999999999991</v>
      </c>
      <c r="I33" s="25">
        <v>5.9714</v>
      </c>
      <c r="J33" s="25">
        <v>2.6631999999999998</v>
      </c>
      <c r="K33" s="26">
        <v>2.4227999999999996</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2</v>
      </c>
      <c r="C35" s="6">
        <v>4</v>
      </c>
      <c r="D35" s="8">
        <v>8</v>
      </c>
      <c r="E35" s="6">
        <v>2</v>
      </c>
      <c r="F35" s="6">
        <v>1</v>
      </c>
      <c r="G35" s="6">
        <v>2</v>
      </c>
      <c r="H35" s="6">
        <v>0</v>
      </c>
      <c r="I35" s="6">
        <v>3</v>
      </c>
      <c r="J35" s="6">
        <v>6</v>
      </c>
      <c r="K35" s="7">
        <v>1</v>
      </c>
    </row>
    <row r="36" spans="1:11" ht="21.75" customHeight="1" x14ac:dyDescent="0.3">
      <c r="A36" s="4" t="s">
        <v>212</v>
      </c>
      <c r="B36" s="23">
        <v>0.54951399999999995</v>
      </c>
      <c r="C36" s="23">
        <v>4.1399999999999997</v>
      </c>
      <c r="D36" s="23">
        <v>0.89835500000000001</v>
      </c>
      <c r="E36" s="23">
        <v>0.12969</v>
      </c>
      <c r="F36" s="23">
        <v>0.1</v>
      </c>
      <c r="G36" s="23">
        <v>0.24107999999999999</v>
      </c>
      <c r="H36" s="23">
        <v>0</v>
      </c>
      <c r="I36" s="23">
        <v>0.24</v>
      </c>
      <c r="J36" s="23">
        <v>3.287795</v>
      </c>
      <c r="K36" s="24">
        <v>0.05</v>
      </c>
    </row>
    <row r="37" spans="1:11" ht="21.75" customHeight="1" x14ac:dyDescent="0.3">
      <c r="A37" s="2" t="s">
        <v>43</v>
      </c>
      <c r="B37" s="25">
        <v>0.90129999999999999</v>
      </c>
      <c r="C37" s="25">
        <v>3.0644</v>
      </c>
      <c r="D37" s="30">
        <v>1.9389500000000002</v>
      </c>
      <c r="E37" s="25">
        <v>0.43889999999999996</v>
      </c>
      <c r="F37" s="25">
        <v>0.20330000000000001</v>
      </c>
      <c r="G37" s="25">
        <v>0.19439999999999999</v>
      </c>
      <c r="H37" s="25">
        <v>0</v>
      </c>
      <c r="I37" s="25">
        <v>0.13159999999999999</v>
      </c>
      <c r="J37" s="25">
        <v>2.0464000000000002</v>
      </c>
      <c r="K37" s="26">
        <v>3.5299999999999998E-2</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2</v>
      </c>
      <c r="C39" s="6">
        <v>1</v>
      </c>
      <c r="D39" s="8">
        <v>0</v>
      </c>
      <c r="E39" s="6">
        <v>1</v>
      </c>
      <c r="F39" s="6">
        <v>1</v>
      </c>
      <c r="G39" s="6">
        <v>2</v>
      </c>
      <c r="H39" s="6">
        <v>1</v>
      </c>
      <c r="I39" s="6">
        <v>3</v>
      </c>
      <c r="J39" s="6">
        <v>3</v>
      </c>
      <c r="K39" s="7">
        <v>8</v>
      </c>
    </row>
    <row r="40" spans="1:11" ht="21.75" customHeight="1" x14ac:dyDescent="0.3">
      <c r="A40" s="4" t="s">
        <v>212</v>
      </c>
      <c r="B40" s="23">
        <v>6.7201999999999998E-2</v>
      </c>
      <c r="C40" s="23">
        <v>7.0000000000000007E-2</v>
      </c>
      <c r="D40" s="23">
        <v>0</v>
      </c>
      <c r="E40" s="23">
        <v>1.5E-3</v>
      </c>
      <c r="F40" s="23">
        <v>2.6013E-3</v>
      </c>
      <c r="G40" s="23">
        <v>8.0024999999999999E-2</v>
      </c>
      <c r="H40" s="23">
        <v>2.2343999999999999E-2</v>
      </c>
      <c r="I40" s="23">
        <v>0.28691</v>
      </c>
      <c r="J40" s="23">
        <v>0.06</v>
      </c>
      <c r="K40" s="24">
        <v>0.35955000000000004</v>
      </c>
    </row>
    <row r="41" spans="1:11" ht="21.75" customHeight="1" x14ac:dyDescent="0.3">
      <c r="A41" s="2" t="s">
        <v>43</v>
      </c>
      <c r="B41" s="25">
        <v>0.34029999999999999</v>
      </c>
      <c r="C41" s="25">
        <v>1.4222999999999999</v>
      </c>
      <c r="D41" s="30">
        <v>0</v>
      </c>
      <c r="E41" s="25">
        <v>0.1207</v>
      </c>
      <c r="F41" s="25">
        <v>3.7699999999999997E-2</v>
      </c>
      <c r="G41" s="25">
        <v>1.7927999999999999</v>
      </c>
      <c r="H41" s="25">
        <v>0.37240000000000001</v>
      </c>
      <c r="I41" s="25">
        <v>2.2950999999999997</v>
      </c>
      <c r="J41" s="25">
        <v>0.3669</v>
      </c>
      <c r="K41" s="26">
        <v>2.0350999999999999</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v>
      </c>
      <c r="C43" s="6">
        <v>2</v>
      </c>
      <c r="D43" s="8">
        <v>3</v>
      </c>
      <c r="E43" s="6">
        <v>6</v>
      </c>
      <c r="F43" s="6">
        <v>6</v>
      </c>
      <c r="G43" s="6">
        <v>2</v>
      </c>
      <c r="H43" s="6">
        <v>13</v>
      </c>
      <c r="I43" s="6">
        <v>7</v>
      </c>
      <c r="J43" s="6">
        <v>3</v>
      </c>
      <c r="K43" s="7">
        <v>6</v>
      </c>
    </row>
    <row r="44" spans="1:11" ht="21.75" customHeight="1" x14ac:dyDescent="0.3">
      <c r="A44" s="4" t="s">
        <v>212</v>
      </c>
      <c r="B44" s="23">
        <v>0.108</v>
      </c>
      <c r="C44" s="23">
        <v>2.5000000000000001E-2</v>
      </c>
      <c r="D44" s="23">
        <v>0.124929</v>
      </c>
      <c r="E44" s="23">
        <v>0.31640600000000002</v>
      </c>
      <c r="F44" s="23">
        <v>0.42366099999999995</v>
      </c>
      <c r="G44" s="23">
        <v>0.08</v>
      </c>
      <c r="H44" s="23">
        <v>0.62168000000000012</v>
      </c>
      <c r="I44" s="23">
        <v>1.2931410000000001</v>
      </c>
      <c r="J44" s="23">
        <v>0.27802400000000005</v>
      </c>
      <c r="K44" s="24">
        <v>0.69</v>
      </c>
    </row>
    <row r="45" spans="1:11" ht="21.75" customHeight="1" x14ac:dyDescent="0.3">
      <c r="A45" s="2" t="s">
        <v>43</v>
      </c>
      <c r="B45" s="25">
        <v>2.1282999999999999</v>
      </c>
      <c r="C45" s="25">
        <v>0.60529999999999995</v>
      </c>
      <c r="D45" s="30">
        <v>2.2649999999999997</v>
      </c>
      <c r="E45" s="25">
        <v>3.0641400000000001</v>
      </c>
      <c r="F45" s="25">
        <v>1.8118000000000001</v>
      </c>
      <c r="G45" s="25">
        <v>0.46839999999999998</v>
      </c>
      <c r="H45" s="25">
        <v>5.3865999999999996</v>
      </c>
      <c r="I45" s="25">
        <v>10.795299999999999</v>
      </c>
      <c r="J45" s="25">
        <v>1.0972</v>
      </c>
      <c r="K45" s="26">
        <v>0.48269999999999996</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6</v>
      </c>
      <c r="C47" s="6">
        <v>5</v>
      </c>
      <c r="D47" s="8">
        <v>7</v>
      </c>
      <c r="E47" s="6">
        <v>4</v>
      </c>
      <c r="F47" s="6">
        <v>4</v>
      </c>
      <c r="G47" s="6">
        <v>10</v>
      </c>
      <c r="H47" s="6">
        <v>7</v>
      </c>
      <c r="I47" s="6">
        <v>2</v>
      </c>
      <c r="J47" s="6">
        <v>7</v>
      </c>
      <c r="K47" s="7">
        <v>13</v>
      </c>
    </row>
    <row r="48" spans="1:11" ht="21.75" customHeight="1" x14ac:dyDescent="0.3">
      <c r="A48" s="4" t="s">
        <v>212</v>
      </c>
      <c r="B48" s="23">
        <v>3.2629999999999999E-2</v>
      </c>
      <c r="C48" s="23">
        <v>6.0283500000000004E-2</v>
      </c>
      <c r="D48" s="23">
        <v>1.8536144999999999</v>
      </c>
      <c r="E48" s="23">
        <v>0.19247599999999998</v>
      </c>
      <c r="F48" s="23">
        <v>0.51133850000000003</v>
      </c>
      <c r="G48" s="23">
        <v>2.8749512499999996</v>
      </c>
      <c r="H48" s="23">
        <v>1.6975267999999999</v>
      </c>
      <c r="I48" s="23">
        <v>7.0000000000000007E-2</v>
      </c>
      <c r="J48" s="23">
        <v>1.7056206999999999</v>
      </c>
      <c r="K48" s="24">
        <v>1.5132926000000004</v>
      </c>
    </row>
    <row r="49" spans="1:11" ht="21.75" customHeight="1" x14ac:dyDescent="0.3">
      <c r="A49" s="2" t="s">
        <v>43</v>
      </c>
      <c r="B49" s="25">
        <v>0.40479999999999999</v>
      </c>
      <c r="C49" s="25">
        <v>0.47089999999999999</v>
      </c>
      <c r="D49" s="30">
        <v>19.845999999999997</v>
      </c>
      <c r="E49" s="25">
        <v>1.5238</v>
      </c>
      <c r="F49" s="25">
        <v>4.9089</v>
      </c>
      <c r="G49" s="25">
        <v>9.4627999999999997</v>
      </c>
      <c r="H49" s="25">
        <v>3.8586999999999998</v>
      </c>
      <c r="I49" s="25">
        <v>0.1467</v>
      </c>
      <c r="J49" s="25">
        <v>10.625810000000001</v>
      </c>
      <c r="K49" s="26">
        <v>5.0116999999999994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6</v>
      </c>
      <c r="C51" s="6">
        <v>1</v>
      </c>
      <c r="D51" s="8">
        <v>4</v>
      </c>
      <c r="E51" s="6">
        <v>4</v>
      </c>
      <c r="F51" s="6">
        <v>4</v>
      </c>
      <c r="G51" s="6">
        <v>2</v>
      </c>
      <c r="H51" s="6">
        <v>8</v>
      </c>
      <c r="I51" s="6">
        <v>7</v>
      </c>
      <c r="J51" s="6">
        <v>12</v>
      </c>
      <c r="K51" s="7">
        <v>10</v>
      </c>
    </row>
    <row r="52" spans="1:11" ht="21.75" customHeight="1" x14ac:dyDescent="0.3">
      <c r="A52" s="4" t="s">
        <v>212</v>
      </c>
      <c r="B52" s="23">
        <v>0.21019675000000002</v>
      </c>
      <c r="C52" s="23">
        <v>0.01</v>
      </c>
      <c r="D52" s="23">
        <v>0.23937800000000001</v>
      </c>
      <c r="E52" s="23">
        <v>8.0875599999999992E-2</v>
      </c>
      <c r="F52" s="23">
        <v>0.17780199999999999</v>
      </c>
      <c r="G52" s="23">
        <v>0.19085799999999997</v>
      </c>
      <c r="H52" s="23">
        <v>0.36553900000000006</v>
      </c>
      <c r="I52" s="23">
        <v>0.52978999999999998</v>
      </c>
      <c r="J52" s="23">
        <v>0.41432360000000001</v>
      </c>
      <c r="K52" s="24">
        <v>0.67503800000000003</v>
      </c>
    </row>
    <row r="53" spans="1:11" ht="21.75" customHeight="1" x14ac:dyDescent="0.3">
      <c r="A53" s="2" t="s">
        <v>43</v>
      </c>
      <c r="B53" s="25">
        <v>1.5671000000000002</v>
      </c>
      <c r="C53" s="25">
        <v>5.3199999999999997E-2</v>
      </c>
      <c r="D53" s="30">
        <v>2.2119</v>
      </c>
      <c r="E53" s="25">
        <v>0.63729999999999998</v>
      </c>
      <c r="F53" s="25">
        <v>2.1246</v>
      </c>
      <c r="G53" s="25">
        <v>0.83189999999999997</v>
      </c>
      <c r="H53" s="25">
        <v>2.2319</v>
      </c>
      <c r="I53" s="25">
        <v>4.2630999999999997</v>
      </c>
      <c r="J53" s="25">
        <v>4.5309999999999997</v>
      </c>
      <c r="K53" s="26">
        <v>3.1882999999999999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v>
      </c>
      <c r="C55" s="6">
        <v>2</v>
      </c>
      <c r="D55" s="8">
        <v>16</v>
      </c>
      <c r="E55" s="6">
        <v>12</v>
      </c>
      <c r="F55" s="6">
        <v>2</v>
      </c>
      <c r="G55" s="6">
        <v>4</v>
      </c>
      <c r="H55" s="6">
        <v>3</v>
      </c>
      <c r="I55" s="6">
        <v>4</v>
      </c>
      <c r="J55" s="6">
        <v>13</v>
      </c>
      <c r="K55" s="7">
        <v>4</v>
      </c>
    </row>
    <row r="56" spans="1:11" ht="21.75" customHeight="1" x14ac:dyDescent="0.3">
      <c r="A56" s="4" t="s">
        <v>212</v>
      </c>
      <c r="B56" s="23">
        <v>0.24213999999999999</v>
      </c>
      <c r="C56" s="23">
        <v>0.28240000000000004</v>
      </c>
      <c r="D56" s="23">
        <v>0.65548455000000017</v>
      </c>
      <c r="E56" s="23">
        <v>0.39005208000000002</v>
      </c>
      <c r="F56" s="23">
        <v>5.5E-2</v>
      </c>
      <c r="G56" s="23">
        <v>0.38782949999999999</v>
      </c>
      <c r="H56" s="23">
        <v>6.6263500000000003E-2</v>
      </c>
      <c r="I56" s="23">
        <v>0.42664000000000002</v>
      </c>
      <c r="J56" s="23">
        <v>1.074776</v>
      </c>
      <c r="K56" s="24">
        <v>0.28065600000000002</v>
      </c>
    </row>
    <row r="57" spans="1:11" ht="21.75" customHeight="1" thickBot="1" x14ac:dyDescent="0.35">
      <c r="A57" s="65" t="s">
        <v>43</v>
      </c>
      <c r="B57" s="66">
        <v>1.2192999999999998</v>
      </c>
      <c r="C57" s="66">
        <v>2.3319999999999999</v>
      </c>
      <c r="D57" s="77">
        <v>3.2442000000000002</v>
      </c>
      <c r="E57" s="66">
        <v>3.4617</v>
      </c>
      <c r="F57" s="66">
        <v>1.2714000000000001</v>
      </c>
      <c r="G57" s="66">
        <v>2.2635000000000001</v>
      </c>
      <c r="H57" s="66">
        <v>0.22489999999999999</v>
      </c>
      <c r="I57" s="66">
        <v>3.0047000000000001</v>
      </c>
      <c r="J57" s="66">
        <v>6.6601999999999997</v>
      </c>
      <c r="K57" s="67">
        <v>2.9809999999999999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28</v>
      </c>
      <c r="C59" s="6">
        <v>16</v>
      </c>
      <c r="D59" s="8">
        <v>16</v>
      </c>
      <c r="E59" s="6">
        <v>16</v>
      </c>
      <c r="F59" s="6">
        <v>27</v>
      </c>
      <c r="G59" s="6">
        <v>36</v>
      </c>
      <c r="H59" s="6">
        <v>41</v>
      </c>
      <c r="I59" s="6">
        <v>62</v>
      </c>
      <c r="J59" s="6">
        <v>28</v>
      </c>
      <c r="K59" s="7">
        <v>28</v>
      </c>
    </row>
    <row r="60" spans="1:11" ht="21.75" customHeight="1" x14ac:dyDescent="0.3">
      <c r="A60" s="4" t="s">
        <v>212</v>
      </c>
      <c r="B60" s="23">
        <v>0.84788899000000006</v>
      </c>
      <c r="C60" s="23">
        <v>0.17687704000000001</v>
      </c>
      <c r="D60" s="23">
        <v>0.24237190000000003</v>
      </c>
      <c r="E60" s="23">
        <v>0.33006049999999998</v>
      </c>
      <c r="F60" s="23">
        <v>0.40176749999999994</v>
      </c>
      <c r="G60" s="23">
        <v>0.46585818000000007</v>
      </c>
      <c r="H60" s="23">
        <v>0.64221640000000002</v>
      </c>
      <c r="I60" s="23">
        <v>1.3698774100000002</v>
      </c>
      <c r="J60" s="23">
        <v>1.1085708999999999</v>
      </c>
      <c r="K60" s="24">
        <v>1.0617714</v>
      </c>
    </row>
    <row r="61" spans="1:11" ht="21.75" customHeight="1" x14ac:dyDescent="0.3">
      <c r="A61" s="2" t="s">
        <v>43</v>
      </c>
      <c r="B61" s="25">
        <v>10.2281</v>
      </c>
      <c r="C61" s="25">
        <v>5.3238000000000003</v>
      </c>
      <c r="D61" s="30">
        <v>6.8783999999999992</v>
      </c>
      <c r="E61" s="25">
        <v>4.5040999999999993</v>
      </c>
      <c r="F61" s="25">
        <v>5.0727000000000002</v>
      </c>
      <c r="G61" s="25">
        <v>7.8848000000000003</v>
      </c>
      <c r="H61" s="25">
        <v>9.4051000000000009</v>
      </c>
      <c r="I61" s="25">
        <v>31.590098000000001</v>
      </c>
      <c r="J61" s="25">
        <v>14.4695</v>
      </c>
      <c r="K61" s="26">
        <v>32.245599999999989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v>
      </c>
      <c r="C63" s="6">
        <v>4</v>
      </c>
      <c r="D63" s="8">
        <v>2</v>
      </c>
      <c r="E63" s="6">
        <v>7</v>
      </c>
      <c r="F63" s="6">
        <v>2</v>
      </c>
      <c r="G63" s="6">
        <v>0</v>
      </c>
      <c r="H63" s="6">
        <v>4</v>
      </c>
      <c r="I63" s="6">
        <v>14</v>
      </c>
      <c r="J63" s="6">
        <v>9</v>
      </c>
      <c r="K63" s="7">
        <v>5</v>
      </c>
    </row>
    <row r="64" spans="1:11" ht="21.75" customHeight="1" x14ac:dyDescent="0.3">
      <c r="A64" s="4" t="s">
        <v>212</v>
      </c>
      <c r="B64" s="23">
        <v>0.48052399999999995</v>
      </c>
      <c r="C64" s="23">
        <v>0.78132750000000006</v>
      </c>
      <c r="D64" s="23">
        <v>0.44861999999999996</v>
      </c>
      <c r="E64" s="23">
        <v>1.6928380000000001</v>
      </c>
      <c r="F64" s="23">
        <v>0.155</v>
      </c>
      <c r="G64" s="23">
        <v>0</v>
      </c>
      <c r="H64" s="23">
        <v>0.64008100000000001</v>
      </c>
      <c r="I64" s="23">
        <v>1.25144151</v>
      </c>
      <c r="J64" s="23">
        <v>1.0518879999999999</v>
      </c>
      <c r="K64" s="24">
        <v>1.2917100000000001</v>
      </c>
    </row>
    <row r="65" spans="1:11" ht="21.75" customHeight="1" x14ac:dyDescent="0.3">
      <c r="A65" s="2" t="s">
        <v>43</v>
      </c>
      <c r="B65" s="25">
        <v>6.3448000000000002</v>
      </c>
      <c r="C65" s="25">
        <v>5.2194000000000003</v>
      </c>
      <c r="D65" s="30">
        <v>1.6607000000000001</v>
      </c>
      <c r="E65" s="25">
        <v>6.269099999999999</v>
      </c>
      <c r="F65" s="25">
        <v>4.5021000000000004</v>
      </c>
      <c r="G65" s="25">
        <v>0</v>
      </c>
      <c r="H65" s="25">
        <v>4.8919999999999995</v>
      </c>
      <c r="I65" s="25">
        <v>8.2786000000000008</v>
      </c>
      <c r="J65" s="25">
        <v>13.887799999999999</v>
      </c>
      <c r="K65" s="26">
        <v>7.0791999999999993</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v>
      </c>
      <c r="C67" s="6">
        <v>1</v>
      </c>
      <c r="D67" s="8">
        <v>5</v>
      </c>
      <c r="E67" s="6">
        <v>6</v>
      </c>
      <c r="F67" s="6">
        <v>4</v>
      </c>
      <c r="G67" s="6">
        <v>4</v>
      </c>
      <c r="H67" s="6">
        <v>3</v>
      </c>
      <c r="I67" s="6">
        <v>1</v>
      </c>
      <c r="J67" s="6">
        <v>0</v>
      </c>
      <c r="K67" s="7">
        <v>3</v>
      </c>
    </row>
    <row r="68" spans="1:11" ht="21.75" customHeight="1" x14ac:dyDescent="0.3">
      <c r="A68" s="4" t="s">
        <v>212</v>
      </c>
      <c r="B68" s="23">
        <v>2.7079880000000001E-2</v>
      </c>
      <c r="C68" s="23">
        <v>1.4999999999999999E-2</v>
      </c>
      <c r="D68" s="23">
        <v>7.3940000000000006E-2</v>
      </c>
      <c r="E68" s="23">
        <v>9.3313999999999994E-2</v>
      </c>
      <c r="F68" s="23">
        <v>6.7657499999999995E-2</v>
      </c>
      <c r="G68" s="23">
        <v>0.358684</v>
      </c>
      <c r="H68" s="23">
        <v>7.5401999999999997E-2</v>
      </c>
      <c r="I68" s="23">
        <v>1.02544E-2</v>
      </c>
      <c r="J68" s="23">
        <v>0</v>
      </c>
      <c r="K68" s="24">
        <v>5.4860000000000006E-2</v>
      </c>
    </row>
    <row r="69" spans="1:11" ht="21.75" customHeight="1" x14ac:dyDescent="0.3">
      <c r="A69" s="2" t="s">
        <v>43</v>
      </c>
      <c r="B69" s="25">
        <v>7.6200000000000004E-2</v>
      </c>
      <c r="C69" s="25">
        <v>0.17899999999999999</v>
      </c>
      <c r="D69" s="30">
        <v>1.6202999999999999</v>
      </c>
      <c r="E69" s="25">
        <v>0.97540000000000004</v>
      </c>
      <c r="F69" s="25">
        <v>0.879</v>
      </c>
      <c r="G69" s="25">
        <v>1.4974000000000001</v>
      </c>
      <c r="H69" s="25">
        <v>0.72029999999999994</v>
      </c>
      <c r="I69" s="25">
        <v>0.19719999999999999</v>
      </c>
      <c r="J69" s="25">
        <v>0</v>
      </c>
      <c r="K69" s="26">
        <v>1.0272000000000001</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8</v>
      </c>
      <c r="C71" s="6">
        <v>2</v>
      </c>
      <c r="D71" s="8">
        <v>7</v>
      </c>
      <c r="E71" s="6">
        <v>6</v>
      </c>
      <c r="F71" s="6">
        <v>0</v>
      </c>
      <c r="G71" s="6">
        <v>3</v>
      </c>
      <c r="H71" s="6">
        <v>11</v>
      </c>
      <c r="I71" s="6">
        <v>10</v>
      </c>
      <c r="J71" s="6">
        <v>2</v>
      </c>
      <c r="K71" s="7">
        <v>5</v>
      </c>
    </row>
    <row r="72" spans="1:11" ht="21.75" customHeight="1" x14ac:dyDescent="0.3">
      <c r="A72" s="4" t="s">
        <v>212</v>
      </c>
      <c r="B72" s="23">
        <v>0.32767600000000002</v>
      </c>
      <c r="C72" s="23">
        <v>4.4265970000000002E-2</v>
      </c>
      <c r="D72" s="23">
        <v>0.19132670000000002</v>
      </c>
      <c r="E72" s="23">
        <v>7.8338640000000001E-2</v>
      </c>
      <c r="F72" s="23">
        <v>0</v>
      </c>
      <c r="G72" s="23">
        <v>5.5999999999999994E-2</v>
      </c>
      <c r="H72" s="23">
        <v>0.28163699999999997</v>
      </c>
      <c r="I72" s="23">
        <v>0.62705436000000003</v>
      </c>
      <c r="J72" s="23">
        <v>1.2E-2</v>
      </c>
      <c r="K72" s="24">
        <v>9.221341000000001E-2</v>
      </c>
    </row>
    <row r="73" spans="1:11" ht="21.75" customHeight="1" x14ac:dyDescent="0.3">
      <c r="A73" s="2" t="s">
        <v>43</v>
      </c>
      <c r="B73" s="25">
        <v>1.58175</v>
      </c>
      <c r="C73" s="25">
        <v>0.23320000000000002</v>
      </c>
      <c r="D73" s="30">
        <v>1.2145999999999999</v>
      </c>
      <c r="E73" s="25">
        <v>0.54759999999999998</v>
      </c>
      <c r="F73" s="25">
        <v>0</v>
      </c>
      <c r="G73" s="25">
        <v>0.17624999999999996</v>
      </c>
      <c r="H73" s="25">
        <v>1.0994000000000002</v>
      </c>
      <c r="I73" s="25">
        <v>1.6557999999999999</v>
      </c>
      <c r="J73" s="25">
        <v>0.53379999999999994</v>
      </c>
      <c r="K73" s="26">
        <v>0.53469999999999995</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7</v>
      </c>
      <c r="C75" s="6">
        <v>2</v>
      </c>
      <c r="D75" s="8">
        <v>5</v>
      </c>
      <c r="E75" s="6">
        <v>1</v>
      </c>
      <c r="F75" s="6">
        <v>1</v>
      </c>
      <c r="G75" s="6">
        <v>0</v>
      </c>
      <c r="H75" s="6">
        <v>1</v>
      </c>
      <c r="I75" s="6">
        <v>2</v>
      </c>
      <c r="J75" s="6">
        <v>6</v>
      </c>
      <c r="K75" s="7">
        <v>3</v>
      </c>
    </row>
    <row r="76" spans="1:11" ht="21.75" customHeight="1" x14ac:dyDescent="0.3">
      <c r="A76" s="4" t="s">
        <v>212</v>
      </c>
      <c r="B76" s="23">
        <v>0.28592899999999999</v>
      </c>
      <c r="C76" s="23">
        <v>4.0715000000000001E-2</v>
      </c>
      <c r="D76" s="23">
        <v>0.1815927</v>
      </c>
      <c r="E76" s="23">
        <v>0.16317986000000001</v>
      </c>
      <c r="F76" s="23">
        <v>6.8000000000000005E-4</v>
      </c>
      <c r="G76" s="23">
        <v>0</v>
      </c>
      <c r="H76" s="23">
        <v>4.8000000000000001E-2</v>
      </c>
      <c r="I76" s="23">
        <v>4.4318999999999997E-2</v>
      </c>
      <c r="J76" s="23">
        <v>0.35593310000000006</v>
      </c>
      <c r="K76" s="24">
        <v>0.14083912999999998</v>
      </c>
    </row>
    <row r="77" spans="1:11" ht="21.75" customHeight="1" x14ac:dyDescent="0.3">
      <c r="A77" s="2" t="s">
        <v>43</v>
      </c>
      <c r="B77" s="25">
        <v>5.8231999999999999</v>
      </c>
      <c r="C77" s="25">
        <v>1.2565</v>
      </c>
      <c r="D77" s="30">
        <v>2.5941000000000001</v>
      </c>
      <c r="E77" s="25">
        <v>1.1380999999999999</v>
      </c>
      <c r="F77" s="25">
        <v>6.7999999999999996E-3</v>
      </c>
      <c r="G77" s="25">
        <v>0</v>
      </c>
      <c r="H77" s="25">
        <v>0.2152</v>
      </c>
      <c r="I77" s="25">
        <v>0.35489999999999999</v>
      </c>
      <c r="J77" s="25">
        <v>4.2943999999999996</v>
      </c>
      <c r="K77" s="26">
        <v>1.4942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v>
      </c>
      <c r="C79" s="6">
        <v>2</v>
      </c>
      <c r="D79" s="8">
        <v>8</v>
      </c>
      <c r="E79" s="6">
        <v>9</v>
      </c>
      <c r="F79" s="6">
        <v>18</v>
      </c>
      <c r="G79" s="6">
        <v>17</v>
      </c>
      <c r="H79" s="6">
        <v>9</v>
      </c>
      <c r="I79" s="6">
        <v>8</v>
      </c>
      <c r="J79" s="6">
        <v>2</v>
      </c>
      <c r="K79" s="7">
        <v>22</v>
      </c>
    </row>
    <row r="80" spans="1:11" ht="21.75" customHeight="1" x14ac:dyDescent="0.3">
      <c r="A80" s="4" t="s">
        <v>212</v>
      </c>
      <c r="B80" s="23">
        <v>6.0384000000000007E-2</v>
      </c>
      <c r="C80" s="23">
        <v>2.9167999999999999E-2</v>
      </c>
      <c r="D80" s="23">
        <v>0.51514004000000002</v>
      </c>
      <c r="E80" s="23">
        <v>1.1496347500000001</v>
      </c>
      <c r="F80" s="23">
        <v>0.53579805999999996</v>
      </c>
      <c r="G80" s="23">
        <v>0.40853026000000003</v>
      </c>
      <c r="H80" s="23">
        <v>0.29908542000000005</v>
      </c>
      <c r="I80" s="23">
        <v>0.72523543999999995</v>
      </c>
      <c r="J80" s="23">
        <v>3.3839999999999995E-2</v>
      </c>
      <c r="K80" s="24">
        <v>0.79248400000000008</v>
      </c>
    </row>
    <row r="81" spans="1:11" ht="21.75" customHeight="1" x14ac:dyDescent="0.3">
      <c r="A81" s="2" t="s">
        <v>43</v>
      </c>
      <c r="B81" s="25">
        <v>1.2427999999999999</v>
      </c>
      <c r="C81" s="25">
        <v>0.84260000000000002</v>
      </c>
      <c r="D81" s="30">
        <v>10.2385</v>
      </c>
      <c r="E81" s="25">
        <v>6.2485999999999997</v>
      </c>
      <c r="F81" s="25">
        <v>4.4535160000000005</v>
      </c>
      <c r="G81" s="25">
        <v>5.5436000000000005</v>
      </c>
      <c r="H81" s="25">
        <v>3.9828000000000001</v>
      </c>
      <c r="I81" s="25">
        <v>10.430200000000001</v>
      </c>
      <c r="J81" s="25">
        <v>0.57550000000000001</v>
      </c>
      <c r="K81" s="26">
        <v>7.3743999999999996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3</v>
      </c>
      <c r="C83" s="6">
        <v>2</v>
      </c>
      <c r="D83" s="8">
        <v>0</v>
      </c>
      <c r="E83" s="6">
        <v>0</v>
      </c>
      <c r="F83" s="6">
        <v>0</v>
      </c>
      <c r="G83" s="6">
        <v>0</v>
      </c>
      <c r="H83" s="6">
        <v>0</v>
      </c>
      <c r="I83" s="6">
        <v>0</v>
      </c>
      <c r="J83" s="6">
        <v>0</v>
      </c>
      <c r="K83" s="7">
        <v>0</v>
      </c>
    </row>
    <row r="84" spans="1:11" ht="21.75" customHeight="1" x14ac:dyDescent="0.3">
      <c r="A84" s="4" t="s">
        <v>212</v>
      </c>
      <c r="B84" s="23">
        <v>0.70202750000000003</v>
      </c>
      <c r="C84" s="23">
        <v>3.7784999999999999E-2</v>
      </c>
      <c r="D84" s="23">
        <v>0</v>
      </c>
      <c r="E84" s="23">
        <v>0</v>
      </c>
      <c r="F84" s="23">
        <v>0</v>
      </c>
      <c r="G84" s="23">
        <v>0</v>
      </c>
      <c r="H84" s="23">
        <v>0</v>
      </c>
      <c r="I84" s="23">
        <v>0</v>
      </c>
      <c r="J84" s="23">
        <v>0</v>
      </c>
      <c r="K84" s="24">
        <v>0</v>
      </c>
    </row>
    <row r="85" spans="1:11" ht="21.75" customHeight="1" x14ac:dyDescent="0.3">
      <c r="A85" s="2" t="s">
        <v>43</v>
      </c>
      <c r="B85" s="25">
        <v>2.5963000000000003</v>
      </c>
      <c r="C85" s="25">
        <v>0.27479999999999999</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5</v>
      </c>
      <c r="C87" s="6">
        <v>2</v>
      </c>
      <c r="D87" s="8">
        <v>3</v>
      </c>
      <c r="E87" s="6">
        <v>2</v>
      </c>
      <c r="F87" s="6">
        <v>0</v>
      </c>
      <c r="G87" s="6">
        <v>0</v>
      </c>
      <c r="H87" s="6">
        <v>8</v>
      </c>
      <c r="I87" s="6">
        <v>11</v>
      </c>
      <c r="J87" s="6">
        <v>9</v>
      </c>
      <c r="K87" s="7">
        <v>2</v>
      </c>
    </row>
    <row r="88" spans="1:11" ht="21.75" customHeight="1" x14ac:dyDescent="0.3">
      <c r="A88" s="4" t="s">
        <v>212</v>
      </c>
      <c r="B88" s="23">
        <v>0.31069000000000002</v>
      </c>
      <c r="C88" s="23">
        <v>9.0509999999999993E-2</v>
      </c>
      <c r="D88" s="23">
        <v>0.17685599999999999</v>
      </c>
      <c r="E88" s="23">
        <v>3.8158000000000004E-2</v>
      </c>
      <c r="F88" s="23">
        <v>0</v>
      </c>
      <c r="G88" s="23">
        <v>0</v>
      </c>
      <c r="H88" s="23">
        <v>0.47727199999999992</v>
      </c>
      <c r="I88" s="23">
        <v>2.3749200000000004</v>
      </c>
      <c r="J88" s="23">
        <v>1.4689490000000001</v>
      </c>
      <c r="K88" s="24">
        <v>0.304539</v>
      </c>
    </row>
    <row r="89" spans="1:11" ht="21.75" customHeight="1" x14ac:dyDescent="0.3">
      <c r="A89" s="2" t="s">
        <v>43</v>
      </c>
      <c r="B89" s="25">
        <v>2.4213999999999998</v>
      </c>
      <c r="C89" s="25">
        <v>1.2635999999999998</v>
      </c>
      <c r="D89" s="30">
        <v>1.5547</v>
      </c>
      <c r="E89" s="25">
        <v>0.20099999999999998</v>
      </c>
      <c r="F89" s="25">
        <v>0</v>
      </c>
      <c r="G89" s="25">
        <v>0</v>
      </c>
      <c r="H89" s="25">
        <v>3.7297000000000002</v>
      </c>
      <c r="I89" s="25">
        <v>29.698149999999998</v>
      </c>
      <c r="J89" s="25">
        <v>6.2708000000000004</v>
      </c>
      <c r="K89" s="26">
        <v>1.6356000000000002</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255</v>
      </c>
      <c r="C91" s="9">
        <v>168</v>
      </c>
      <c r="D91" s="9">
        <v>221</v>
      </c>
      <c r="E91" s="9">
        <v>179</v>
      </c>
      <c r="F91" s="9">
        <v>150</v>
      </c>
      <c r="G91" s="9">
        <v>121</v>
      </c>
      <c r="H91" s="9">
        <v>235</v>
      </c>
      <c r="I91" s="9">
        <v>223</v>
      </c>
      <c r="J91" s="9">
        <v>231</v>
      </c>
      <c r="K91" s="10">
        <v>183</v>
      </c>
    </row>
    <row r="92" spans="1:11" ht="21.75" customHeight="1" x14ac:dyDescent="0.3">
      <c r="A92" s="5" t="s">
        <v>212</v>
      </c>
      <c r="B92" s="27">
        <v>12.332773699999997</v>
      </c>
      <c r="C92" s="27">
        <v>8.0496242099999993</v>
      </c>
      <c r="D92" s="31">
        <v>8.5324007099999992</v>
      </c>
      <c r="E92" s="27">
        <v>10.856630369999996</v>
      </c>
      <c r="F92" s="27">
        <v>4.8431377900000019</v>
      </c>
      <c r="G92" s="27">
        <v>8.373844410000002</v>
      </c>
      <c r="H92" s="27">
        <v>16.368345189999999</v>
      </c>
      <c r="I92" s="27">
        <v>16.275633319999994</v>
      </c>
      <c r="J92" s="27">
        <v>21.410227390000003</v>
      </c>
      <c r="K92" s="28">
        <v>10.586756939999997</v>
      </c>
    </row>
    <row r="93" spans="1:11" ht="21.75" customHeight="1" thickBot="1" x14ac:dyDescent="0.35">
      <c r="A93" s="48" t="s">
        <v>43</v>
      </c>
      <c r="B93" s="49">
        <v>169.22174999999999</v>
      </c>
      <c r="C93" s="49">
        <v>56.586987999999984</v>
      </c>
      <c r="D93" s="50">
        <v>86.29525000000001</v>
      </c>
      <c r="E93" s="49">
        <v>87.56913999999999</v>
      </c>
      <c r="F93" s="49">
        <v>49.102015999999992</v>
      </c>
      <c r="G93" s="49">
        <v>47.62169999999999</v>
      </c>
      <c r="H93" s="49">
        <v>98.073449999999966</v>
      </c>
      <c r="I93" s="49">
        <v>131.21860799999993</v>
      </c>
      <c r="J93" s="49">
        <v>139.65527400000002</v>
      </c>
      <c r="K93" s="51">
        <v>88.552916000000039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86A6D-7540-43BB-988D-918347AD3A10}">
  <sheetPr codeName="Tabelle52">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13</v>
      </c>
      <c r="C3" s="6">
        <v>14</v>
      </c>
      <c r="D3" s="6">
        <v>13</v>
      </c>
      <c r="E3" s="6">
        <v>14</v>
      </c>
      <c r="F3" s="6">
        <v>18</v>
      </c>
      <c r="G3" s="6">
        <v>1</v>
      </c>
      <c r="H3" s="6">
        <v>7</v>
      </c>
      <c r="I3" s="6">
        <v>4</v>
      </c>
      <c r="J3" s="6">
        <v>3</v>
      </c>
      <c r="K3" s="7">
        <v>6</v>
      </c>
    </row>
    <row r="4" spans="1:11" ht="21.75" customHeight="1" x14ac:dyDescent="0.3">
      <c r="A4" s="4" t="s">
        <v>212</v>
      </c>
      <c r="B4" s="23">
        <v>0.19342800000000002</v>
      </c>
      <c r="C4" s="23">
        <v>8.1586989999999998E-2</v>
      </c>
      <c r="D4" s="23">
        <v>0.17735100000000001</v>
      </c>
      <c r="E4" s="23">
        <v>0.11754100000000001</v>
      </c>
      <c r="F4" s="23">
        <v>0.17609445000000001</v>
      </c>
      <c r="G4" s="23">
        <v>8.9999999999999993E-3</v>
      </c>
      <c r="H4" s="23">
        <v>0.17511400000000002</v>
      </c>
      <c r="I4" s="23">
        <v>0.73460000000000003</v>
      </c>
      <c r="J4" s="23">
        <v>0.33307999999999999</v>
      </c>
      <c r="K4" s="24">
        <v>0.28483199999999997</v>
      </c>
    </row>
    <row r="5" spans="1:11" ht="21.75" customHeight="1" x14ac:dyDescent="0.3">
      <c r="A5" s="2" t="s">
        <v>43</v>
      </c>
      <c r="B5" s="25">
        <v>1.6654</v>
      </c>
      <c r="C5" s="25">
        <v>0.89598800000000001</v>
      </c>
      <c r="D5" s="25">
        <v>1.3893</v>
      </c>
      <c r="E5" s="25">
        <v>1.4652000000000001</v>
      </c>
      <c r="F5" s="25">
        <v>1.6707999999999998</v>
      </c>
      <c r="G5" s="25">
        <v>0.06</v>
      </c>
      <c r="H5" s="25">
        <v>2.1402000000000001</v>
      </c>
      <c r="I5" s="25">
        <v>1.7716000000000001</v>
      </c>
      <c r="J5" s="25">
        <v>3.1604000000000001</v>
      </c>
      <c r="K5" s="26">
        <v>0.66920000000000002</v>
      </c>
    </row>
    <row r="6" spans="1:11" ht="21.75" customHeight="1" x14ac:dyDescent="0.3">
      <c r="A6" s="34" t="s">
        <v>8</v>
      </c>
      <c r="B6" s="15"/>
      <c r="C6" s="14"/>
      <c r="D6" s="14"/>
      <c r="E6" s="14"/>
      <c r="F6" s="14"/>
      <c r="G6" s="15"/>
      <c r="H6" s="14"/>
      <c r="I6" s="14"/>
      <c r="J6" s="14"/>
      <c r="K6" s="16"/>
    </row>
    <row r="7" spans="1:11" ht="21.75" customHeight="1" x14ac:dyDescent="0.3">
      <c r="A7" s="2" t="s">
        <v>0</v>
      </c>
      <c r="B7" s="6">
        <v>5</v>
      </c>
      <c r="C7" s="6">
        <v>2</v>
      </c>
      <c r="D7" s="6">
        <v>17</v>
      </c>
      <c r="E7" s="6">
        <v>2</v>
      </c>
      <c r="F7" s="6">
        <v>5</v>
      </c>
      <c r="G7" s="6">
        <v>2</v>
      </c>
      <c r="H7" s="6">
        <v>19</v>
      </c>
      <c r="I7" s="6">
        <v>23</v>
      </c>
      <c r="J7" s="6">
        <v>32</v>
      </c>
      <c r="K7" s="7">
        <v>11</v>
      </c>
    </row>
    <row r="8" spans="1:11" ht="21.75" customHeight="1" x14ac:dyDescent="0.3">
      <c r="A8" s="4" t="s">
        <v>212</v>
      </c>
      <c r="B8" s="23">
        <v>0.15255099999999999</v>
      </c>
      <c r="C8" s="23">
        <v>2.5736999999999999E-2</v>
      </c>
      <c r="D8" s="23">
        <v>0.70913800000000005</v>
      </c>
      <c r="E8" s="23">
        <v>6.7291379999999998E-2</v>
      </c>
      <c r="F8" s="23">
        <v>5.2423000000000004E-2</v>
      </c>
      <c r="G8" s="23">
        <v>0.12248027</v>
      </c>
      <c r="H8" s="23">
        <v>1.0663052800000001</v>
      </c>
      <c r="I8" s="23">
        <v>1.2229995</v>
      </c>
      <c r="J8" s="23">
        <v>1.2961125</v>
      </c>
      <c r="K8" s="24">
        <v>0.67179100000000003</v>
      </c>
    </row>
    <row r="9" spans="1:11" ht="21.75" customHeight="1" x14ac:dyDescent="0.3">
      <c r="A9" s="2" t="s">
        <v>43</v>
      </c>
      <c r="B9" s="25">
        <v>0.88175000000000003</v>
      </c>
      <c r="C9" s="25">
        <v>0.33500000000000002</v>
      </c>
      <c r="D9" s="25">
        <v>4.3677000000000001</v>
      </c>
      <c r="E9" s="25">
        <v>1.0621</v>
      </c>
      <c r="F9" s="25">
        <v>0.72560000000000002</v>
      </c>
      <c r="G9" s="25">
        <v>1.7783</v>
      </c>
      <c r="H9" s="25">
        <v>11.4633</v>
      </c>
      <c r="I9" s="25">
        <v>6.6781000000000006</v>
      </c>
      <c r="J9" s="25">
        <v>7.8853000000000009</v>
      </c>
      <c r="K9" s="26">
        <v>4.0565999999999995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v>
      </c>
      <c r="C11" s="6">
        <v>0</v>
      </c>
      <c r="D11" s="6">
        <v>0</v>
      </c>
      <c r="E11" s="6">
        <v>2</v>
      </c>
      <c r="F11" s="6">
        <v>0</v>
      </c>
      <c r="G11" s="6">
        <v>3</v>
      </c>
      <c r="H11" s="6">
        <v>13</v>
      </c>
      <c r="I11" s="6">
        <v>1</v>
      </c>
      <c r="J11" s="6">
        <v>4</v>
      </c>
      <c r="K11" s="7">
        <v>1</v>
      </c>
    </row>
    <row r="12" spans="1:11" ht="21.75" customHeight="1" x14ac:dyDescent="0.3">
      <c r="A12" s="4" t="s">
        <v>212</v>
      </c>
      <c r="B12" s="23">
        <v>0.97775000000000001</v>
      </c>
      <c r="C12" s="23">
        <v>0</v>
      </c>
      <c r="D12" s="23">
        <v>0</v>
      </c>
      <c r="E12" s="23">
        <v>2.9475549999999999</v>
      </c>
      <c r="F12" s="23">
        <v>0</v>
      </c>
      <c r="G12" s="23">
        <v>0.51600000000000001</v>
      </c>
      <c r="H12" s="23">
        <v>4.0825174999999998</v>
      </c>
      <c r="I12" s="23">
        <v>1.2686999999999999</v>
      </c>
      <c r="J12" s="23">
        <v>1.3629600000000002</v>
      </c>
      <c r="K12" s="24">
        <v>0.1</v>
      </c>
    </row>
    <row r="13" spans="1:11" ht="21.75" customHeight="1" x14ac:dyDescent="0.3">
      <c r="A13" s="2" t="s">
        <v>43</v>
      </c>
      <c r="B13" s="25">
        <v>1.9555</v>
      </c>
      <c r="C13" s="25">
        <v>0</v>
      </c>
      <c r="D13" s="25">
        <v>0</v>
      </c>
      <c r="E13" s="25">
        <v>4.5347</v>
      </c>
      <c r="F13" s="25">
        <v>0</v>
      </c>
      <c r="G13" s="25">
        <v>1.9901</v>
      </c>
      <c r="H13" s="25">
        <v>6.2998000000000003</v>
      </c>
      <c r="I13" s="25">
        <v>0.4229</v>
      </c>
      <c r="J13" s="25">
        <v>3.3616000000000001</v>
      </c>
      <c r="K13" s="26">
        <v>0.22550000000000001</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16</v>
      </c>
      <c r="C15" s="6">
        <v>12</v>
      </c>
      <c r="D15" s="6">
        <v>22</v>
      </c>
      <c r="E15" s="6">
        <v>3</v>
      </c>
      <c r="F15" s="6">
        <v>2</v>
      </c>
      <c r="G15" s="6">
        <v>1</v>
      </c>
      <c r="H15" s="6">
        <v>3</v>
      </c>
      <c r="I15" s="6">
        <v>6</v>
      </c>
      <c r="J15" s="6">
        <v>4</v>
      </c>
      <c r="K15" s="7">
        <v>0</v>
      </c>
    </row>
    <row r="16" spans="1:11" ht="21.75" customHeight="1" x14ac:dyDescent="0.3">
      <c r="A16" s="4" t="s">
        <v>212</v>
      </c>
      <c r="B16" s="23">
        <v>0.1180012</v>
      </c>
      <c r="C16" s="23">
        <v>0.43774073000000002</v>
      </c>
      <c r="D16" s="23">
        <v>0.21380250000000001</v>
      </c>
      <c r="E16" s="23">
        <v>7.2020000000000001E-2</v>
      </c>
      <c r="F16" s="23">
        <v>0.20650000000000002</v>
      </c>
      <c r="G16" s="23">
        <v>3.5000000000000003E-2</v>
      </c>
      <c r="H16" s="23">
        <v>0.65569999999999995</v>
      </c>
      <c r="I16" s="23">
        <v>0.67669000000000001</v>
      </c>
      <c r="J16" s="23">
        <v>0.71262500000000006</v>
      </c>
      <c r="K16" s="24">
        <v>0</v>
      </c>
    </row>
    <row r="17" spans="1:11" ht="21.75" customHeight="1" x14ac:dyDescent="0.3">
      <c r="A17" s="2" t="s">
        <v>43</v>
      </c>
      <c r="B17" s="25">
        <v>1.1367</v>
      </c>
      <c r="C17" s="25">
        <v>1.7067999999999999</v>
      </c>
      <c r="D17" s="25">
        <v>0.97800000000000009</v>
      </c>
      <c r="E17" s="25">
        <v>0.36460000000000004</v>
      </c>
      <c r="F17" s="25">
        <v>0.65</v>
      </c>
      <c r="G17" s="25">
        <v>0.16400000000000001</v>
      </c>
      <c r="H17" s="25">
        <v>5.0083000000000002</v>
      </c>
      <c r="I17" s="25">
        <v>2.6938599999999999</v>
      </c>
      <c r="J17" s="25">
        <v>1.4565000000000001</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v>
      </c>
      <c r="C19" s="6">
        <v>1</v>
      </c>
      <c r="D19" s="6">
        <v>0</v>
      </c>
      <c r="E19" s="6">
        <v>0</v>
      </c>
      <c r="F19" s="6">
        <v>4</v>
      </c>
      <c r="G19" s="6">
        <v>1</v>
      </c>
      <c r="H19" s="6">
        <v>10</v>
      </c>
      <c r="I19" s="6">
        <v>9</v>
      </c>
      <c r="J19" s="6">
        <v>11</v>
      </c>
      <c r="K19" s="7">
        <v>2</v>
      </c>
    </row>
    <row r="20" spans="1:11" ht="21.75" customHeight="1" x14ac:dyDescent="0.3">
      <c r="A20" s="4" t="s">
        <v>212</v>
      </c>
      <c r="B20" s="23">
        <v>5.0000000000000001E-3</v>
      </c>
      <c r="C20" s="23">
        <v>3.0000000000000001E-3</v>
      </c>
      <c r="D20" s="23">
        <v>0</v>
      </c>
      <c r="E20" s="23">
        <v>0</v>
      </c>
      <c r="F20" s="23">
        <v>4.7889999999999995E-2</v>
      </c>
      <c r="G20" s="23">
        <v>2.128E-2</v>
      </c>
      <c r="H20" s="23">
        <v>0.2577835</v>
      </c>
      <c r="I20" s="23">
        <v>1.4135070000000001</v>
      </c>
      <c r="J20" s="23">
        <v>0.84603010000000001</v>
      </c>
      <c r="K20" s="24">
        <v>0.20519999999999999</v>
      </c>
    </row>
    <row r="21" spans="1:11" ht="21.75" customHeight="1" x14ac:dyDescent="0.3">
      <c r="A21" s="2" t="s">
        <v>43</v>
      </c>
      <c r="B21" s="25">
        <v>9.2899999999999996E-2</v>
      </c>
      <c r="C21" s="25">
        <v>0.1</v>
      </c>
      <c r="D21" s="25">
        <v>0</v>
      </c>
      <c r="E21" s="25">
        <v>0</v>
      </c>
      <c r="F21" s="25">
        <v>0.58889999999999998</v>
      </c>
      <c r="G21" s="25">
        <v>0.26600000000000001</v>
      </c>
      <c r="H21" s="25">
        <v>2.6297999999999999</v>
      </c>
      <c r="I21" s="25">
        <v>3.6661999999999999</v>
      </c>
      <c r="J21" s="25">
        <v>4.3089139999999997</v>
      </c>
      <c r="K21" s="26">
        <v>1.5692159999999999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17</v>
      </c>
      <c r="C23" s="6">
        <v>15</v>
      </c>
      <c r="D23" s="6">
        <v>12</v>
      </c>
      <c r="E23" s="6">
        <v>11</v>
      </c>
      <c r="F23" s="6">
        <v>12</v>
      </c>
      <c r="G23" s="6">
        <v>2</v>
      </c>
      <c r="H23" s="6">
        <v>3</v>
      </c>
      <c r="I23" s="6">
        <v>5</v>
      </c>
      <c r="J23" s="6">
        <v>11</v>
      </c>
      <c r="K23" s="7">
        <v>2</v>
      </c>
    </row>
    <row r="24" spans="1:11" ht="21.75" customHeight="1" x14ac:dyDescent="0.3">
      <c r="A24" s="4" t="s">
        <v>212</v>
      </c>
      <c r="B24" s="23">
        <v>0.138601</v>
      </c>
      <c r="C24" s="23">
        <v>9.5186280000000012E-2</v>
      </c>
      <c r="D24" s="23">
        <v>0.22130350000000001</v>
      </c>
      <c r="E24" s="23">
        <v>0.12795155</v>
      </c>
      <c r="F24" s="23">
        <v>0.11136600000000001</v>
      </c>
      <c r="G24" s="23">
        <v>0.25</v>
      </c>
      <c r="H24" s="23">
        <v>2.3115999999999998E-2</v>
      </c>
      <c r="I24" s="23">
        <v>7.6740000000000003E-2</v>
      </c>
      <c r="J24" s="23">
        <v>9.6178E-2</v>
      </c>
      <c r="K24" s="24">
        <v>2.0639999999999999E-2</v>
      </c>
    </row>
    <row r="25" spans="1:11" ht="21.75" customHeight="1" x14ac:dyDescent="0.3">
      <c r="A25" s="2" t="s">
        <v>43</v>
      </c>
      <c r="B25" s="25">
        <v>1.2334000000000001</v>
      </c>
      <c r="C25" s="25">
        <v>0.94089999999999996</v>
      </c>
      <c r="D25" s="25">
        <v>1.9589999999999999</v>
      </c>
      <c r="E25" s="25">
        <v>1.6215999999999999</v>
      </c>
      <c r="F25" s="25">
        <v>0.96520000000000006</v>
      </c>
      <c r="G25" s="25">
        <v>2.2054999999999998</v>
      </c>
      <c r="H25" s="25">
        <v>0.87270000000000003</v>
      </c>
      <c r="I25" s="25">
        <v>0.49230000000000002</v>
      </c>
      <c r="J25" s="25">
        <v>0.61460000000000004</v>
      </c>
      <c r="K25" s="26">
        <v>9.5699999999999993E-2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15</v>
      </c>
      <c r="C27" s="6">
        <v>10</v>
      </c>
      <c r="D27" s="6">
        <v>12</v>
      </c>
      <c r="E27" s="6">
        <v>4</v>
      </c>
      <c r="F27" s="6">
        <v>2</v>
      </c>
      <c r="G27" s="6">
        <v>7</v>
      </c>
      <c r="H27" s="6">
        <v>10</v>
      </c>
      <c r="I27" s="6">
        <v>7</v>
      </c>
      <c r="J27" s="6">
        <v>7</v>
      </c>
      <c r="K27" s="7">
        <v>6</v>
      </c>
    </row>
    <row r="28" spans="1:11" ht="21.75" customHeight="1" x14ac:dyDescent="0.3">
      <c r="A28" s="4" t="s">
        <v>212</v>
      </c>
      <c r="B28" s="23">
        <v>0.15548200000000001</v>
      </c>
      <c r="C28" s="23">
        <v>8.1515000000000004E-2</v>
      </c>
      <c r="D28" s="23">
        <v>8.3437200000000003E-2</v>
      </c>
      <c r="E28" s="23">
        <v>2.2890000000000001E-2</v>
      </c>
      <c r="F28" s="23">
        <v>0.23429298000000001</v>
      </c>
      <c r="G28" s="23">
        <v>0.14761050000000003</v>
      </c>
      <c r="H28" s="23">
        <v>0.13543088</v>
      </c>
      <c r="I28" s="23">
        <v>3.7499999999999999E-2</v>
      </c>
      <c r="J28" s="23">
        <v>0.12869</v>
      </c>
      <c r="K28" s="24">
        <v>4.4900000000000002E-2</v>
      </c>
    </row>
    <row r="29" spans="1:11" ht="21.75" customHeight="1" x14ac:dyDescent="0.3">
      <c r="A29" s="2" t="s">
        <v>43</v>
      </c>
      <c r="B29" s="25">
        <v>2.0939999999999999</v>
      </c>
      <c r="C29" s="25">
        <v>1.1386000000000001</v>
      </c>
      <c r="D29" s="25">
        <v>1.7518999999999998</v>
      </c>
      <c r="E29" s="25">
        <v>0.35360000000000003</v>
      </c>
      <c r="F29" s="25">
        <v>1.8669</v>
      </c>
      <c r="G29" s="25">
        <v>2.1032999999999999</v>
      </c>
      <c r="H29" s="25">
        <v>1.6621000000000001</v>
      </c>
      <c r="I29" s="25">
        <v>0.54869999999999997</v>
      </c>
      <c r="J29" s="25">
        <v>2.5014499999999997</v>
      </c>
      <c r="K29" s="26">
        <v>0.71430000000000005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v>
      </c>
      <c r="C31" s="6">
        <v>2</v>
      </c>
      <c r="D31" s="6">
        <v>4</v>
      </c>
      <c r="E31" s="6">
        <v>5</v>
      </c>
      <c r="F31" s="6">
        <v>5</v>
      </c>
      <c r="G31" s="6">
        <v>2</v>
      </c>
      <c r="H31" s="6">
        <v>9</v>
      </c>
      <c r="I31" s="6">
        <v>3</v>
      </c>
      <c r="J31" s="6">
        <v>4</v>
      </c>
      <c r="K31" s="7">
        <v>3</v>
      </c>
    </row>
    <row r="32" spans="1:11" ht="21.75" customHeight="1" x14ac:dyDescent="0.3">
      <c r="A32" s="4" t="s">
        <v>212</v>
      </c>
      <c r="B32" s="23">
        <v>6.4683999999999992E-2</v>
      </c>
      <c r="C32" s="23">
        <v>0.25</v>
      </c>
      <c r="D32" s="23">
        <v>0.21631999999999998</v>
      </c>
      <c r="E32" s="23">
        <v>0.368367</v>
      </c>
      <c r="F32" s="23">
        <v>0.94667000000000001</v>
      </c>
      <c r="G32" s="23">
        <v>0.11800000000000001</v>
      </c>
      <c r="H32" s="23">
        <v>0.81772500000000015</v>
      </c>
      <c r="I32" s="23">
        <v>1.0742825</v>
      </c>
      <c r="J32" s="23">
        <v>0.34543000000000001</v>
      </c>
      <c r="K32" s="24">
        <v>0.16930000000000001</v>
      </c>
    </row>
    <row r="33" spans="1:11" ht="21.75" customHeight="1" x14ac:dyDescent="0.3">
      <c r="A33" s="2" t="s">
        <v>43</v>
      </c>
      <c r="B33" s="25">
        <v>0.66200000000000003</v>
      </c>
      <c r="C33" s="25">
        <v>2.0314999999999999</v>
      </c>
      <c r="D33" s="25">
        <v>2.2553999999999998</v>
      </c>
      <c r="E33" s="25">
        <v>2.3173000000000004</v>
      </c>
      <c r="F33" s="25">
        <v>4.1360999999999999</v>
      </c>
      <c r="G33" s="25">
        <v>1.0828</v>
      </c>
      <c r="H33" s="25">
        <v>4.0008999999999997</v>
      </c>
      <c r="I33" s="25">
        <v>4.6082000000000001</v>
      </c>
      <c r="J33" s="25">
        <v>1.359</v>
      </c>
      <c r="K33" s="26">
        <v>1.0272999999999999</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v>
      </c>
      <c r="C35" s="6">
        <v>4</v>
      </c>
      <c r="D35" s="8">
        <v>4</v>
      </c>
      <c r="E35" s="6">
        <v>2</v>
      </c>
      <c r="F35" s="6">
        <v>1</v>
      </c>
      <c r="G35" s="6">
        <v>1</v>
      </c>
      <c r="H35" s="6">
        <v>0</v>
      </c>
      <c r="I35" s="6">
        <v>3</v>
      </c>
      <c r="J35" s="6">
        <v>6</v>
      </c>
      <c r="K35" s="7">
        <v>0</v>
      </c>
    </row>
    <row r="36" spans="1:11" ht="21.75" customHeight="1" x14ac:dyDescent="0.3">
      <c r="A36" s="4" t="s">
        <v>212</v>
      </c>
      <c r="B36" s="23">
        <v>0.54469999999999996</v>
      </c>
      <c r="C36" s="23">
        <v>4.1399999999999997</v>
      </c>
      <c r="D36" s="23">
        <v>0.58305999999999991</v>
      </c>
      <c r="E36" s="23">
        <v>0.12969</v>
      </c>
      <c r="F36" s="23">
        <v>0.1</v>
      </c>
      <c r="G36" s="23">
        <v>0.20907999999999999</v>
      </c>
      <c r="H36" s="23">
        <v>0</v>
      </c>
      <c r="I36" s="23">
        <v>0.24</v>
      </c>
      <c r="J36" s="23">
        <v>3.287795</v>
      </c>
      <c r="K36" s="24">
        <v>0</v>
      </c>
    </row>
    <row r="37" spans="1:11" ht="21.75" customHeight="1" x14ac:dyDescent="0.3">
      <c r="A37" s="2" t="s">
        <v>43</v>
      </c>
      <c r="B37" s="25">
        <v>0.83799999999999997</v>
      </c>
      <c r="C37" s="25">
        <v>3.0644</v>
      </c>
      <c r="D37" s="30">
        <v>0.51065000000000005</v>
      </c>
      <c r="E37" s="25">
        <v>0.43889999999999996</v>
      </c>
      <c r="F37" s="25">
        <v>0.20330000000000001</v>
      </c>
      <c r="G37" s="25">
        <v>0.16159999999999999</v>
      </c>
      <c r="H37" s="25">
        <v>0</v>
      </c>
      <c r="I37" s="25">
        <v>0.13159999999999999</v>
      </c>
      <c r="J37" s="25">
        <v>2.0464000000000002</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v>
      </c>
      <c r="C39" s="6">
        <v>0</v>
      </c>
      <c r="D39" s="8">
        <v>0</v>
      </c>
      <c r="E39" s="6">
        <v>1</v>
      </c>
      <c r="F39" s="6">
        <v>0</v>
      </c>
      <c r="G39" s="6">
        <v>2</v>
      </c>
      <c r="H39" s="6">
        <v>1</v>
      </c>
      <c r="I39" s="6">
        <v>3</v>
      </c>
      <c r="J39" s="6">
        <v>3</v>
      </c>
      <c r="K39" s="7">
        <v>1</v>
      </c>
    </row>
    <row r="40" spans="1:11" ht="21.75" customHeight="1" x14ac:dyDescent="0.3">
      <c r="A40" s="4" t="s">
        <v>212</v>
      </c>
      <c r="B40" s="23">
        <v>2.5000000000000001E-3</v>
      </c>
      <c r="C40" s="23">
        <v>0</v>
      </c>
      <c r="D40" s="23">
        <v>0</v>
      </c>
      <c r="E40" s="23">
        <v>1.5E-3</v>
      </c>
      <c r="F40" s="23">
        <v>0</v>
      </c>
      <c r="G40" s="23">
        <v>8.0024999999999999E-2</v>
      </c>
      <c r="H40" s="23">
        <v>2.2343999999999999E-2</v>
      </c>
      <c r="I40" s="23">
        <v>0.28691</v>
      </c>
      <c r="J40" s="23">
        <v>0.06</v>
      </c>
      <c r="K40" s="24">
        <v>0.18354374000000001</v>
      </c>
    </row>
    <row r="41" spans="1:11" ht="21.75" customHeight="1" x14ac:dyDescent="0.3">
      <c r="A41" s="2" t="s">
        <v>43</v>
      </c>
      <c r="B41" s="25">
        <v>4.6199999999999998E-2</v>
      </c>
      <c r="C41" s="25">
        <v>0</v>
      </c>
      <c r="D41" s="30">
        <v>0</v>
      </c>
      <c r="E41" s="25">
        <v>0.1207</v>
      </c>
      <c r="F41" s="25">
        <v>0</v>
      </c>
      <c r="G41" s="25">
        <v>1.7927999999999999</v>
      </c>
      <c r="H41" s="25">
        <v>0.37240000000000001</v>
      </c>
      <c r="I41" s="25">
        <v>2.2950999999999997</v>
      </c>
      <c r="J41" s="25">
        <v>0.3669</v>
      </c>
      <c r="K41" s="26">
        <v>1.2067000000000001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v>
      </c>
      <c r="C43" s="6">
        <v>1</v>
      </c>
      <c r="D43" s="8">
        <v>0</v>
      </c>
      <c r="E43" s="6">
        <v>1</v>
      </c>
      <c r="F43" s="6">
        <v>1</v>
      </c>
      <c r="G43" s="6">
        <v>2</v>
      </c>
      <c r="H43" s="6">
        <v>8</v>
      </c>
      <c r="I43" s="6">
        <v>2</v>
      </c>
      <c r="J43" s="6">
        <v>3</v>
      </c>
      <c r="K43" s="7">
        <v>5</v>
      </c>
    </row>
    <row r="44" spans="1:11" ht="21.75" customHeight="1" x14ac:dyDescent="0.3">
      <c r="A44" s="4" t="s">
        <v>212</v>
      </c>
      <c r="B44" s="23">
        <v>1.2999999999999999E-2</v>
      </c>
      <c r="C44" s="23">
        <v>8.9999999999999993E-3</v>
      </c>
      <c r="D44" s="23">
        <v>0</v>
      </c>
      <c r="E44" s="23">
        <v>1.7999999999999999E-2</v>
      </c>
      <c r="F44" s="23">
        <v>8.2000000000000007E-3</v>
      </c>
      <c r="G44" s="23">
        <v>0.08</v>
      </c>
      <c r="H44" s="23">
        <v>0.30818000000000001</v>
      </c>
      <c r="I44" s="23">
        <v>0.28608800000000001</v>
      </c>
      <c r="J44" s="23">
        <v>0.27802400000000005</v>
      </c>
      <c r="K44" s="24">
        <v>0.56999999999999995</v>
      </c>
    </row>
    <row r="45" spans="1:11" ht="21.75" customHeight="1" x14ac:dyDescent="0.3">
      <c r="A45" s="2" t="s">
        <v>43</v>
      </c>
      <c r="B45" s="25">
        <v>0.18229999999999999</v>
      </c>
      <c r="C45" s="25">
        <v>0.25159999999999999</v>
      </c>
      <c r="D45" s="30">
        <v>0</v>
      </c>
      <c r="E45" s="25">
        <v>4.6699999999999998E-2</v>
      </c>
      <c r="F45" s="25">
        <v>5.9900000000000002E-2</v>
      </c>
      <c r="G45" s="25">
        <v>0.46839999999999998</v>
      </c>
      <c r="H45" s="25">
        <v>2.9909000000000003</v>
      </c>
      <c r="I45" s="25">
        <v>1.835</v>
      </c>
      <c r="J45" s="25">
        <v>1.0972</v>
      </c>
      <c r="K45" s="26">
        <v>0.40449999999999997</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v>
      </c>
      <c r="C47" s="6">
        <v>2</v>
      </c>
      <c r="D47" s="8">
        <v>2</v>
      </c>
      <c r="E47" s="6">
        <v>1</v>
      </c>
      <c r="F47" s="6">
        <v>2</v>
      </c>
      <c r="G47" s="6">
        <v>4</v>
      </c>
      <c r="H47" s="6">
        <v>3</v>
      </c>
      <c r="I47" s="6">
        <v>1</v>
      </c>
      <c r="J47" s="6">
        <v>6</v>
      </c>
      <c r="K47" s="7">
        <v>6</v>
      </c>
    </row>
    <row r="48" spans="1:11" ht="21.75" customHeight="1" x14ac:dyDescent="0.3">
      <c r="A48" s="4" t="s">
        <v>212</v>
      </c>
      <c r="B48" s="23">
        <v>7.4999999999999997E-3</v>
      </c>
      <c r="C48" s="23">
        <v>3.1949999999999999E-2</v>
      </c>
      <c r="D48" s="23">
        <v>0.244112</v>
      </c>
      <c r="E48" s="23">
        <v>6.3E-3</v>
      </c>
      <c r="F48" s="23">
        <v>0.44</v>
      </c>
      <c r="G48" s="23">
        <v>0.26542925000000001</v>
      </c>
      <c r="H48" s="23">
        <v>0.67543680000000006</v>
      </c>
      <c r="I48" s="23">
        <v>0.02</v>
      </c>
      <c r="J48" s="23">
        <v>1.5377886999999999</v>
      </c>
      <c r="K48" s="24">
        <v>1.0827645000000004</v>
      </c>
    </row>
    <row r="49" spans="1:11" ht="21.75" customHeight="1" x14ac:dyDescent="0.3">
      <c r="A49" s="2" t="s">
        <v>43</v>
      </c>
      <c r="B49" s="25">
        <v>5.16E-2</v>
      </c>
      <c r="C49" s="25">
        <v>0.14449999999999999</v>
      </c>
      <c r="D49" s="30">
        <v>0.56369999999999998</v>
      </c>
      <c r="E49" s="25">
        <v>5.5E-2</v>
      </c>
      <c r="F49" s="25">
        <v>3.3235999999999999</v>
      </c>
      <c r="G49" s="25">
        <v>1.0939000000000001</v>
      </c>
      <c r="H49" s="25">
        <v>1.0889</v>
      </c>
      <c r="I49" s="25">
        <v>6.8000000000000005E-2</v>
      </c>
      <c r="J49" s="25">
        <v>9.4270000000000014</v>
      </c>
      <c r="K49" s="26">
        <v>1.2564000000000002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6</v>
      </c>
      <c r="C51" s="6">
        <v>1</v>
      </c>
      <c r="D51" s="8">
        <v>4</v>
      </c>
      <c r="E51" s="6">
        <v>3</v>
      </c>
      <c r="F51" s="6">
        <v>3</v>
      </c>
      <c r="G51" s="6">
        <v>2</v>
      </c>
      <c r="H51" s="6">
        <v>2</v>
      </c>
      <c r="I51" s="6">
        <v>4</v>
      </c>
      <c r="J51" s="6">
        <v>3</v>
      </c>
      <c r="K51" s="7">
        <v>5</v>
      </c>
    </row>
    <row r="52" spans="1:11" ht="21.75" customHeight="1" x14ac:dyDescent="0.3">
      <c r="A52" s="4" t="s">
        <v>212</v>
      </c>
      <c r="B52" s="23">
        <v>0.21019675000000002</v>
      </c>
      <c r="C52" s="23">
        <v>0.01</v>
      </c>
      <c r="D52" s="23">
        <v>0.23937800000000001</v>
      </c>
      <c r="E52" s="23">
        <v>7.47028E-2</v>
      </c>
      <c r="F52" s="23">
        <v>0.15280199999999999</v>
      </c>
      <c r="G52" s="23">
        <v>0.19085799999999997</v>
      </c>
      <c r="H52" s="23">
        <v>7.4000000000000003E-3</v>
      </c>
      <c r="I52" s="23">
        <v>0.35977499999999996</v>
      </c>
      <c r="J52" s="23">
        <v>0.1327102</v>
      </c>
      <c r="K52" s="24">
        <v>0.46248919999999999</v>
      </c>
    </row>
    <row r="53" spans="1:11" ht="21.75" customHeight="1" x14ac:dyDescent="0.3">
      <c r="A53" s="2" t="s">
        <v>43</v>
      </c>
      <c r="B53" s="25">
        <v>1.5671000000000002</v>
      </c>
      <c r="C53" s="25">
        <v>5.3199999999999997E-2</v>
      </c>
      <c r="D53" s="30">
        <v>2.2119</v>
      </c>
      <c r="E53" s="25">
        <v>0.57299999999999995</v>
      </c>
      <c r="F53" s="25">
        <v>1.1903999999999999</v>
      </c>
      <c r="G53" s="25">
        <v>0.83189999999999997</v>
      </c>
      <c r="H53" s="25">
        <v>0.12520000000000001</v>
      </c>
      <c r="I53" s="25">
        <v>1.6553</v>
      </c>
      <c r="J53" s="25">
        <v>1.5577000000000001</v>
      </c>
      <c r="K53" s="26">
        <v>1.3523999999999998</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2</v>
      </c>
      <c r="C55" s="6">
        <v>2</v>
      </c>
      <c r="D55" s="8">
        <v>12</v>
      </c>
      <c r="E55" s="6">
        <v>9</v>
      </c>
      <c r="F55" s="6">
        <v>1</v>
      </c>
      <c r="G55" s="6">
        <v>3</v>
      </c>
      <c r="H55" s="6">
        <v>3</v>
      </c>
      <c r="I55" s="6">
        <v>4</v>
      </c>
      <c r="J55" s="6">
        <v>12</v>
      </c>
      <c r="K55" s="7">
        <v>2</v>
      </c>
    </row>
    <row r="56" spans="1:11" ht="21.75" customHeight="1" x14ac:dyDescent="0.3">
      <c r="A56" s="4" t="s">
        <v>212</v>
      </c>
      <c r="B56" s="23">
        <v>0.24213999999999999</v>
      </c>
      <c r="C56" s="23">
        <v>0.28240000000000004</v>
      </c>
      <c r="D56" s="23">
        <v>0.58442205000000003</v>
      </c>
      <c r="E56" s="23">
        <v>0.24463208</v>
      </c>
      <c r="F56" s="23">
        <v>5.0000000000000001E-3</v>
      </c>
      <c r="G56" s="23">
        <v>0.33965700000000004</v>
      </c>
      <c r="H56" s="23">
        <v>6.6263500000000003E-2</v>
      </c>
      <c r="I56" s="23">
        <v>0.42664000000000002</v>
      </c>
      <c r="J56" s="23">
        <v>0.77862299999999984</v>
      </c>
      <c r="K56" s="24">
        <v>5.5899999999999998E-2</v>
      </c>
    </row>
    <row r="57" spans="1:11" ht="21.75" customHeight="1" thickBot="1" x14ac:dyDescent="0.35">
      <c r="A57" s="65" t="s">
        <v>43</v>
      </c>
      <c r="B57" s="66">
        <v>1.2192999999999998</v>
      </c>
      <c r="C57" s="66">
        <v>2.3319999999999999</v>
      </c>
      <c r="D57" s="77">
        <v>2.2766000000000002</v>
      </c>
      <c r="E57" s="66">
        <v>1.6529</v>
      </c>
      <c r="F57" s="66">
        <v>6.6000000000000003E-2</v>
      </c>
      <c r="G57" s="66">
        <v>1.6212000000000002</v>
      </c>
      <c r="H57" s="66">
        <v>0.22489999999999999</v>
      </c>
      <c r="I57" s="66">
        <v>3.0047000000000001</v>
      </c>
      <c r="J57" s="66">
        <v>5.1014999999999997</v>
      </c>
      <c r="K57" s="67">
        <v>0.6079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18</v>
      </c>
      <c r="C59" s="6">
        <v>9</v>
      </c>
      <c r="D59" s="8">
        <v>12</v>
      </c>
      <c r="E59" s="6">
        <v>10</v>
      </c>
      <c r="F59" s="6">
        <v>9</v>
      </c>
      <c r="G59" s="6">
        <v>11</v>
      </c>
      <c r="H59" s="6">
        <v>23</v>
      </c>
      <c r="I59" s="6">
        <v>26</v>
      </c>
      <c r="J59" s="6">
        <v>8</v>
      </c>
      <c r="K59" s="7">
        <v>11</v>
      </c>
    </row>
    <row r="60" spans="1:11" ht="21.75" customHeight="1" x14ac:dyDescent="0.3">
      <c r="A60" s="4" t="s">
        <v>212</v>
      </c>
      <c r="B60" s="23">
        <v>0.21148499999999998</v>
      </c>
      <c r="C60" s="23">
        <v>6.8169240000000006E-2</v>
      </c>
      <c r="D60" s="23">
        <v>9.8004299999999989E-2</v>
      </c>
      <c r="E60" s="23">
        <v>0.25249249999999995</v>
      </c>
      <c r="F60" s="23">
        <v>0.123155</v>
      </c>
      <c r="G60" s="23">
        <v>9.1709499999999985E-2</v>
      </c>
      <c r="H60" s="23">
        <v>0.24369850000000001</v>
      </c>
      <c r="I60" s="23">
        <v>0.47100813000000008</v>
      </c>
      <c r="J60" s="23">
        <v>0.79127499999999995</v>
      </c>
      <c r="K60" s="24">
        <v>6.4203499999999997E-2</v>
      </c>
    </row>
    <row r="61" spans="1:11" ht="21.75" customHeight="1" x14ac:dyDescent="0.3">
      <c r="A61" s="2" t="s">
        <v>43</v>
      </c>
      <c r="B61" s="25">
        <v>3.0598999999999998</v>
      </c>
      <c r="C61" s="25">
        <v>1.7757000000000001</v>
      </c>
      <c r="D61" s="30">
        <v>2.4432</v>
      </c>
      <c r="E61" s="25">
        <v>2.9988000000000001</v>
      </c>
      <c r="F61" s="25">
        <v>1.4825999999999999</v>
      </c>
      <c r="G61" s="25">
        <v>1.6628999999999998</v>
      </c>
      <c r="H61" s="25">
        <v>2.9272000000000005</v>
      </c>
      <c r="I61" s="25">
        <v>4.4685779999999999</v>
      </c>
      <c r="J61" s="25">
        <v>5.2338999999999993</v>
      </c>
      <c r="K61" s="26">
        <v>0.88239999999999985</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v>
      </c>
      <c r="C63" s="6">
        <v>2</v>
      </c>
      <c r="D63" s="8">
        <v>2</v>
      </c>
      <c r="E63" s="6">
        <v>2</v>
      </c>
      <c r="F63" s="6">
        <v>0</v>
      </c>
      <c r="G63" s="6">
        <v>0</v>
      </c>
      <c r="H63" s="6">
        <v>2</v>
      </c>
      <c r="I63" s="6">
        <v>7</v>
      </c>
      <c r="J63" s="6">
        <v>4</v>
      </c>
      <c r="K63" s="7">
        <v>3</v>
      </c>
    </row>
    <row r="64" spans="1:11" ht="21.75" customHeight="1" x14ac:dyDescent="0.3">
      <c r="A64" s="4" t="s">
        <v>212</v>
      </c>
      <c r="B64" s="23">
        <v>0.17510000000000001</v>
      </c>
      <c r="C64" s="23">
        <v>8.7905000000000011E-2</v>
      </c>
      <c r="D64" s="23">
        <v>0.44861999999999996</v>
      </c>
      <c r="E64" s="23">
        <v>0.50824999999999998</v>
      </c>
      <c r="F64" s="23">
        <v>0</v>
      </c>
      <c r="G64" s="23">
        <v>0</v>
      </c>
      <c r="H64" s="23">
        <v>0.364869</v>
      </c>
      <c r="I64" s="23">
        <v>0.65491900999999997</v>
      </c>
      <c r="J64" s="23">
        <v>0.33811999999999998</v>
      </c>
      <c r="K64" s="24">
        <v>1.034745</v>
      </c>
    </row>
    <row r="65" spans="1:11" ht="21.75" customHeight="1" x14ac:dyDescent="0.3">
      <c r="A65" s="2" t="s">
        <v>43</v>
      </c>
      <c r="B65" s="25">
        <v>3.4360000000000004</v>
      </c>
      <c r="C65" s="25">
        <v>1.3641000000000001</v>
      </c>
      <c r="D65" s="30">
        <v>1.6607000000000001</v>
      </c>
      <c r="E65" s="25">
        <v>3.3917999999999999</v>
      </c>
      <c r="F65" s="25">
        <v>0</v>
      </c>
      <c r="G65" s="25">
        <v>0</v>
      </c>
      <c r="H65" s="25">
        <v>1.7921</v>
      </c>
      <c r="I65" s="25">
        <v>3.0171999999999999</v>
      </c>
      <c r="J65" s="25">
        <v>1.5489999999999999</v>
      </c>
      <c r="K65" s="26">
        <v>5.0667999999999997</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v>
      </c>
      <c r="C67" s="6">
        <v>1</v>
      </c>
      <c r="D67" s="8">
        <v>3</v>
      </c>
      <c r="E67" s="6">
        <v>1</v>
      </c>
      <c r="F67" s="6">
        <v>4</v>
      </c>
      <c r="G67" s="6">
        <v>4</v>
      </c>
      <c r="H67" s="6">
        <v>3</v>
      </c>
      <c r="I67" s="6">
        <v>0</v>
      </c>
      <c r="J67" s="6">
        <v>0</v>
      </c>
      <c r="K67" s="7">
        <v>1</v>
      </c>
    </row>
    <row r="68" spans="1:11" ht="21.75" customHeight="1" x14ac:dyDescent="0.3">
      <c r="A68" s="4" t="s">
        <v>212</v>
      </c>
      <c r="B68" s="23">
        <v>2.7079880000000001E-2</v>
      </c>
      <c r="C68" s="23">
        <v>1.4999999999999999E-2</v>
      </c>
      <c r="D68" s="23">
        <v>2.1000000000000001E-2</v>
      </c>
      <c r="E68" s="23">
        <v>4.8999999999999998E-3</v>
      </c>
      <c r="F68" s="23">
        <v>6.7657499999999995E-2</v>
      </c>
      <c r="G68" s="23">
        <v>0.358684</v>
      </c>
      <c r="H68" s="23">
        <v>7.5401999999999997E-2</v>
      </c>
      <c r="I68" s="23">
        <v>0</v>
      </c>
      <c r="J68" s="23">
        <v>0</v>
      </c>
      <c r="K68" s="24">
        <v>2.4E-2</v>
      </c>
    </row>
    <row r="69" spans="1:11" ht="21.75" customHeight="1" x14ac:dyDescent="0.3">
      <c r="A69" s="2" t="s">
        <v>43</v>
      </c>
      <c r="B69" s="25">
        <v>7.6200000000000004E-2</v>
      </c>
      <c r="C69" s="25">
        <v>0.17899999999999999</v>
      </c>
      <c r="D69" s="30">
        <v>0.60559999999999992</v>
      </c>
      <c r="E69" s="25">
        <v>3.4299999999999997E-2</v>
      </c>
      <c r="F69" s="25">
        <v>0.879</v>
      </c>
      <c r="G69" s="25">
        <v>1.4974000000000001</v>
      </c>
      <c r="H69" s="25">
        <v>0.72029999999999994</v>
      </c>
      <c r="I69" s="25">
        <v>0</v>
      </c>
      <c r="J69" s="25">
        <v>0</v>
      </c>
      <c r="K69" s="26">
        <v>0.24</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6</v>
      </c>
      <c r="C71" s="6">
        <v>0</v>
      </c>
      <c r="D71" s="8">
        <v>6</v>
      </c>
      <c r="E71" s="6">
        <v>4</v>
      </c>
      <c r="F71" s="6">
        <v>0</v>
      </c>
      <c r="G71" s="6">
        <v>0</v>
      </c>
      <c r="H71" s="6">
        <v>8</v>
      </c>
      <c r="I71" s="6">
        <v>9</v>
      </c>
      <c r="J71" s="6">
        <v>2</v>
      </c>
      <c r="K71" s="7">
        <v>2</v>
      </c>
    </row>
    <row r="72" spans="1:11" ht="21.75" customHeight="1" x14ac:dyDescent="0.3">
      <c r="A72" s="4" t="s">
        <v>212</v>
      </c>
      <c r="B72" s="23">
        <v>0.30599999999999999</v>
      </c>
      <c r="C72" s="23">
        <v>0</v>
      </c>
      <c r="D72" s="23">
        <v>0.18982670000000001</v>
      </c>
      <c r="E72" s="23">
        <v>6.9433999999999996E-2</v>
      </c>
      <c r="F72" s="23">
        <v>0</v>
      </c>
      <c r="G72" s="23">
        <v>0</v>
      </c>
      <c r="H72" s="23">
        <v>0.25293700000000002</v>
      </c>
      <c r="I72" s="23">
        <v>0.61176399999999997</v>
      </c>
      <c r="J72" s="23">
        <v>1.2E-2</v>
      </c>
      <c r="K72" s="24">
        <v>5.2013409999999996E-2</v>
      </c>
    </row>
    <row r="73" spans="1:11" ht="21.75" customHeight="1" x14ac:dyDescent="0.3">
      <c r="A73" s="2" t="s">
        <v>43</v>
      </c>
      <c r="B73" s="25">
        <v>1.3103500000000001</v>
      </c>
      <c r="C73" s="25">
        <v>0</v>
      </c>
      <c r="D73" s="30">
        <v>1.0876000000000001</v>
      </c>
      <c r="E73" s="25">
        <v>0.42860000000000004</v>
      </c>
      <c r="F73" s="25">
        <v>0</v>
      </c>
      <c r="G73" s="25">
        <v>0</v>
      </c>
      <c r="H73" s="25">
        <v>0.873</v>
      </c>
      <c r="I73" s="25">
        <v>1.4393999999999998</v>
      </c>
      <c r="J73" s="25">
        <v>0.53379999999999994</v>
      </c>
      <c r="K73" s="26">
        <v>0.25580000000000003</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4</v>
      </c>
      <c r="C75" s="6">
        <v>1</v>
      </c>
      <c r="D75" s="8">
        <v>2</v>
      </c>
      <c r="E75" s="6">
        <v>1</v>
      </c>
      <c r="F75" s="6">
        <v>1</v>
      </c>
      <c r="G75" s="6">
        <v>0</v>
      </c>
      <c r="H75" s="6">
        <v>1</v>
      </c>
      <c r="I75" s="6">
        <v>1</v>
      </c>
      <c r="J75" s="6">
        <v>4</v>
      </c>
      <c r="K75" s="7">
        <v>2</v>
      </c>
    </row>
    <row r="76" spans="1:11" ht="21.75" customHeight="1" x14ac:dyDescent="0.3">
      <c r="A76" s="4" t="s">
        <v>212</v>
      </c>
      <c r="B76" s="23">
        <v>2.9562400000000003E-2</v>
      </c>
      <c r="C76" s="23">
        <v>6.9350000000000002E-3</v>
      </c>
      <c r="D76" s="23">
        <v>6.548000000000001E-2</v>
      </c>
      <c r="E76" s="23">
        <v>0.16317986000000001</v>
      </c>
      <c r="F76" s="23">
        <v>6.8000000000000005E-4</v>
      </c>
      <c r="G76" s="23">
        <v>0</v>
      </c>
      <c r="H76" s="23">
        <v>4.8000000000000001E-2</v>
      </c>
      <c r="I76" s="23">
        <v>2.4518999999999999E-2</v>
      </c>
      <c r="J76" s="23">
        <v>0.34500800000000004</v>
      </c>
      <c r="K76" s="24">
        <v>7.039999999999999E-2</v>
      </c>
    </row>
    <row r="77" spans="1:11" ht="21.75" customHeight="1" x14ac:dyDescent="0.3">
      <c r="A77" s="2" t="s">
        <v>43</v>
      </c>
      <c r="B77" s="25">
        <v>0.17319999999999999</v>
      </c>
      <c r="C77" s="25">
        <v>0.69350000000000001</v>
      </c>
      <c r="D77" s="30">
        <v>0.65480000000000005</v>
      </c>
      <c r="E77" s="25">
        <v>1.1380999999999999</v>
      </c>
      <c r="F77" s="25">
        <v>6.7999999999999996E-3</v>
      </c>
      <c r="G77" s="25">
        <v>0</v>
      </c>
      <c r="H77" s="25">
        <v>0.2152</v>
      </c>
      <c r="I77" s="25">
        <v>0.22289999999999999</v>
      </c>
      <c r="J77" s="25">
        <v>2.6548000000000003</v>
      </c>
      <c r="K77" s="26">
        <v>0.48000000000000004</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v>
      </c>
      <c r="C79" s="6">
        <v>2</v>
      </c>
      <c r="D79" s="8">
        <v>4</v>
      </c>
      <c r="E79" s="6">
        <v>8</v>
      </c>
      <c r="F79" s="6">
        <v>12</v>
      </c>
      <c r="G79" s="6">
        <v>15</v>
      </c>
      <c r="H79" s="6">
        <v>6</v>
      </c>
      <c r="I79" s="6">
        <v>3</v>
      </c>
      <c r="J79" s="6">
        <v>1</v>
      </c>
      <c r="K79" s="7">
        <v>13</v>
      </c>
    </row>
    <row r="80" spans="1:11" ht="21.75" customHeight="1" x14ac:dyDescent="0.3">
      <c r="A80" s="4" t="s">
        <v>212</v>
      </c>
      <c r="B80" s="23">
        <v>1.4999999999999999E-2</v>
      </c>
      <c r="C80" s="23">
        <v>2.9167999999999999E-2</v>
      </c>
      <c r="D80" s="23">
        <v>0.1107175</v>
      </c>
      <c r="E80" s="23">
        <v>1.1371213500000001</v>
      </c>
      <c r="F80" s="23">
        <v>0.4782265</v>
      </c>
      <c r="G80" s="23">
        <v>0.32265626000000003</v>
      </c>
      <c r="H80" s="23">
        <v>0.20837841999999998</v>
      </c>
      <c r="I80" s="23">
        <v>0.44488044000000004</v>
      </c>
      <c r="J80" s="23">
        <v>1.014E-2</v>
      </c>
      <c r="K80" s="24">
        <v>0.50510200000000005</v>
      </c>
    </row>
    <row r="81" spans="1:11" ht="21.75" customHeight="1" x14ac:dyDescent="0.3">
      <c r="A81" s="2" t="s">
        <v>43</v>
      </c>
      <c r="B81" s="25">
        <v>0.1082</v>
      </c>
      <c r="C81" s="25">
        <v>0.84260000000000002</v>
      </c>
      <c r="D81" s="30">
        <v>1.5781000000000001</v>
      </c>
      <c r="E81" s="25">
        <v>5.9714</v>
      </c>
      <c r="F81" s="25">
        <v>2.4593999999999996</v>
      </c>
      <c r="G81" s="25">
        <v>3.7264000000000004</v>
      </c>
      <c r="H81" s="25">
        <v>2.1861999999999995</v>
      </c>
      <c r="I81" s="25">
        <v>6.9024999999999999</v>
      </c>
      <c r="J81" s="25">
        <v>0.1014</v>
      </c>
      <c r="K81" s="26">
        <v>2.5846999999999998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212</v>
      </c>
      <c r="B84" s="23">
        <v>0</v>
      </c>
      <c r="C84" s="23">
        <v>0</v>
      </c>
      <c r="D84" s="23">
        <v>0</v>
      </c>
      <c r="E84" s="23">
        <v>0</v>
      </c>
      <c r="F84" s="23">
        <v>0</v>
      </c>
      <c r="G84" s="23">
        <v>0</v>
      </c>
      <c r="H84" s="23">
        <v>0</v>
      </c>
      <c r="I84" s="23">
        <v>0</v>
      </c>
      <c r="J84" s="23">
        <v>0</v>
      </c>
      <c r="K84" s="24">
        <v>0</v>
      </c>
    </row>
    <row r="85" spans="1:11" ht="21.75" customHeight="1" x14ac:dyDescent="0.3">
      <c r="A85" s="2" t="s">
        <v>43</v>
      </c>
      <c r="B85" s="25">
        <v>0</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v>
      </c>
      <c r="C87" s="6">
        <v>1</v>
      </c>
      <c r="D87" s="8">
        <v>3</v>
      </c>
      <c r="E87" s="6">
        <v>2</v>
      </c>
      <c r="F87" s="6">
        <v>0</v>
      </c>
      <c r="G87" s="6">
        <v>0</v>
      </c>
      <c r="H87" s="6">
        <v>7</v>
      </c>
      <c r="I87" s="6">
        <v>10</v>
      </c>
      <c r="J87" s="6">
        <v>6</v>
      </c>
      <c r="K87" s="7">
        <v>2</v>
      </c>
    </row>
    <row r="88" spans="1:11" ht="21.75" customHeight="1" x14ac:dyDescent="0.3">
      <c r="A88" s="4" t="s">
        <v>212</v>
      </c>
      <c r="B88" s="23">
        <v>0.27461000000000002</v>
      </c>
      <c r="C88" s="23">
        <v>0.09</v>
      </c>
      <c r="D88" s="23">
        <v>0.17685599999999999</v>
      </c>
      <c r="E88" s="23">
        <v>3.8158000000000004E-2</v>
      </c>
      <c r="F88" s="23">
        <v>0</v>
      </c>
      <c r="G88" s="23">
        <v>0</v>
      </c>
      <c r="H88" s="23">
        <v>0.45227199999999995</v>
      </c>
      <c r="I88" s="23">
        <v>1.62992</v>
      </c>
      <c r="J88" s="23">
        <v>1.1121840000000001</v>
      </c>
      <c r="K88" s="24">
        <v>0.304539</v>
      </c>
    </row>
    <row r="89" spans="1:11" ht="21.75" customHeight="1" x14ac:dyDescent="0.3">
      <c r="A89" s="2" t="s">
        <v>43</v>
      </c>
      <c r="B89" s="25">
        <v>2.3557999999999999</v>
      </c>
      <c r="C89" s="25">
        <v>1.2384999999999999</v>
      </c>
      <c r="D89" s="30">
        <v>1.5547</v>
      </c>
      <c r="E89" s="25">
        <v>0.20099999999999998</v>
      </c>
      <c r="F89" s="25">
        <v>0</v>
      </c>
      <c r="G89" s="25">
        <v>0</v>
      </c>
      <c r="H89" s="25">
        <v>3.5287999999999999</v>
      </c>
      <c r="I89" s="25">
        <v>6.4614499999999992</v>
      </c>
      <c r="J89" s="25">
        <v>4.1355000000000004</v>
      </c>
      <c r="K89" s="26">
        <v>1.6356000000000002</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121</v>
      </c>
      <c r="C91" s="9">
        <v>82</v>
      </c>
      <c r="D91" s="9">
        <v>134</v>
      </c>
      <c r="E91" s="9">
        <v>86</v>
      </c>
      <c r="F91" s="9">
        <v>82</v>
      </c>
      <c r="G91" s="9">
        <v>63</v>
      </c>
      <c r="H91" s="9">
        <v>141</v>
      </c>
      <c r="I91" s="9">
        <v>131</v>
      </c>
      <c r="J91" s="9">
        <v>134</v>
      </c>
      <c r="K91" s="10">
        <v>84</v>
      </c>
    </row>
    <row r="92" spans="1:11" ht="21.75" customHeight="1" x14ac:dyDescent="0.3">
      <c r="A92" s="5" t="s">
        <v>212</v>
      </c>
      <c r="B92" s="27">
        <v>3.8643712299999993</v>
      </c>
      <c r="C92" s="27">
        <v>5.7452932399999987</v>
      </c>
      <c r="D92" s="31">
        <v>4.3828287499999998</v>
      </c>
      <c r="E92" s="27">
        <v>6.3719765200000014</v>
      </c>
      <c r="F92" s="27">
        <v>3.1509574300000001</v>
      </c>
      <c r="G92" s="27">
        <v>3.1574697799999996</v>
      </c>
      <c r="H92" s="27">
        <v>9.9388733800000022</v>
      </c>
      <c r="I92" s="27">
        <v>11.961442579999998</v>
      </c>
      <c r="J92" s="27">
        <v>13.804773500000003</v>
      </c>
      <c r="K92" s="28">
        <v>5.9063633500000003</v>
      </c>
    </row>
    <row r="93" spans="1:11" ht="21.75" customHeight="1" thickBot="1" x14ac:dyDescent="0.35">
      <c r="A93" s="48" t="s">
        <v>43</v>
      </c>
      <c r="B93" s="49">
        <v>24.145800000000005</v>
      </c>
      <c r="C93" s="49">
        <v>19.087888</v>
      </c>
      <c r="D93" s="50">
        <v>27.848850000000002</v>
      </c>
      <c r="E93" s="49">
        <v>28.770300000000006</v>
      </c>
      <c r="F93" s="49">
        <v>20.2745</v>
      </c>
      <c r="G93" s="49">
        <v>22.506499999999996</v>
      </c>
      <c r="H93" s="49">
        <v>51.122199999999985</v>
      </c>
      <c r="I93" s="49">
        <v>52.383588000000017</v>
      </c>
      <c r="J93" s="49">
        <v>58.452864000000027</v>
      </c>
      <c r="K93" s="51">
        <v>24.331016000000002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Wohnimmobilien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F4AF5-9592-4D0B-A7B0-672943817D3F}">
  <sheetPr codeName="Tabelle4">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2</v>
      </c>
      <c r="C3" s="6">
        <v>1</v>
      </c>
      <c r="D3" s="6">
        <v>3</v>
      </c>
      <c r="E3" s="6">
        <v>6</v>
      </c>
      <c r="F3" s="6">
        <v>0</v>
      </c>
      <c r="G3" s="6">
        <v>0</v>
      </c>
      <c r="H3" s="6">
        <v>1</v>
      </c>
      <c r="I3" s="6">
        <v>0</v>
      </c>
      <c r="J3" s="6">
        <v>1</v>
      </c>
      <c r="K3" s="7">
        <v>1</v>
      </c>
    </row>
    <row r="4" spans="1:11" ht="21.75" customHeight="1" x14ac:dyDescent="0.3">
      <c r="A4" s="4" t="s">
        <v>212</v>
      </c>
      <c r="B4" s="23">
        <v>1.06675E-2</v>
      </c>
      <c r="C4" s="23">
        <v>1.375E-2</v>
      </c>
      <c r="D4" s="23">
        <v>7.6655000000000004E-3</v>
      </c>
      <c r="E4" s="23">
        <v>0.30176250000000004</v>
      </c>
      <c r="F4" s="23">
        <v>0</v>
      </c>
      <c r="G4" s="23">
        <v>0</v>
      </c>
      <c r="H4" s="23">
        <v>1.2500000000000001E-2</v>
      </c>
      <c r="I4" s="23">
        <v>0</v>
      </c>
      <c r="J4" s="23">
        <v>0.10032000000000001</v>
      </c>
      <c r="K4" s="24">
        <v>1.9954999999999999E-3</v>
      </c>
    </row>
    <row r="5" spans="1:11" ht="21.75" customHeight="1" x14ac:dyDescent="0.3">
      <c r="A5" s="2" t="s">
        <v>43</v>
      </c>
      <c r="B5" s="25">
        <v>0.24890000000000001</v>
      </c>
      <c r="C5" s="25">
        <v>0.13750000000000001</v>
      </c>
      <c r="D5" s="25">
        <v>0.13120000000000001</v>
      </c>
      <c r="E5" s="25">
        <v>7.9613999999999994</v>
      </c>
      <c r="F5" s="25">
        <v>0</v>
      </c>
      <c r="G5" s="25">
        <v>0</v>
      </c>
      <c r="H5" s="25">
        <v>0.16500000000000001</v>
      </c>
      <c r="I5" s="25">
        <v>0</v>
      </c>
      <c r="J5" s="25">
        <v>1.254</v>
      </c>
      <c r="K5" s="26">
        <v>3.0700000000000002E-2</v>
      </c>
    </row>
    <row r="6" spans="1:11" ht="21.75" customHeight="1" x14ac:dyDescent="0.3">
      <c r="A6" s="34" t="s">
        <v>8</v>
      </c>
      <c r="B6" s="15"/>
      <c r="C6" s="14"/>
      <c r="D6" s="14"/>
      <c r="E6" s="14"/>
      <c r="F6" s="14"/>
      <c r="G6" s="15"/>
      <c r="H6" s="14"/>
      <c r="I6" s="14"/>
      <c r="J6" s="14"/>
      <c r="K6" s="16"/>
    </row>
    <row r="7" spans="1:11" ht="21.75" customHeight="1" x14ac:dyDescent="0.3">
      <c r="A7" s="2" t="s">
        <v>0</v>
      </c>
      <c r="B7" s="6">
        <v>0</v>
      </c>
      <c r="C7" s="6">
        <v>3</v>
      </c>
      <c r="D7" s="6">
        <v>3</v>
      </c>
      <c r="E7" s="6">
        <v>7</v>
      </c>
      <c r="F7" s="6">
        <v>4</v>
      </c>
      <c r="G7" s="6">
        <v>0</v>
      </c>
      <c r="H7" s="6">
        <v>4</v>
      </c>
      <c r="I7" s="6">
        <v>0</v>
      </c>
      <c r="J7" s="6">
        <v>1</v>
      </c>
      <c r="K7" s="7">
        <v>1</v>
      </c>
    </row>
    <row r="8" spans="1:11" ht="21.75" customHeight="1" x14ac:dyDescent="0.3">
      <c r="A8" s="4" t="s">
        <v>212</v>
      </c>
      <c r="B8" s="23">
        <v>0</v>
      </c>
      <c r="C8" s="23">
        <v>9.1874319999999995E-2</v>
      </c>
      <c r="D8" s="23">
        <v>0.17372817000000002</v>
      </c>
      <c r="E8" s="23">
        <v>0.24616676000000001</v>
      </c>
      <c r="F8" s="23">
        <v>5.2715999999999999E-2</v>
      </c>
      <c r="G8" s="23">
        <v>0</v>
      </c>
      <c r="H8" s="23">
        <v>0.29088030999999998</v>
      </c>
      <c r="I8" s="23">
        <v>0</v>
      </c>
      <c r="J8" s="23">
        <v>1.0732500000000001E-2</v>
      </c>
      <c r="K8" s="24">
        <v>0.25600000000000001</v>
      </c>
    </row>
    <row r="9" spans="1:11" ht="21.75" customHeight="1" x14ac:dyDescent="0.3">
      <c r="A9" s="2" t="s">
        <v>43</v>
      </c>
      <c r="B9" s="25">
        <v>0</v>
      </c>
      <c r="C9" s="25">
        <v>1.4887000000000001</v>
      </c>
      <c r="D9" s="25">
        <v>5.5641999999999996</v>
      </c>
      <c r="E9" s="25">
        <v>5.2290999999999999</v>
      </c>
      <c r="F9" s="25">
        <v>1.9142000000000001</v>
      </c>
      <c r="G9" s="25">
        <v>0</v>
      </c>
      <c r="H9" s="25">
        <v>2.1657000000000002</v>
      </c>
      <c r="I9" s="25">
        <v>0</v>
      </c>
      <c r="J9" s="25">
        <v>0.23849999999999999</v>
      </c>
      <c r="K9" s="26">
        <v>1.6</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v>
      </c>
      <c r="C11" s="6">
        <v>0</v>
      </c>
      <c r="D11" s="6">
        <v>0</v>
      </c>
      <c r="E11" s="6">
        <v>0</v>
      </c>
      <c r="F11" s="6">
        <v>0</v>
      </c>
      <c r="G11" s="6">
        <v>0</v>
      </c>
      <c r="H11" s="6">
        <v>0</v>
      </c>
      <c r="I11" s="6">
        <v>0</v>
      </c>
      <c r="J11" s="6">
        <v>1</v>
      </c>
      <c r="K11" s="7">
        <v>0</v>
      </c>
    </row>
    <row r="12" spans="1:11" ht="21.75" customHeight="1" x14ac:dyDescent="0.3">
      <c r="A12" s="4" t="s">
        <v>212</v>
      </c>
      <c r="B12" s="23">
        <v>0.73599999999999999</v>
      </c>
      <c r="C12" s="23">
        <v>0</v>
      </c>
      <c r="D12" s="23">
        <v>0</v>
      </c>
      <c r="E12" s="23">
        <v>0</v>
      </c>
      <c r="F12" s="23">
        <v>0</v>
      </c>
      <c r="G12" s="23">
        <v>0</v>
      </c>
      <c r="H12" s="23">
        <v>0</v>
      </c>
      <c r="I12" s="23">
        <v>0</v>
      </c>
      <c r="J12" s="23">
        <v>8.5000000000000006E-2</v>
      </c>
      <c r="K12" s="24">
        <v>0</v>
      </c>
    </row>
    <row r="13" spans="1:11" ht="21.75" customHeight="1" x14ac:dyDescent="0.3">
      <c r="A13" s="2" t="s">
        <v>43</v>
      </c>
      <c r="B13" s="25">
        <v>7.9425999999999997</v>
      </c>
      <c r="C13" s="25">
        <v>0</v>
      </c>
      <c r="D13" s="25">
        <v>0</v>
      </c>
      <c r="E13" s="25">
        <v>0</v>
      </c>
      <c r="F13" s="25">
        <v>0</v>
      </c>
      <c r="G13" s="25">
        <v>0</v>
      </c>
      <c r="H13" s="25">
        <v>0</v>
      </c>
      <c r="I13" s="25">
        <v>0</v>
      </c>
      <c r="J13" s="25">
        <v>0.20219999999999999</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5</v>
      </c>
      <c r="C15" s="6">
        <v>2</v>
      </c>
      <c r="D15" s="6">
        <v>6</v>
      </c>
      <c r="E15" s="6">
        <v>7</v>
      </c>
      <c r="F15" s="6">
        <v>1</v>
      </c>
      <c r="G15" s="6">
        <v>2</v>
      </c>
      <c r="H15" s="6">
        <v>0</v>
      </c>
      <c r="I15" s="6">
        <v>0</v>
      </c>
      <c r="J15" s="6">
        <v>9</v>
      </c>
      <c r="K15" s="7">
        <v>3</v>
      </c>
    </row>
    <row r="16" spans="1:11" ht="21.75" customHeight="1" x14ac:dyDescent="0.3">
      <c r="A16" s="4" t="s">
        <v>212</v>
      </c>
      <c r="B16" s="23">
        <v>0.33439000000000002</v>
      </c>
      <c r="C16" s="23">
        <v>1.7249999999999998E-2</v>
      </c>
      <c r="D16" s="23">
        <v>5.7922500000000002E-2</v>
      </c>
      <c r="E16" s="23">
        <v>0.45605999999999997</v>
      </c>
      <c r="F16" s="23">
        <v>7.0999999999999994E-2</v>
      </c>
      <c r="G16" s="23">
        <v>1.09E-2</v>
      </c>
      <c r="H16" s="23">
        <v>0</v>
      </c>
      <c r="I16" s="23">
        <v>0</v>
      </c>
      <c r="J16" s="23">
        <v>2.5302470000000001</v>
      </c>
      <c r="K16" s="24">
        <v>0.68132599999999999</v>
      </c>
    </row>
    <row r="17" spans="1:11" ht="21.75" customHeight="1" x14ac:dyDescent="0.3">
      <c r="A17" s="2" t="s">
        <v>43</v>
      </c>
      <c r="B17" s="25">
        <v>1.3913</v>
      </c>
      <c r="C17" s="25">
        <v>0.25559999999999999</v>
      </c>
      <c r="D17" s="25">
        <v>0.59670000000000001</v>
      </c>
      <c r="E17" s="25">
        <v>8.8093000000000004</v>
      </c>
      <c r="F17" s="25">
        <v>0.65680000000000005</v>
      </c>
      <c r="G17" s="25">
        <v>0.41370000000000001</v>
      </c>
      <c r="H17" s="25">
        <v>0</v>
      </c>
      <c r="I17" s="25">
        <v>0</v>
      </c>
      <c r="J17" s="25">
        <v>20.612099999999998</v>
      </c>
      <c r="K17" s="26">
        <v>1.7948</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71</v>
      </c>
      <c r="C19" s="6">
        <v>10</v>
      </c>
      <c r="D19" s="6">
        <v>1</v>
      </c>
      <c r="E19" s="6">
        <v>6</v>
      </c>
      <c r="F19" s="6">
        <v>2</v>
      </c>
      <c r="G19" s="6">
        <v>0</v>
      </c>
      <c r="H19" s="6">
        <v>8</v>
      </c>
      <c r="I19" s="6">
        <v>8</v>
      </c>
      <c r="J19" s="6">
        <v>15</v>
      </c>
      <c r="K19" s="7">
        <v>4</v>
      </c>
    </row>
    <row r="20" spans="1:11" ht="21.75" customHeight="1" x14ac:dyDescent="0.3">
      <c r="A20" s="4" t="s">
        <v>212</v>
      </c>
      <c r="B20" s="23">
        <v>4.8019739999999995</v>
      </c>
      <c r="C20" s="23">
        <v>0.25325399999999998</v>
      </c>
      <c r="D20" s="23">
        <v>1.4862E-2</v>
      </c>
      <c r="E20" s="23">
        <v>0.24610649999999998</v>
      </c>
      <c r="F20" s="23">
        <v>1.8834E-2</v>
      </c>
      <c r="G20" s="23">
        <v>0</v>
      </c>
      <c r="H20" s="23">
        <v>0.27168249999999999</v>
      </c>
      <c r="I20" s="23">
        <v>0.23771120000000001</v>
      </c>
      <c r="J20" s="23">
        <v>0.20231450000000001</v>
      </c>
      <c r="K20" s="24">
        <v>8.3743999999999999E-2</v>
      </c>
    </row>
    <row r="21" spans="1:11" ht="21.75" customHeight="1" x14ac:dyDescent="0.3">
      <c r="A21" s="2" t="s">
        <v>43</v>
      </c>
      <c r="B21" s="25">
        <v>105.40959999999998</v>
      </c>
      <c r="C21" s="25">
        <v>5.5048999999999992</v>
      </c>
      <c r="D21" s="25">
        <v>0.2477</v>
      </c>
      <c r="E21" s="25">
        <v>5.1086999999999998</v>
      </c>
      <c r="F21" s="25">
        <v>0.31390000000000001</v>
      </c>
      <c r="G21" s="25">
        <v>0</v>
      </c>
      <c r="H21" s="25">
        <v>4.658599999999999</v>
      </c>
      <c r="I21" s="25">
        <v>4.1379999999999999</v>
      </c>
      <c r="J21" s="25">
        <v>7.3975999999999997</v>
      </c>
      <c r="K21" s="26">
        <v>1.2896999999999998</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v>
      </c>
      <c r="C23" s="6">
        <v>3</v>
      </c>
      <c r="D23" s="6">
        <v>7</v>
      </c>
      <c r="E23" s="6">
        <v>8</v>
      </c>
      <c r="F23" s="6">
        <v>6</v>
      </c>
      <c r="G23" s="6">
        <v>0</v>
      </c>
      <c r="H23" s="6">
        <v>8</v>
      </c>
      <c r="I23" s="6">
        <v>0</v>
      </c>
      <c r="J23" s="6">
        <v>4</v>
      </c>
      <c r="K23" s="7">
        <v>1</v>
      </c>
    </row>
    <row r="24" spans="1:11" ht="21.75" customHeight="1" x14ac:dyDescent="0.3">
      <c r="A24" s="4" t="s">
        <v>212</v>
      </c>
      <c r="B24" s="23">
        <v>6.7740500000000009E-2</v>
      </c>
      <c r="C24" s="23">
        <v>7.4757999999999991E-2</v>
      </c>
      <c r="D24" s="23">
        <v>6.5438799999999991E-2</v>
      </c>
      <c r="E24" s="23">
        <v>0.26103400000000004</v>
      </c>
      <c r="F24" s="23">
        <v>0.26178000000000001</v>
      </c>
      <c r="G24" s="23">
        <v>0</v>
      </c>
      <c r="H24" s="23">
        <v>0.12894700000000001</v>
      </c>
      <c r="I24" s="23">
        <v>0</v>
      </c>
      <c r="J24" s="23">
        <v>8.8997650000000011E-2</v>
      </c>
      <c r="K24" s="24">
        <v>9.5125000000000001E-3</v>
      </c>
    </row>
    <row r="25" spans="1:11" ht="21.75" customHeight="1" x14ac:dyDescent="0.3">
      <c r="A25" s="2" t="s">
        <v>43</v>
      </c>
      <c r="B25" s="25">
        <v>2.1320999999999999</v>
      </c>
      <c r="C25" s="25">
        <v>1.3164</v>
      </c>
      <c r="D25" s="25">
        <v>1.1397000000000002</v>
      </c>
      <c r="E25" s="25">
        <v>3.4902000000000006</v>
      </c>
      <c r="F25" s="25">
        <v>6.4726999999999997</v>
      </c>
      <c r="G25" s="25">
        <v>0</v>
      </c>
      <c r="H25" s="25">
        <v>3.9710000000000001</v>
      </c>
      <c r="I25" s="25">
        <v>0</v>
      </c>
      <c r="J25" s="25">
        <v>2.9834000000000001</v>
      </c>
      <c r="K25" s="26">
        <v>0.3805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v>
      </c>
      <c r="C27" s="6">
        <v>0</v>
      </c>
      <c r="D27" s="6">
        <v>2</v>
      </c>
      <c r="E27" s="6">
        <v>0</v>
      </c>
      <c r="F27" s="6">
        <v>0</v>
      </c>
      <c r="G27" s="6">
        <v>0</v>
      </c>
      <c r="H27" s="6">
        <v>1</v>
      </c>
      <c r="I27" s="6">
        <v>0</v>
      </c>
      <c r="J27" s="6">
        <v>0</v>
      </c>
      <c r="K27" s="7">
        <v>11</v>
      </c>
    </row>
    <row r="28" spans="1:11" ht="21.75" customHeight="1" x14ac:dyDescent="0.3">
      <c r="A28" s="4" t="s">
        <v>212</v>
      </c>
      <c r="B28" s="23">
        <v>1.7099999999999997E-2</v>
      </c>
      <c r="C28" s="23">
        <v>0</v>
      </c>
      <c r="D28" s="23">
        <v>4.5250000000000005E-2</v>
      </c>
      <c r="E28" s="23">
        <v>0</v>
      </c>
      <c r="F28" s="23">
        <v>0</v>
      </c>
      <c r="G28" s="23">
        <v>0</v>
      </c>
      <c r="H28" s="23">
        <v>2.1999999999999999E-2</v>
      </c>
      <c r="I28" s="23">
        <v>0</v>
      </c>
      <c r="J28" s="23">
        <v>0</v>
      </c>
      <c r="K28" s="24">
        <v>0.10550799999999999</v>
      </c>
    </row>
    <row r="29" spans="1:11" ht="21.75" customHeight="1" x14ac:dyDescent="0.3">
      <c r="A29" s="2" t="s">
        <v>43</v>
      </c>
      <c r="B29" s="25">
        <v>0.2288</v>
      </c>
      <c r="C29" s="25">
        <v>0</v>
      </c>
      <c r="D29" s="25">
        <v>0.60329999999999995</v>
      </c>
      <c r="E29" s="25">
        <v>0</v>
      </c>
      <c r="F29" s="25">
        <v>0</v>
      </c>
      <c r="G29" s="25">
        <v>0</v>
      </c>
      <c r="H29" s="25">
        <v>0.92310000000000003</v>
      </c>
      <c r="I29" s="25">
        <v>0</v>
      </c>
      <c r="J29" s="25">
        <v>0</v>
      </c>
      <c r="K29" s="26">
        <v>3.5035999999999996</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v>
      </c>
      <c r="C31" s="6">
        <v>1</v>
      </c>
      <c r="D31" s="6">
        <v>0</v>
      </c>
      <c r="E31" s="6">
        <v>1</v>
      </c>
      <c r="F31" s="6">
        <v>2</v>
      </c>
      <c r="G31" s="6">
        <v>0</v>
      </c>
      <c r="H31" s="6">
        <v>0</v>
      </c>
      <c r="I31" s="6">
        <v>1</v>
      </c>
      <c r="J31" s="6">
        <v>1</v>
      </c>
      <c r="K31" s="7">
        <v>2</v>
      </c>
    </row>
    <row r="32" spans="1:11" ht="21.75" customHeight="1" x14ac:dyDescent="0.3">
      <c r="A32" s="4" t="s">
        <v>212</v>
      </c>
      <c r="B32" s="23">
        <v>5.0000000000000001E-4</v>
      </c>
      <c r="C32" s="23">
        <v>4.4999999999999998E-2</v>
      </c>
      <c r="D32" s="23">
        <v>0</v>
      </c>
      <c r="E32" s="23">
        <v>9.5598600000000006E-2</v>
      </c>
      <c r="F32" s="23">
        <v>2.9142500000000002E-2</v>
      </c>
      <c r="G32" s="23">
        <v>0</v>
      </c>
      <c r="H32" s="23">
        <v>0</v>
      </c>
      <c r="I32" s="23">
        <v>2.4199999999999999E-2</v>
      </c>
      <c r="J32" s="23">
        <v>1.5100000000000001E-2</v>
      </c>
      <c r="K32" s="24">
        <v>0.16958875000000001</v>
      </c>
    </row>
    <row r="33" spans="1:11" ht="21.75" customHeight="1" x14ac:dyDescent="0.3">
      <c r="A33" s="2" t="s">
        <v>43</v>
      </c>
      <c r="B33" s="25">
        <v>0.10290000000000001</v>
      </c>
      <c r="C33" s="25">
        <v>0.50070000000000003</v>
      </c>
      <c r="D33" s="25">
        <v>0</v>
      </c>
      <c r="E33" s="25">
        <v>2.3260000000000001</v>
      </c>
      <c r="F33" s="25">
        <v>0.93180000000000007</v>
      </c>
      <c r="G33" s="25">
        <v>0</v>
      </c>
      <c r="H33" s="25">
        <v>0</v>
      </c>
      <c r="I33" s="25">
        <v>0.59370000000000001</v>
      </c>
      <c r="J33" s="25">
        <v>0.246</v>
      </c>
      <c r="K33" s="26">
        <v>1.3955</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0</v>
      </c>
      <c r="C35" s="6">
        <v>0</v>
      </c>
      <c r="D35" s="8">
        <v>2</v>
      </c>
      <c r="E35" s="6">
        <v>0</v>
      </c>
      <c r="F35" s="6">
        <v>0</v>
      </c>
      <c r="G35" s="6">
        <v>0</v>
      </c>
      <c r="H35" s="6">
        <v>0</v>
      </c>
      <c r="I35" s="6">
        <v>0</v>
      </c>
      <c r="J35" s="6">
        <v>0</v>
      </c>
      <c r="K35" s="7">
        <v>0</v>
      </c>
    </row>
    <row r="36" spans="1:11" ht="21.75" customHeight="1" x14ac:dyDescent="0.3">
      <c r="A36" s="4" t="s">
        <v>212</v>
      </c>
      <c r="B36" s="23">
        <v>0</v>
      </c>
      <c r="C36" s="23">
        <v>0</v>
      </c>
      <c r="D36" s="23">
        <v>0.25225099999999995</v>
      </c>
      <c r="E36" s="23">
        <v>0</v>
      </c>
      <c r="F36" s="23">
        <v>0</v>
      </c>
      <c r="G36" s="23">
        <v>0</v>
      </c>
      <c r="H36" s="23">
        <v>0</v>
      </c>
      <c r="I36" s="23">
        <v>0</v>
      </c>
      <c r="J36" s="23">
        <v>0</v>
      </c>
      <c r="K36" s="24">
        <v>0</v>
      </c>
    </row>
    <row r="37" spans="1:11" ht="21.75" customHeight="1" x14ac:dyDescent="0.3">
      <c r="A37" s="2" t="s">
        <v>43</v>
      </c>
      <c r="B37" s="25">
        <v>0</v>
      </c>
      <c r="C37" s="25">
        <v>0</v>
      </c>
      <c r="D37" s="30">
        <v>1.1914</v>
      </c>
      <c r="E37" s="25">
        <v>0</v>
      </c>
      <c r="F37" s="25">
        <v>0</v>
      </c>
      <c r="G37" s="25">
        <v>0</v>
      </c>
      <c r="H37" s="25">
        <v>0</v>
      </c>
      <c r="I37" s="25">
        <v>0</v>
      </c>
      <c r="J37" s="25">
        <v>0</v>
      </c>
      <c r="K37" s="26">
        <v>0</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1</v>
      </c>
      <c r="C39" s="6">
        <v>1</v>
      </c>
      <c r="D39" s="8">
        <v>0</v>
      </c>
      <c r="E39" s="6">
        <v>0</v>
      </c>
      <c r="F39" s="6">
        <v>0</v>
      </c>
      <c r="G39" s="6">
        <v>0</v>
      </c>
      <c r="H39" s="6">
        <v>0</v>
      </c>
      <c r="I39" s="6">
        <v>0</v>
      </c>
      <c r="J39" s="6">
        <v>0</v>
      </c>
      <c r="K39" s="7">
        <v>0</v>
      </c>
    </row>
    <row r="40" spans="1:11" ht="21.75" customHeight="1" x14ac:dyDescent="0.3">
      <c r="A40" s="4" t="s">
        <v>212</v>
      </c>
      <c r="B40" s="23">
        <v>6.4701999999999996E-2</v>
      </c>
      <c r="C40" s="23">
        <v>7.0000000000000007E-2</v>
      </c>
      <c r="D40" s="23">
        <v>0</v>
      </c>
      <c r="E40" s="23">
        <v>0</v>
      </c>
      <c r="F40" s="23">
        <v>0</v>
      </c>
      <c r="G40" s="23">
        <v>0</v>
      </c>
      <c r="H40" s="23">
        <v>0</v>
      </c>
      <c r="I40" s="23">
        <v>0</v>
      </c>
      <c r="J40" s="23">
        <v>0</v>
      </c>
      <c r="K40" s="24">
        <v>0</v>
      </c>
    </row>
    <row r="41" spans="1:11" ht="21.75" customHeight="1" x14ac:dyDescent="0.3">
      <c r="A41" s="2" t="s">
        <v>43</v>
      </c>
      <c r="B41" s="25">
        <v>0.29409999999999997</v>
      </c>
      <c r="C41" s="25">
        <v>1.4222999999999999</v>
      </c>
      <c r="D41" s="30">
        <v>0</v>
      </c>
      <c r="E41" s="25">
        <v>0</v>
      </c>
      <c r="F41" s="25">
        <v>0</v>
      </c>
      <c r="G41" s="25">
        <v>0</v>
      </c>
      <c r="H41" s="25">
        <v>0</v>
      </c>
      <c r="I41" s="25">
        <v>0</v>
      </c>
      <c r="J41" s="25">
        <v>0</v>
      </c>
      <c r="K41" s="26">
        <v>0</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v>
      </c>
      <c r="C43" s="6">
        <v>0</v>
      </c>
      <c r="D43" s="8">
        <v>1</v>
      </c>
      <c r="E43" s="6">
        <v>2</v>
      </c>
      <c r="F43" s="6">
        <v>0</v>
      </c>
      <c r="G43" s="6">
        <v>0</v>
      </c>
      <c r="H43" s="6">
        <v>0</v>
      </c>
      <c r="I43" s="6">
        <v>0</v>
      </c>
      <c r="J43" s="6">
        <v>0</v>
      </c>
      <c r="K43" s="7">
        <v>0</v>
      </c>
    </row>
    <row r="44" spans="1:11" ht="21.75" customHeight="1" x14ac:dyDescent="0.3">
      <c r="A44" s="4" t="s">
        <v>212</v>
      </c>
      <c r="B44" s="23">
        <v>1.4999999999999999E-2</v>
      </c>
      <c r="C44" s="23">
        <v>0</v>
      </c>
      <c r="D44" s="23">
        <v>7.3928999999999995E-2</v>
      </c>
      <c r="E44" s="23">
        <v>0.192</v>
      </c>
      <c r="F44" s="23">
        <v>0</v>
      </c>
      <c r="G44" s="23">
        <v>0</v>
      </c>
      <c r="H44" s="23">
        <v>0</v>
      </c>
      <c r="I44" s="23">
        <v>0</v>
      </c>
      <c r="J44" s="23">
        <v>0</v>
      </c>
      <c r="K44" s="24">
        <v>0</v>
      </c>
    </row>
    <row r="45" spans="1:11" ht="21.75" customHeight="1" x14ac:dyDescent="0.3">
      <c r="A45" s="2" t="s">
        <v>43</v>
      </c>
      <c r="B45" s="25">
        <v>0.7</v>
      </c>
      <c r="C45" s="25">
        <v>0</v>
      </c>
      <c r="D45" s="30">
        <v>0.25140000000000001</v>
      </c>
      <c r="E45" s="25">
        <v>1.2348000000000001</v>
      </c>
      <c r="F45" s="25">
        <v>0</v>
      </c>
      <c r="G45" s="25">
        <v>0</v>
      </c>
      <c r="H45" s="25">
        <v>0</v>
      </c>
      <c r="I45" s="25">
        <v>0</v>
      </c>
      <c r="J45" s="25">
        <v>0</v>
      </c>
      <c r="K45" s="26">
        <v>0</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0</v>
      </c>
      <c r="C47" s="6">
        <v>3</v>
      </c>
      <c r="D47" s="8">
        <v>1</v>
      </c>
      <c r="E47" s="6">
        <v>0</v>
      </c>
      <c r="F47" s="6">
        <v>2</v>
      </c>
      <c r="G47" s="6">
        <v>4</v>
      </c>
      <c r="H47" s="6">
        <v>3</v>
      </c>
      <c r="I47" s="6">
        <v>0</v>
      </c>
      <c r="J47" s="6">
        <v>0</v>
      </c>
      <c r="K47" s="7">
        <v>2</v>
      </c>
    </row>
    <row r="48" spans="1:11" ht="21.75" customHeight="1" x14ac:dyDescent="0.3">
      <c r="A48" s="4" t="s">
        <v>212</v>
      </c>
      <c r="B48" s="23">
        <v>0</v>
      </c>
      <c r="C48" s="23">
        <v>2.8333500000000001E-2</v>
      </c>
      <c r="D48" s="23">
        <v>0.98655999999999999</v>
      </c>
      <c r="E48" s="23">
        <v>0</v>
      </c>
      <c r="F48" s="23">
        <v>7.1338499999999999E-2</v>
      </c>
      <c r="G48" s="23">
        <v>2.588552</v>
      </c>
      <c r="H48" s="23">
        <v>1.01999</v>
      </c>
      <c r="I48" s="23">
        <v>0</v>
      </c>
      <c r="J48" s="23">
        <v>0</v>
      </c>
      <c r="K48" s="24">
        <v>0.14944160000000001</v>
      </c>
    </row>
    <row r="49" spans="1:11" ht="21.75" customHeight="1" x14ac:dyDescent="0.3">
      <c r="A49" s="2" t="s">
        <v>43</v>
      </c>
      <c r="B49" s="25">
        <v>0</v>
      </c>
      <c r="C49" s="25">
        <v>0.32639999999999997</v>
      </c>
      <c r="D49" s="30">
        <v>13.662599999999999</v>
      </c>
      <c r="E49" s="25">
        <v>0</v>
      </c>
      <c r="F49" s="25">
        <v>1.5853000000000002</v>
      </c>
      <c r="G49" s="25">
        <v>7.9495000000000005</v>
      </c>
      <c r="H49" s="25">
        <v>2.7663000000000002</v>
      </c>
      <c r="I49" s="25">
        <v>0</v>
      </c>
      <c r="J49" s="25">
        <v>0</v>
      </c>
      <c r="K49" s="26">
        <v>2.6685999999999996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0</v>
      </c>
      <c r="E51" s="6">
        <v>0</v>
      </c>
      <c r="F51" s="6">
        <v>1</v>
      </c>
      <c r="G51" s="6">
        <v>0</v>
      </c>
      <c r="H51" s="6">
        <v>6</v>
      </c>
      <c r="I51" s="6">
        <v>0</v>
      </c>
      <c r="J51" s="6">
        <v>1</v>
      </c>
      <c r="K51" s="7">
        <v>1</v>
      </c>
    </row>
    <row r="52" spans="1:11" ht="21.75" customHeight="1" x14ac:dyDescent="0.3">
      <c r="A52" s="4" t="s">
        <v>212</v>
      </c>
      <c r="B52" s="23">
        <v>0</v>
      </c>
      <c r="C52" s="23">
        <v>0</v>
      </c>
      <c r="D52" s="23">
        <v>0</v>
      </c>
      <c r="E52" s="23">
        <v>0</v>
      </c>
      <c r="F52" s="23">
        <v>2.5000000000000001E-2</v>
      </c>
      <c r="G52" s="23">
        <v>0</v>
      </c>
      <c r="H52" s="23">
        <v>0.35813900000000004</v>
      </c>
      <c r="I52" s="23">
        <v>0</v>
      </c>
      <c r="J52" s="23">
        <v>4.0550000000000003E-2</v>
      </c>
      <c r="K52" s="24">
        <v>1.6078800000000001E-2</v>
      </c>
    </row>
    <row r="53" spans="1:11" ht="21.75" customHeight="1" x14ac:dyDescent="0.3">
      <c r="A53" s="2" t="s">
        <v>43</v>
      </c>
      <c r="B53" s="25">
        <v>0</v>
      </c>
      <c r="C53" s="25">
        <v>0</v>
      </c>
      <c r="D53" s="30">
        <v>0</v>
      </c>
      <c r="E53" s="25">
        <v>0</v>
      </c>
      <c r="F53" s="25">
        <v>0.93420000000000003</v>
      </c>
      <c r="G53" s="25">
        <v>0</v>
      </c>
      <c r="H53" s="25">
        <v>2.1067</v>
      </c>
      <c r="I53" s="25">
        <v>0</v>
      </c>
      <c r="J53" s="25">
        <v>1.1133999999999999</v>
      </c>
      <c r="K53" s="26">
        <v>0.25690000000000002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0</v>
      </c>
      <c r="C55" s="6">
        <v>0</v>
      </c>
      <c r="D55" s="8">
        <v>3</v>
      </c>
      <c r="E55" s="6">
        <v>1</v>
      </c>
      <c r="F55" s="6">
        <v>1</v>
      </c>
      <c r="G55" s="6">
        <v>1</v>
      </c>
      <c r="H55" s="6">
        <v>0</v>
      </c>
      <c r="I55" s="6">
        <v>0</v>
      </c>
      <c r="J55" s="6">
        <v>0</v>
      </c>
      <c r="K55" s="7">
        <v>2</v>
      </c>
    </row>
    <row r="56" spans="1:11" ht="21.75" customHeight="1" x14ac:dyDescent="0.3">
      <c r="A56" s="4" t="s">
        <v>212</v>
      </c>
      <c r="B56" s="23">
        <v>0</v>
      </c>
      <c r="C56" s="23">
        <v>0</v>
      </c>
      <c r="D56" s="23">
        <v>6.8062499999999998E-2</v>
      </c>
      <c r="E56" s="23">
        <v>6.0000000000000001E-3</v>
      </c>
      <c r="F56" s="23">
        <v>0.05</v>
      </c>
      <c r="G56" s="23">
        <v>4.81725E-2</v>
      </c>
      <c r="H56" s="23">
        <v>0</v>
      </c>
      <c r="I56" s="23">
        <v>0</v>
      </c>
      <c r="J56" s="23">
        <v>0</v>
      </c>
      <c r="K56" s="24">
        <v>0.22475600000000001</v>
      </c>
    </row>
    <row r="57" spans="1:11" ht="21.75" customHeight="1" thickBot="1" x14ac:dyDescent="0.35">
      <c r="A57" s="65" t="s">
        <v>43</v>
      </c>
      <c r="B57" s="66">
        <v>0</v>
      </c>
      <c r="C57" s="66">
        <v>0</v>
      </c>
      <c r="D57" s="77">
        <v>0.92499999999999993</v>
      </c>
      <c r="E57" s="66">
        <v>0.13339999999999999</v>
      </c>
      <c r="F57" s="66">
        <v>1.2054</v>
      </c>
      <c r="G57" s="66">
        <v>0.64229999999999998</v>
      </c>
      <c r="H57" s="66">
        <v>0</v>
      </c>
      <c r="I57" s="66">
        <v>0</v>
      </c>
      <c r="J57" s="66">
        <v>0</v>
      </c>
      <c r="K57" s="67">
        <v>2.3731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v>
      </c>
      <c r="C59" s="6">
        <v>0</v>
      </c>
      <c r="D59" s="8">
        <v>1</v>
      </c>
      <c r="E59" s="6">
        <v>1</v>
      </c>
      <c r="F59" s="6">
        <v>2</v>
      </c>
      <c r="G59" s="6">
        <v>0</v>
      </c>
      <c r="H59" s="6">
        <v>4</v>
      </c>
      <c r="I59" s="6">
        <v>4</v>
      </c>
      <c r="J59" s="6">
        <v>5</v>
      </c>
      <c r="K59" s="7">
        <v>8</v>
      </c>
    </row>
    <row r="60" spans="1:11" ht="21.75" customHeight="1" x14ac:dyDescent="0.3">
      <c r="A60" s="4" t="s">
        <v>212</v>
      </c>
      <c r="B60" s="23">
        <v>0.598611</v>
      </c>
      <c r="C60" s="23">
        <v>0</v>
      </c>
      <c r="D60" s="23">
        <v>4.5779599999999997E-2</v>
      </c>
      <c r="E60" s="23">
        <v>3.2000000000000001E-2</v>
      </c>
      <c r="F60" s="23">
        <v>3.1259000000000002E-2</v>
      </c>
      <c r="G60" s="23">
        <v>0</v>
      </c>
      <c r="H60" s="23">
        <v>0.17398420000000001</v>
      </c>
      <c r="I60" s="23">
        <v>0.44803428000000001</v>
      </c>
      <c r="J60" s="23">
        <v>0.15545190000000003</v>
      </c>
      <c r="K60" s="24">
        <v>0.77604089999999992</v>
      </c>
    </row>
    <row r="61" spans="1:11" ht="21.75" customHeight="1" x14ac:dyDescent="0.3">
      <c r="A61" s="2" t="s">
        <v>43</v>
      </c>
      <c r="B61" s="25">
        <v>6.4401000000000002</v>
      </c>
      <c r="C61" s="25">
        <v>0</v>
      </c>
      <c r="D61" s="30">
        <v>1.5149999999999999</v>
      </c>
      <c r="E61" s="25">
        <v>0.4985</v>
      </c>
      <c r="F61" s="25">
        <v>1.2741</v>
      </c>
      <c r="G61" s="25">
        <v>0</v>
      </c>
      <c r="H61" s="25">
        <v>3.1384999999999996</v>
      </c>
      <c r="I61" s="25">
        <v>20.255420000000001</v>
      </c>
      <c r="J61" s="25">
        <v>5.2641</v>
      </c>
      <c r="K61" s="26">
        <v>23.7578</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v>
      </c>
      <c r="C63" s="6">
        <v>0</v>
      </c>
      <c r="D63" s="8">
        <v>0</v>
      </c>
      <c r="E63" s="6">
        <v>1</v>
      </c>
      <c r="F63" s="6">
        <v>2</v>
      </c>
      <c r="G63" s="6">
        <v>0</v>
      </c>
      <c r="H63" s="6">
        <v>2</v>
      </c>
      <c r="I63" s="6">
        <v>1</v>
      </c>
      <c r="J63" s="6">
        <v>4</v>
      </c>
      <c r="K63" s="7">
        <v>0</v>
      </c>
    </row>
    <row r="64" spans="1:11" ht="21.75" customHeight="1" x14ac:dyDescent="0.3">
      <c r="A64" s="4" t="s">
        <v>212</v>
      </c>
      <c r="B64" s="23">
        <v>0.30542399999999997</v>
      </c>
      <c r="C64" s="23">
        <v>0</v>
      </c>
      <c r="D64" s="23">
        <v>0</v>
      </c>
      <c r="E64" s="23">
        <v>0.56181999999999999</v>
      </c>
      <c r="F64" s="23">
        <v>0.155</v>
      </c>
      <c r="G64" s="23">
        <v>0</v>
      </c>
      <c r="H64" s="23">
        <v>0.27521200000000001</v>
      </c>
      <c r="I64" s="23">
        <v>9.5085000000000003E-2</v>
      </c>
      <c r="J64" s="23">
        <v>0.37784300000000004</v>
      </c>
      <c r="K64" s="24">
        <v>0</v>
      </c>
    </row>
    <row r="65" spans="1:11" ht="21.75" customHeight="1" x14ac:dyDescent="0.3">
      <c r="A65" s="2" t="s">
        <v>43</v>
      </c>
      <c r="B65" s="25">
        <v>2.9087999999999998</v>
      </c>
      <c r="C65" s="25">
        <v>0</v>
      </c>
      <c r="D65" s="30">
        <v>0</v>
      </c>
      <c r="E65" s="25">
        <v>0.80259999999999998</v>
      </c>
      <c r="F65" s="25">
        <v>4.5021000000000004</v>
      </c>
      <c r="G65" s="25">
        <v>0</v>
      </c>
      <c r="H65" s="25">
        <v>3.0998999999999999</v>
      </c>
      <c r="I65" s="25">
        <v>2.113</v>
      </c>
      <c r="J65" s="25">
        <v>11.8909</v>
      </c>
      <c r="K65" s="26">
        <v>0</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0</v>
      </c>
      <c r="C67" s="6">
        <v>0</v>
      </c>
      <c r="D67" s="8">
        <v>0</v>
      </c>
      <c r="E67" s="6">
        <v>4</v>
      </c>
      <c r="F67" s="6">
        <v>0</v>
      </c>
      <c r="G67" s="6">
        <v>0</v>
      </c>
      <c r="H67" s="6">
        <v>0</v>
      </c>
      <c r="I67" s="6">
        <v>0</v>
      </c>
      <c r="J67" s="6">
        <v>0</v>
      </c>
      <c r="K67" s="7">
        <v>2</v>
      </c>
    </row>
    <row r="68" spans="1:11" ht="21.75" customHeight="1" x14ac:dyDescent="0.3">
      <c r="A68" s="4" t="s">
        <v>212</v>
      </c>
      <c r="B68" s="23">
        <v>0</v>
      </c>
      <c r="C68" s="23">
        <v>0</v>
      </c>
      <c r="D68" s="23">
        <v>0</v>
      </c>
      <c r="E68" s="23">
        <v>8.5854E-2</v>
      </c>
      <c r="F68" s="23">
        <v>0</v>
      </c>
      <c r="G68" s="23">
        <v>0</v>
      </c>
      <c r="H68" s="23">
        <v>0</v>
      </c>
      <c r="I68" s="23">
        <v>0</v>
      </c>
      <c r="J68" s="23">
        <v>0</v>
      </c>
      <c r="K68" s="24">
        <v>3.0860000000000002E-2</v>
      </c>
    </row>
    <row r="69" spans="1:11" ht="21.75" customHeight="1" x14ac:dyDescent="0.3">
      <c r="A69" s="2" t="s">
        <v>43</v>
      </c>
      <c r="B69" s="25">
        <v>0</v>
      </c>
      <c r="C69" s="25">
        <v>0</v>
      </c>
      <c r="D69" s="30">
        <v>0</v>
      </c>
      <c r="E69" s="25">
        <v>0.9282999999999999</v>
      </c>
      <c r="F69" s="25">
        <v>0</v>
      </c>
      <c r="G69" s="25">
        <v>0</v>
      </c>
      <c r="H69" s="25">
        <v>0</v>
      </c>
      <c r="I69" s="25">
        <v>0</v>
      </c>
      <c r="J69" s="25">
        <v>0</v>
      </c>
      <c r="K69" s="26">
        <v>0.78720000000000012</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0</v>
      </c>
      <c r="C71" s="6">
        <v>0</v>
      </c>
      <c r="D71" s="8">
        <v>0</v>
      </c>
      <c r="E71" s="6">
        <v>1</v>
      </c>
      <c r="F71" s="6">
        <v>0</v>
      </c>
      <c r="G71" s="6">
        <v>0</v>
      </c>
      <c r="H71" s="6">
        <v>0</v>
      </c>
      <c r="I71" s="6">
        <v>1</v>
      </c>
      <c r="J71" s="6">
        <v>0</v>
      </c>
      <c r="K71" s="7">
        <v>1</v>
      </c>
    </row>
    <row r="72" spans="1:11" ht="21.75" customHeight="1" x14ac:dyDescent="0.3">
      <c r="A72" s="4" t="s">
        <v>212</v>
      </c>
      <c r="B72" s="23">
        <v>0</v>
      </c>
      <c r="C72" s="23">
        <v>0</v>
      </c>
      <c r="D72" s="23">
        <v>0</v>
      </c>
      <c r="E72" s="23">
        <v>1.90464E-3</v>
      </c>
      <c r="F72" s="23">
        <v>0</v>
      </c>
      <c r="G72" s="23">
        <v>0</v>
      </c>
      <c r="H72" s="23">
        <v>0</v>
      </c>
      <c r="I72" s="23">
        <v>1.5290359999999999E-2</v>
      </c>
      <c r="J72" s="23">
        <v>0</v>
      </c>
      <c r="K72" s="24">
        <v>5.0000000000000001E-3</v>
      </c>
    </row>
    <row r="73" spans="1:11" ht="21.75" customHeight="1" x14ac:dyDescent="0.3">
      <c r="A73" s="2" t="s">
        <v>43</v>
      </c>
      <c r="B73" s="25">
        <v>0</v>
      </c>
      <c r="C73" s="25">
        <v>0</v>
      </c>
      <c r="D73" s="30">
        <v>0</v>
      </c>
      <c r="E73" s="25">
        <v>4.9599999999999998E-2</v>
      </c>
      <c r="F73" s="25">
        <v>0</v>
      </c>
      <c r="G73" s="25">
        <v>0</v>
      </c>
      <c r="H73" s="25">
        <v>0</v>
      </c>
      <c r="I73" s="25">
        <v>0.21640000000000001</v>
      </c>
      <c r="J73" s="25">
        <v>0</v>
      </c>
      <c r="K73" s="26">
        <v>6.4600000000000005E-2</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3</v>
      </c>
      <c r="C75" s="6">
        <v>0</v>
      </c>
      <c r="D75" s="8">
        <v>0</v>
      </c>
      <c r="E75" s="6">
        <v>0</v>
      </c>
      <c r="F75" s="6">
        <v>0</v>
      </c>
      <c r="G75" s="6">
        <v>0</v>
      </c>
      <c r="H75" s="6">
        <v>0</v>
      </c>
      <c r="I75" s="6">
        <v>0</v>
      </c>
      <c r="J75" s="6">
        <v>0</v>
      </c>
      <c r="K75" s="7">
        <v>1</v>
      </c>
    </row>
    <row r="76" spans="1:11" ht="21.75" customHeight="1" x14ac:dyDescent="0.3">
      <c r="A76" s="4" t="s">
        <v>212</v>
      </c>
      <c r="B76" s="23">
        <v>0.2563666</v>
      </c>
      <c r="C76" s="23">
        <v>0</v>
      </c>
      <c r="D76" s="23">
        <v>0</v>
      </c>
      <c r="E76" s="23">
        <v>0</v>
      </c>
      <c r="F76" s="23">
        <v>0</v>
      </c>
      <c r="G76" s="23">
        <v>0</v>
      </c>
      <c r="H76" s="23">
        <v>0</v>
      </c>
      <c r="I76" s="23">
        <v>0</v>
      </c>
      <c r="J76" s="23">
        <v>0</v>
      </c>
      <c r="K76" s="24">
        <v>7.0439130000000003E-2</v>
      </c>
    </row>
    <row r="77" spans="1:11" ht="21.75" customHeight="1" x14ac:dyDescent="0.3">
      <c r="A77" s="2" t="s">
        <v>43</v>
      </c>
      <c r="B77" s="25">
        <v>5.65</v>
      </c>
      <c r="C77" s="25">
        <v>0</v>
      </c>
      <c r="D77" s="30">
        <v>0</v>
      </c>
      <c r="E77" s="25">
        <v>0</v>
      </c>
      <c r="F77" s="25">
        <v>0</v>
      </c>
      <c r="G77" s="25">
        <v>0</v>
      </c>
      <c r="H77" s="25">
        <v>0</v>
      </c>
      <c r="I77" s="25">
        <v>0</v>
      </c>
      <c r="J77" s="25">
        <v>0</v>
      </c>
      <c r="K77" s="26">
        <v>1.0142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v>
      </c>
      <c r="C79" s="6">
        <v>0</v>
      </c>
      <c r="D79" s="8">
        <v>4</v>
      </c>
      <c r="E79" s="6">
        <v>1</v>
      </c>
      <c r="F79" s="6">
        <v>6</v>
      </c>
      <c r="G79" s="6">
        <v>1</v>
      </c>
      <c r="H79" s="6">
        <v>2</v>
      </c>
      <c r="I79" s="6">
        <v>5</v>
      </c>
      <c r="J79" s="6">
        <v>0</v>
      </c>
      <c r="K79" s="7">
        <v>9</v>
      </c>
    </row>
    <row r="80" spans="1:11" ht="21.75" customHeight="1" x14ac:dyDescent="0.3">
      <c r="A80" s="4" t="s">
        <v>212</v>
      </c>
      <c r="B80" s="23">
        <v>4.5384000000000001E-2</v>
      </c>
      <c r="C80" s="23">
        <v>0</v>
      </c>
      <c r="D80" s="23">
        <v>0.40442254</v>
      </c>
      <c r="E80" s="23">
        <v>1.2513399999999999E-2</v>
      </c>
      <c r="F80" s="23">
        <v>5.7571560000000001E-2</v>
      </c>
      <c r="G80" s="23">
        <v>6.5939999999999999E-2</v>
      </c>
      <c r="H80" s="23">
        <v>1.7392999999999999E-2</v>
      </c>
      <c r="I80" s="23">
        <v>0.28035500000000002</v>
      </c>
      <c r="J80" s="23">
        <v>0</v>
      </c>
      <c r="K80" s="24">
        <v>0.28738199999999997</v>
      </c>
    </row>
    <row r="81" spans="1:11" ht="21.75" customHeight="1" x14ac:dyDescent="0.3">
      <c r="A81" s="2" t="s">
        <v>43</v>
      </c>
      <c r="B81" s="25">
        <v>1.1346000000000001</v>
      </c>
      <c r="C81" s="25">
        <v>0</v>
      </c>
      <c r="D81" s="30">
        <v>8.6603999999999992</v>
      </c>
      <c r="E81" s="25">
        <v>0.2772</v>
      </c>
      <c r="F81" s="25">
        <v>1.994116</v>
      </c>
      <c r="G81" s="25">
        <v>1.3188</v>
      </c>
      <c r="H81" s="25">
        <v>1.3893</v>
      </c>
      <c r="I81" s="25">
        <v>3.5276999999999998</v>
      </c>
      <c r="J81" s="25">
        <v>0</v>
      </c>
      <c r="K81" s="26">
        <v>4.7896999999999998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212</v>
      </c>
      <c r="B84" s="23">
        <v>0</v>
      </c>
      <c r="C84" s="23">
        <v>0</v>
      </c>
      <c r="D84" s="23">
        <v>0</v>
      </c>
      <c r="E84" s="23">
        <v>0</v>
      </c>
      <c r="F84" s="23">
        <v>0</v>
      </c>
      <c r="G84" s="23">
        <v>0</v>
      </c>
      <c r="H84" s="23">
        <v>0</v>
      </c>
      <c r="I84" s="23">
        <v>0</v>
      </c>
      <c r="J84" s="23">
        <v>0</v>
      </c>
      <c r="K84" s="24">
        <v>0</v>
      </c>
    </row>
    <row r="85" spans="1:11" ht="21.75" customHeight="1" x14ac:dyDescent="0.3">
      <c r="A85" s="2" t="s">
        <v>43</v>
      </c>
      <c r="B85" s="25">
        <v>0</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1</v>
      </c>
      <c r="D87" s="8">
        <v>0</v>
      </c>
      <c r="E87" s="6">
        <v>0</v>
      </c>
      <c r="F87" s="6">
        <v>0</v>
      </c>
      <c r="G87" s="6">
        <v>0</v>
      </c>
      <c r="H87" s="6">
        <v>0</v>
      </c>
      <c r="I87" s="6">
        <v>1</v>
      </c>
      <c r="J87" s="6">
        <v>1</v>
      </c>
      <c r="K87" s="7">
        <v>0</v>
      </c>
    </row>
    <row r="88" spans="1:11" ht="21.75" customHeight="1" x14ac:dyDescent="0.3">
      <c r="A88" s="4" t="s">
        <v>212</v>
      </c>
      <c r="B88" s="23">
        <v>0</v>
      </c>
      <c r="C88" s="23">
        <v>5.1000000000000004E-4</v>
      </c>
      <c r="D88" s="23">
        <v>0</v>
      </c>
      <c r="E88" s="23">
        <v>0</v>
      </c>
      <c r="F88" s="23">
        <v>0</v>
      </c>
      <c r="G88" s="23">
        <v>0</v>
      </c>
      <c r="H88" s="23">
        <v>0</v>
      </c>
      <c r="I88" s="23">
        <v>0.745</v>
      </c>
      <c r="J88" s="23">
        <v>9.6765000000000004E-2</v>
      </c>
      <c r="K88" s="24">
        <v>0</v>
      </c>
    </row>
    <row r="89" spans="1:11" ht="21.75" customHeight="1" x14ac:dyDescent="0.3">
      <c r="A89" s="2" t="s">
        <v>43</v>
      </c>
      <c r="B89" s="25">
        <v>0</v>
      </c>
      <c r="C89" s="25">
        <v>2.5100000000000001E-2</v>
      </c>
      <c r="D89" s="30">
        <v>0</v>
      </c>
      <c r="E89" s="25">
        <v>0</v>
      </c>
      <c r="F89" s="25">
        <v>0</v>
      </c>
      <c r="G89" s="25">
        <v>0</v>
      </c>
      <c r="H89" s="25">
        <v>0</v>
      </c>
      <c r="I89" s="25">
        <v>23.236699999999999</v>
      </c>
      <c r="J89" s="25">
        <v>1.9353</v>
      </c>
      <c r="K89" s="26">
        <v>0</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98</v>
      </c>
      <c r="C91" s="9">
        <v>25</v>
      </c>
      <c r="D91" s="9">
        <v>34</v>
      </c>
      <c r="E91" s="9">
        <v>46</v>
      </c>
      <c r="F91" s="9">
        <v>29</v>
      </c>
      <c r="G91" s="9">
        <v>8</v>
      </c>
      <c r="H91" s="9">
        <v>39</v>
      </c>
      <c r="I91" s="9">
        <v>21</v>
      </c>
      <c r="J91" s="9">
        <v>43</v>
      </c>
      <c r="K91" s="10">
        <v>49</v>
      </c>
    </row>
    <row r="92" spans="1:11" ht="21.75" customHeight="1" x14ac:dyDescent="0.3">
      <c r="A92" s="5" t="s">
        <v>212</v>
      </c>
      <c r="B92" s="27">
        <v>7.2538596000000002</v>
      </c>
      <c r="C92" s="27">
        <v>0.59472981999999996</v>
      </c>
      <c r="D92" s="31">
        <v>2.1958716099999998</v>
      </c>
      <c r="E92" s="27">
        <v>2.4988204000000001</v>
      </c>
      <c r="F92" s="27">
        <v>0.82364156000000022</v>
      </c>
      <c r="G92" s="27">
        <v>2.7135644999999999</v>
      </c>
      <c r="H92" s="27">
        <v>2.5707280100000003</v>
      </c>
      <c r="I92" s="27">
        <v>1.8456758400000002</v>
      </c>
      <c r="J92" s="27">
        <v>3.7033215499999996</v>
      </c>
      <c r="K92" s="28">
        <v>2.8676731800000002</v>
      </c>
    </row>
    <row r="93" spans="1:11" ht="21.75" customHeight="1" thickBot="1" x14ac:dyDescent="0.35">
      <c r="A93" s="48" t="s">
        <v>43</v>
      </c>
      <c r="B93" s="49">
        <v>134.5838</v>
      </c>
      <c r="C93" s="49">
        <v>10.977600000000002</v>
      </c>
      <c r="D93" s="50">
        <v>34.488599999999991</v>
      </c>
      <c r="E93" s="49">
        <v>36.849100000000007</v>
      </c>
      <c r="F93" s="49">
        <v>21.784616</v>
      </c>
      <c r="G93" s="49">
        <v>10.324300000000001</v>
      </c>
      <c r="H93" s="49">
        <v>24.3841</v>
      </c>
      <c r="I93" s="49">
        <v>54.080919999999992</v>
      </c>
      <c r="J93" s="49">
        <v>53.137499999999989</v>
      </c>
      <c r="K93" s="51">
        <v>45.706900000000005</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Wirtschaftsimmobilien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1A36C-1793-4843-9CC5-27BA2152DC8A}">
  <sheetPr codeName="Tabelle102">
    <tabColor theme="7"/>
    <pageSetUpPr fitToPage="1"/>
  </sheetPr>
  <dimension ref="A1:K24"/>
  <sheetViews>
    <sheetView zoomScale="85" zoomScaleNormal="85" zoomScaleSheetLayoutView="55" workbookViewId="0"/>
  </sheetViews>
  <sheetFormatPr baseColWidth="10" defaultRowHeight="15" x14ac:dyDescent="0.25"/>
  <cols>
    <col min="1" max="1" width="42.28515625" customWidth="1"/>
    <col min="2" max="2" width="11.5703125" style="1" bestFit="1" customWidth="1"/>
    <col min="3"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49</v>
      </c>
      <c r="B1" s="40">
        <v>2013</v>
      </c>
      <c r="C1" s="40">
        <v>2014</v>
      </c>
      <c r="D1" s="40">
        <v>2015</v>
      </c>
      <c r="E1" s="40">
        <v>2016</v>
      </c>
      <c r="F1" s="40">
        <v>2017</v>
      </c>
      <c r="G1" s="40">
        <v>2018</v>
      </c>
      <c r="H1" s="40">
        <v>2019</v>
      </c>
      <c r="I1" s="40">
        <v>2020</v>
      </c>
      <c r="J1" s="40">
        <v>2021</v>
      </c>
      <c r="K1" s="41">
        <v>2022</v>
      </c>
    </row>
    <row r="2" spans="1:11" ht="21.75" customHeight="1" x14ac:dyDescent="0.3">
      <c r="A2" s="34" t="s">
        <v>323</v>
      </c>
      <c r="B2" s="15"/>
      <c r="C2" s="14"/>
      <c r="D2" s="14"/>
      <c r="E2" s="14"/>
      <c r="F2" s="14"/>
      <c r="G2" s="15"/>
      <c r="H2" s="14"/>
      <c r="I2" s="14"/>
      <c r="J2" s="14"/>
      <c r="K2" s="16"/>
    </row>
    <row r="3" spans="1:11" ht="21.75" customHeight="1" x14ac:dyDescent="0.3">
      <c r="A3" s="2" t="s">
        <v>0</v>
      </c>
      <c r="B3" s="6">
        <v>4710</v>
      </c>
      <c r="C3" s="6">
        <v>4758</v>
      </c>
      <c r="D3" s="6">
        <v>5166</v>
      </c>
      <c r="E3" s="6">
        <v>5565</v>
      </c>
      <c r="F3" s="6">
        <v>4807</v>
      </c>
      <c r="G3" s="6">
        <v>4886</v>
      </c>
      <c r="H3" s="6">
        <v>4742</v>
      </c>
      <c r="I3" s="6">
        <v>4830</v>
      </c>
      <c r="J3" s="6">
        <v>5319</v>
      </c>
      <c r="K3" s="7">
        <v>4295</v>
      </c>
    </row>
    <row r="4" spans="1:11" ht="21.75" customHeight="1" x14ac:dyDescent="0.3">
      <c r="A4" s="4" t="s">
        <v>212</v>
      </c>
      <c r="B4" s="54">
        <v>133.19658802000018</v>
      </c>
      <c r="C4" s="54">
        <v>159.06121031999979</v>
      </c>
      <c r="D4" s="54">
        <v>160.39756219999984</v>
      </c>
      <c r="E4" s="54">
        <v>206.93500226999922</v>
      </c>
      <c r="F4" s="54">
        <v>167.70244423</v>
      </c>
      <c r="G4" s="54">
        <v>204.71426450999957</v>
      </c>
      <c r="H4" s="54">
        <v>200.88402043999977</v>
      </c>
      <c r="I4" s="54">
        <v>215.09188731999933</v>
      </c>
      <c r="J4" s="54">
        <v>256.0051801199993</v>
      </c>
      <c r="K4" s="55">
        <v>181.63153670000048</v>
      </c>
    </row>
    <row r="5" spans="1:11" ht="21.75" customHeight="1" x14ac:dyDescent="0.3">
      <c r="A5" s="2" t="s">
        <v>43</v>
      </c>
      <c r="B5" s="56">
        <v>581.62275400000328</v>
      </c>
      <c r="C5" s="56">
        <v>530.52618099999961</v>
      </c>
      <c r="D5" s="56">
        <v>525.54018699999892</v>
      </c>
      <c r="E5" s="56">
        <v>768.49674499999878</v>
      </c>
      <c r="F5" s="56">
        <v>570.46534099999906</v>
      </c>
      <c r="G5" s="56">
        <v>687.50247900000079</v>
      </c>
      <c r="H5" s="56">
        <v>569.74470399999859</v>
      </c>
      <c r="I5" s="56">
        <v>547.70054099999936</v>
      </c>
      <c r="J5" s="56">
        <v>626.13423899999896</v>
      </c>
      <c r="K5" s="57">
        <v>521.96514199999854</v>
      </c>
    </row>
    <row r="6" spans="1:11" ht="21.75" customHeight="1" x14ac:dyDescent="0.3">
      <c r="A6" s="34" t="s">
        <v>220</v>
      </c>
      <c r="B6" s="15"/>
      <c r="C6" s="14"/>
      <c r="D6" s="14"/>
      <c r="E6" s="14"/>
      <c r="F6" s="14"/>
      <c r="G6" s="15"/>
      <c r="H6" s="14"/>
      <c r="I6" s="14"/>
      <c r="J6" s="14"/>
      <c r="K6" s="16"/>
    </row>
    <row r="7" spans="1:11" ht="21.75" customHeight="1" x14ac:dyDescent="0.3">
      <c r="A7" s="2" t="s">
        <v>0</v>
      </c>
      <c r="B7" s="6">
        <v>10187</v>
      </c>
      <c r="C7" s="6">
        <v>10411</v>
      </c>
      <c r="D7" s="6">
        <v>11000</v>
      </c>
      <c r="E7" s="6">
        <v>11575</v>
      </c>
      <c r="F7" s="6">
        <v>10715</v>
      </c>
      <c r="G7" s="6">
        <v>11473</v>
      </c>
      <c r="H7" s="6">
        <v>11535</v>
      </c>
      <c r="I7" s="6">
        <v>11775</v>
      </c>
      <c r="J7" s="6">
        <v>11838</v>
      </c>
      <c r="K7" s="7">
        <v>11001</v>
      </c>
    </row>
    <row r="8" spans="1:11" ht="21.75" customHeight="1" x14ac:dyDescent="0.3">
      <c r="A8" s="4" t="s">
        <v>212</v>
      </c>
      <c r="B8" s="54">
        <v>1419.5707057400004</v>
      </c>
      <c r="C8" s="54">
        <v>1588.5143595499962</v>
      </c>
      <c r="D8" s="54">
        <v>1565.7340180499946</v>
      </c>
      <c r="E8" s="54">
        <v>1925.3271022699948</v>
      </c>
      <c r="F8" s="54">
        <v>1780.5608175600125</v>
      </c>
      <c r="G8" s="54">
        <v>2071.6496180900153</v>
      </c>
      <c r="H8" s="54">
        <v>2536.0124225900367</v>
      </c>
      <c r="I8" s="54">
        <v>2333.3920627200246</v>
      </c>
      <c r="J8" s="54">
        <v>2874.675360130022</v>
      </c>
      <c r="K8" s="55">
        <v>2701.5263207300159</v>
      </c>
    </row>
    <row r="9" spans="1:11" ht="21.75" customHeight="1" x14ac:dyDescent="0.3">
      <c r="A9" s="2" t="s">
        <v>43</v>
      </c>
      <c r="B9" s="56">
        <v>2188.2887719999994</v>
      </c>
      <c r="C9" s="56">
        <v>2195.3414500000035</v>
      </c>
      <c r="D9" s="56">
        <v>2179.513295000007</v>
      </c>
      <c r="E9" s="56">
        <v>2358.2298449999953</v>
      </c>
      <c r="F9" s="56">
        <v>1811.3284219999948</v>
      </c>
      <c r="G9" s="56">
        <v>1989.702890000005</v>
      </c>
      <c r="H9" s="56">
        <v>2136.954641999997</v>
      </c>
      <c r="I9" s="56">
        <v>1749.5991240000058</v>
      </c>
      <c r="J9" s="56">
        <v>1943.8938989999901</v>
      </c>
      <c r="K9" s="57">
        <v>1619.8370789999976</v>
      </c>
    </row>
    <row r="10" spans="1:11" ht="21.75" customHeight="1" x14ac:dyDescent="0.3">
      <c r="A10" s="34" t="s">
        <v>147</v>
      </c>
      <c r="B10" s="15"/>
      <c r="C10" s="14"/>
      <c r="D10" s="14"/>
      <c r="E10" s="14"/>
      <c r="F10" s="14"/>
      <c r="G10" s="15"/>
      <c r="H10" s="14"/>
      <c r="I10" s="14"/>
      <c r="J10" s="14"/>
      <c r="K10" s="16"/>
    </row>
    <row r="11" spans="1:11" ht="21.75" customHeight="1" x14ac:dyDescent="0.3">
      <c r="A11" s="2" t="s">
        <v>0</v>
      </c>
      <c r="B11" s="6">
        <v>3495</v>
      </c>
      <c r="C11" s="6">
        <v>3647</v>
      </c>
      <c r="D11" s="6">
        <v>3900</v>
      </c>
      <c r="E11" s="6">
        <v>4211</v>
      </c>
      <c r="F11" s="6">
        <v>3130</v>
      </c>
      <c r="G11" s="6">
        <v>3552</v>
      </c>
      <c r="H11" s="6">
        <v>4137</v>
      </c>
      <c r="I11" s="6">
        <v>4603</v>
      </c>
      <c r="J11" s="6">
        <v>4664</v>
      </c>
      <c r="K11" s="7">
        <v>4605</v>
      </c>
    </row>
    <row r="12" spans="1:11" ht="21.75" customHeight="1" x14ac:dyDescent="0.3">
      <c r="A12" s="4" t="s">
        <v>212</v>
      </c>
      <c r="B12" s="54">
        <v>312.01989817999947</v>
      </c>
      <c r="C12" s="54">
        <v>321.58943950999929</v>
      </c>
      <c r="D12" s="54">
        <v>347.16205763999949</v>
      </c>
      <c r="E12" s="54">
        <v>439.81397455999871</v>
      </c>
      <c r="F12" s="54">
        <v>298.69048357999935</v>
      </c>
      <c r="G12" s="54">
        <v>360.37808740999787</v>
      </c>
      <c r="H12" s="54">
        <v>410.63816509999805</v>
      </c>
      <c r="I12" s="54">
        <v>527.30356741999765</v>
      </c>
      <c r="J12" s="54">
        <v>576.69213272999923</v>
      </c>
      <c r="K12" s="55">
        <v>623.17702507999866</v>
      </c>
    </row>
    <row r="13" spans="1:11" ht="21.75" customHeight="1" x14ac:dyDescent="0.3">
      <c r="A13" s="34" t="s">
        <v>324</v>
      </c>
      <c r="B13" s="15"/>
      <c r="C13" s="14"/>
      <c r="D13" s="14"/>
      <c r="E13" s="14"/>
      <c r="F13" s="14"/>
      <c r="G13" s="15"/>
      <c r="H13" s="14"/>
      <c r="I13" s="14"/>
      <c r="J13" s="14"/>
      <c r="K13" s="16"/>
    </row>
    <row r="14" spans="1:11" ht="21.75" customHeight="1" x14ac:dyDescent="0.3">
      <c r="A14" s="2" t="s">
        <v>0</v>
      </c>
      <c r="B14" s="6">
        <v>10277</v>
      </c>
      <c r="C14" s="6">
        <v>10930</v>
      </c>
      <c r="D14" s="6">
        <v>9593</v>
      </c>
      <c r="E14" s="6">
        <v>8899</v>
      </c>
      <c r="F14" s="6">
        <v>8870</v>
      </c>
      <c r="G14" s="6">
        <v>8956</v>
      </c>
      <c r="H14" s="6">
        <v>8601</v>
      </c>
      <c r="I14" s="6">
        <v>8251</v>
      </c>
      <c r="J14" s="6">
        <v>8569</v>
      </c>
      <c r="K14" s="7">
        <v>9496</v>
      </c>
    </row>
    <row r="15" spans="1:11" ht="21.75" customHeight="1" x14ac:dyDescent="0.3">
      <c r="A15" s="4" t="s">
        <v>212</v>
      </c>
      <c r="B15" s="54">
        <v>132.65799128999996</v>
      </c>
      <c r="C15" s="54">
        <v>152.49239072999856</v>
      </c>
      <c r="D15" s="54">
        <v>127.69326805000037</v>
      </c>
      <c r="E15" s="54">
        <v>110.82656714999987</v>
      </c>
      <c r="F15" s="54">
        <v>112.56306057000006</v>
      </c>
      <c r="G15" s="54">
        <v>133.54293884999962</v>
      </c>
      <c r="H15" s="54">
        <v>124.85772903999941</v>
      </c>
      <c r="I15" s="54">
        <v>153.38106811999896</v>
      </c>
      <c r="J15" s="54">
        <v>143.860714279999</v>
      </c>
      <c r="K15" s="55">
        <v>147.85237151999891</v>
      </c>
    </row>
    <row r="16" spans="1:11" ht="21.75" customHeight="1" x14ac:dyDescent="0.3">
      <c r="A16" s="2" t="s">
        <v>43</v>
      </c>
      <c r="B16" s="56">
        <v>18229.21046800003</v>
      </c>
      <c r="C16" s="56">
        <v>19514.408852000048</v>
      </c>
      <c r="D16" s="56">
        <v>15348.272081999979</v>
      </c>
      <c r="E16" s="56">
        <v>13468.63070999999</v>
      </c>
      <c r="F16" s="56">
        <v>12245.032753000032</v>
      </c>
      <c r="G16" s="56">
        <v>14713.657946999927</v>
      </c>
      <c r="H16" s="56">
        <v>12986.750304999992</v>
      </c>
      <c r="I16" s="56">
        <v>15005.592286000008</v>
      </c>
      <c r="J16" s="56">
        <v>12873.577825000018</v>
      </c>
      <c r="K16" s="57">
        <v>13625.593946999959</v>
      </c>
    </row>
    <row r="17" spans="1:11" ht="21.75" customHeight="1" x14ac:dyDescent="0.3">
      <c r="A17" s="34" t="s">
        <v>44</v>
      </c>
      <c r="B17" s="15"/>
      <c r="C17" s="14"/>
      <c r="D17" s="14"/>
      <c r="E17" s="14"/>
      <c r="F17" s="14"/>
      <c r="G17" s="15"/>
      <c r="H17" s="14"/>
      <c r="I17" s="14"/>
      <c r="J17" s="14"/>
      <c r="K17" s="16"/>
    </row>
    <row r="18" spans="1:11" ht="21.75" customHeight="1" x14ac:dyDescent="0.3">
      <c r="A18" s="2" t="s">
        <v>0</v>
      </c>
      <c r="B18" s="6">
        <v>832</v>
      </c>
      <c r="C18" s="6">
        <v>640</v>
      </c>
      <c r="D18" s="6">
        <v>700</v>
      </c>
      <c r="E18" s="6">
        <v>749</v>
      </c>
      <c r="F18" s="6">
        <v>649</v>
      </c>
      <c r="G18" s="6">
        <v>445</v>
      </c>
      <c r="H18" s="6">
        <v>591</v>
      </c>
      <c r="I18" s="6">
        <v>561</v>
      </c>
      <c r="J18" s="6">
        <v>692</v>
      </c>
      <c r="K18" s="7">
        <v>496</v>
      </c>
    </row>
    <row r="19" spans="1:11" ht="21.75" customHeight="1" x14ac:dyDescent="0.3">
      <c r="A19" s="4" t="s">
        <v>212</v>
      </c>
      <c r="B19" s="54">
        <v>44.071038970000039</v>
      </c>
      <c r="C19" s="54">
        <v>54.449410819999976</v>
      </c>
      <c r="D19" s="54">
        <v>64.780470730000019</v>
      </c>
      <c r="E19" s="54">
        <v>83.988444890000068</v>
      </c>
      <c r="F19" s="54">
        <v>57.115454110000059</v>
      </c>
      <c r="G19" s="54">
        <v>37.199240020000012</v>
      </c>
      <c r="H19" s="54">
        <v>59.474817039999955</v>
      </c>
      <c r="I19" s="54">
        <v>105.44399531999991</v>
      </c>
      <c r="J19" s="54">
        <v>102.67851854000014</v>
      </c>
      <c r="K19" s="55">
        <v>63.043948620000023</v>
      </c>
    </row>
    <row r="20" spans="1:11" ht="21.75" customHeight="1" x14ac:dyDescent="0.3">
      <c r="A20" s="2" t="s">
        <v>43</v>
      </c>
      <c r="B20" s="56">
        <v>473.27264800000017</v>
      </c>
      <c r="C20" s="56">
        <v>245.11483600000005</v>
      </c>
      <c r="D20" s="56">
        <v>368.95856300000003</v>
      </c>
      <c r="E20" s="56">
        <v>409.35498000000035</v>
      </c>
      <c r="F20" s="56">
        <v>211.60846599999985</v>
      </c>
      <c r="G20" s="56">
        <v>315.0587309999998</v>
      </c>
      <c r="H20" s="56">
        <v>247.25026300000019</v>
      </c>
      <c r="I20" s="56">
        <v>361.4157210000003</v>
      </c>
      <c r="J20" s="56">
        <v>375.88958999999971</v>
      </c>
      <c r="K20" s="57">
        <v>254.05187399999986</v>
      </c>
    </row>
    <row r="21" spans="1:11" ht="21.75" customHeight="1" x14ac:dyDescent="0.3">
      <c r="A21" s="29" t="s">
        <v>42</v>
      </c>
      <c r="B21" s="18"/>
      <c r="C21" s="17"/>
      <c r="D21" s="17"/>
      <c r="E21" s="17"/>
      <c r="F21" s="17"/>
      <c r="G21" s="18"/>
      <c r="H21" s="17"/>
      <c r="I21" s="17"/>
      <c r="J21" s="17"/>
      <c r="K21" s="19"/>
    </row>
    <row r="22" spans="1:11" ht="21.75" customHeight="1" x14ac:dyDescent="0.3">
      <c r="A22" s="5" t="s">
        <v>0</v>
      </c>
      <c r="B22" s="9">
        <v>29501</v>
      </c>
      <c r="C22" s="9">
        <v>30386</v>
      </c>
      <c r="D22" s="9">
        <v>30359</v>
      </c>
      <c r="E22" s="9">
        <v>30999</v>
      </c>
      <c r="F22" s="9">
        <v>28171</v>
      </c>
      <c r="G22" s="9">
        <v>29312</v>
      </c>
      <c r="H22" s="9">
        <v>29606</v>
      </c>
      <c r="I22" s="9">
        <v>30020</v>
      </c>
      <c r="J22" s="9">
        <v>31082</v>
      </c>
      <c r="K22" s="10">
        <v>29893</v>
      </c>
    </row>
    <row r="23" spans="1:11" ht="21.75" customHeight="1" x14ac:dyDescent="0.3">
      <c r="A23" s="5" t="s">
        <v>212</v>
      </c>
      <c r="B23" s="58">
        <v>2041.5162222000015</v>
      </c>
      <c r="C23" s="58">
        <v>2276.1068109299986</v>
      </c>
      <c r="D23" s="59">
        <v>2265.7673766700063</v>
      </c>
      <c r="E23" s="58">
        <v>2766.8910911400094</v>
      </c>
      <c r="F23" s="58">
        <v>2416.6322600500116</v>
      </c>
      <c r="G23" s="58">
        <v>2807.484148880008</v>
      </c>
      <c r="H23" s="58">
        <v>3331.8671542100228</v>
      </c>
      <c r="I23" s="58">
        <v>3334.6125809000096</v>
      </c>
      <c r="J23" s="58">
        <v>3953.9119058000033</v>
      </c>
      <c r="K23" s="60">
        <v>3717.2312026500176</v>
      </c>
    </row>
    <row r="24" spans="1:11" ht="21.75" customHeight="1" thickBot="1" x14ac:dyDescent="0.35">
      <c r="A24" s="48" t="s">
        <v>43</v>
      </c>
      <c r="B24" s="61">
        <v>21472.394641999988</v>
      </c>
      <c r="C24" s="61">
        <v>22485.391319000013</v>
      </c>
      <c r="D24" s="62">
        <v>18422.284126999992</v>
      </c>
      <c r="E24" s="61">
        <v>17004.712279999989</v>
      </c>
      <c r="F24" s="61">
        <v>14838.434982000055</v>
      </c>
      <c r="G24" s="61">
        <v>17705.922046999993</v>
      </c>
      <c r="H24" s="61">
        <v>15940.699913999986</v>
      </c>
      <c r="I24" s="61">
        <v>17664.307672000003</v>
      </c>
      <c r="J24" s="61">
        <v>15819.49555300005</v>
      </c>
      <c r="K24" s="63">
        <v>16021.448041999985</v>
      </c>
    </row>
  </sheetData>
  <sheetProtection password="D06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Teilmärkten&amp;L&amp;14Immobilienmarktbericht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1913D-18F3-4DE9-8EA9-5F3AF172A5E1}">
  <sheetPr codeName="Tabelle15">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4</v>
      </c>
      <c r="C3" s="6">
        <v>12</v>
      </c>
      <c r="D3" s="6">
        <v>7</v>
      </c>
      <c r="E3" s="6">
        <v>3</v>
      </c>
      <c r="F3" s="6">
        <v>7</v>
      </c>
      <c r="G3" s="6">
        <v>3</v>
      </c>
      <c r="H3" s="6">
        <v>2</v>
      </c>
      <c r="I3" s="6">
        <v>0</v>
      </c>
      <c r="J3" s="6">
        <v>2</v>
      </c>
      <c r="K3" s="7">
        <v>2</v>
      </c>
    </row>
    <row r="4" spans="1:11" ht="21.75" customHeight="1" x14ac:dyDescent="0.3">
      <c r="A4" s="4" t="s">
        <v>212</v>
      </c>
      <c r="B4" s="23">
        <v>2.5750000000000002E-2</v>
      </c>
      <c r="C4" s="23">
        <v>7.9270000000000007E-2</v>
      </c>
      <c r="D4" s="23">
        <v>3.4846000000000002E-2</v>
      </c>
      <c r="E4" s="23">
        <v>2.49634E-2</v>
      </c>
      <c r="F4" s="23">
        <v>4.0580999999999999E-2</v>
      </c>
      <c r="G4" s="23">
        <v>0.01</v>
      </c>
      <c r="H4" s="23">
        <v>1.0540000000000001E-2</v>
      </c>
      <c r="I4" s="23">
        <v>0</v>
      </c>
      <c r="J4" s="23">
        <v>0.80400000000000005</v>
      </c>
      <c r="K4" s="24">
        <v>5.7279999999999996E-3</v>
      </c>
    </row>
    <row r="5" spans="1:11" ht="21.75" customHeight="1" x14ac:dyDescent="0.3">
      <c r="A5" s="2" t="s">
        <v>43</v>
      </c>
      <c r="B5" s="25">
        <v>0.4446</v>
      </c>
      <c r="C5" s="25">
        <v>2.1539999999999999</v>
      </c>
      <c r="D5" s="25">
        <v>0.79</v>
      </c>
      <c r="E5" s="25">
        <v>0.23520000000000002</v>
      </c>
      <c r="F5" s="25">
        <v>0.48819999999999997</v>
      </c>
      <c r="G5" s="25">
        <v>0.13999999999999999</v>
      </c>
      <c r="H5" s="25">
        <v>0.18890000000000001</v>
      </c>
      <c r="I5" s="25">
        <v>0</v>
      </c>
      <c r="J5" s="25">
        <v>12.454799999999999</v>
      </c>
      <c r="K5" s="26">
        <v>0.1129</v>
      </c>
    </row>
    <row r="6" spans="1:11" ht="21.75" customHeight="1" x14ac:dyDescent="0.3">
      <c r="A6" s="34" t="s">
        <v>8</v>
      </c>
      <c r="B6" s="15"/>
      <c r="C6" s="14"/>
      <c r="D6" s="14"/>
      <c r="E6" s="14"/>
      <c r="F6" s="14"/>
      <c r="G6" s="15"/>
      <c r="H6" s="14"/>
      <c r="I6" s="14"/>
      <c r="J6" s="14"/>
      <c r="K6" s="16"/>
    </row>
    <row r="7" spans="1:11" ht="21.75" customHeight="1" x14ac:dyDescent="0.3">
      <c r="A7" s="2" t="s">
        <v>0</v>
      </c>
      <c r="B7" s="6">
        <v>3</v>
      </c>
      <c r="C7" s="6">
        <v>16</v>
      </c>
      <c r="D7" s="6">
        <v>13</v>
      </c>
      <c r="E7" s="6">
        <v>11</v>
      </c>
      <c r="F7" s="6">
        <v>1</v>
      </c>
      <c r="G7" s="6">
        <v>3</v>
      </c>
      <c r="H7" s="6">
        <v>4</v>
      </c>
      <c r="I7" s="6">
        <v>1</v>
      </c>
      <c r="J7" s="6">
        <v>1</v>
      </c>
      <c r="K7" s="7">
        <v>5</v>
      </c>
    </row>
    <row r="8" spans="1:11" ht="21.75" customHeight="1" x14ac:dyDescent="0.3">
      <c r="A8" s="4" t="s">
        <v>212</v>
      </c>
      <c r="B8" s="23">
        <v>0.1934613</v>
      </c>
      <c r="C8" s="23">
        <v>0.61073838000000014</v>
      </c>
      <c r="D8" s="23">
        <v>0.2610403</v>
      </c>
      <c r="E8" s="23">
        <v>0.35765824999999996</v>
      </c>
      <c r="F8" s="23">
        <v>6.7999999999999996E-3</v>
      </c>
      <c r="G8" s="23">
        <v>4.4229999999999998E-2</v>
      </c>
      <c r="H8" s="23">
        <v>5.135E-2</v>
      </c>
      <c r="I8" s="23">
        <v>2.2270000000000002E-2</v>
      </c>
      <c r="J8" s="23">
        <v>2.5080000000000002E-2</v>
      </c>
      <c r="K8" s="24">
        <v>0.10204900000000001</v>
      </c>
    </row>
    <row r="9" spans="1:11" ht="21.75" customHeight="1" x14ac:dyDescent="0.3">
      <c r="A9" s="2" t="s">
        <v>43</v>
      </c>
      <c r="B9" s="25">
        <v>3.1920999999999999</v>
      </c>
      <c r="C9" s="25">
        <v>7.2363</v>
      </c>
      <c r="D9" s="25">
        <v>4.7138999999999998</v>
      </c>
      <c r="E9" s="25">
        <v>2.6284999999999998</v>
      </c>
      <c r="F9" s="25">
        <v>0.18</v>
      </c>
      <c r="G9" s="25">
        <v>0.51354999999999995</v>
      </c>
      <c r="H9" s="25">
        <v>0.99</v>
      </c>
      <c r="I9" s="25">
        <v>0.22270000000000001</v>
      </c>
      <c r="J9" s="25">
        <v>0.20899999999999999</v>
      </c>
      <c r="K9" s="26">
        <v>1.0129000000000001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0</v>
      </c>
      <c r="D11" s="6">
        <v>1</v>
      </c>
      <c r="E11" s="6">
        <v>1</v>
      </c>
      <c r="F11" s="6">
        <v>1</v>
      </c>
      <c r="G11" s="6">
        <v>4</v>
      </c>
      <c r="H11" s="6">
        <v>6</v>
      </c>
      <c r="I11" s="6">
        <v>0</v>
      </c>
      <c r="J11" s="6">
        <v>2</v>
      </c>
      <c r="K11" s="7">
        <v>2</v>
      </c>
    </row>
    <row r="12" spans="1:11" ht="21.75" customHeight="1" x14ac:dyDescent="0.3">
      <c r="A12" s="4" t="s">
        <v>212</v>
      </c>
      <c r="B12" s="23">
        <v>0</v>
      </c>
      <c r="C12" s="23">
        <v>0</v>
      </c>
      <c r="D12" s="23">
        <v>0.239343</v>
      </c>
      <c r="E12" s="23">
        <v>0.19900000000000001</v>
      </c>
      <c r="F12" s="23">
        <v>0.06</v>
      </c>
      <c r="G12" s="23">
        <v>1.6521249999999998</v>
      </c>
      <c r="H12" s="23">
        <v>2.69435</v>
      </c>
      <c r="I12" s="23">
        <v>0</v>
      </c>
      <c r="J12" s="23">
        <v>0.81869999999999998</v>
      </c>
      <c r="K12" s="24">
        <v>0.22</v>
      </c>
    </row>
    <row r="13" spans="1:11" ht="21.75" customHeight="1" x14ac:dyDescent="0.3">
      <c r="A13" s="2" t="s">
        <v>43</v>
      </c>
      <c r="B13" s="25">
        <v>0</v>
      </c>
      <c r="C13" s="25">
        <v>0</v>
      </c>
      <c r="D13" s="25">
        <v>0.46929999999999999</v>
      </c>
      <c r="E13" s="25">
        <v>1.415</v>
      </c>
      <c r="F13" s="25">
        <v>0.11169999999999999</v>
      </c>
      <c r="G13" s="25">
        <v>3.3421000000000003</v>
      </c>
      <c r="H13" s="25">
        <v>4.3274000000000008</v>
      </c>
      <c r="I13" s="25">
        <v>0</v>
      </c>
      <c r="J13" s="25">
        <v>1.0964999999999998</v>
      </c>
      <c r="K13" s="26">
        <v>0.3019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v>
      </c>
      <c r="C15" s="6">
        <v>0</v>
      </c>
      <c r="D15" s="6">
        <v>0</v>
      </c>
      <c r="E15" s="6">
        <v>0</v>
      </c>
      <c r="F15" s="6">
        <v>1</v>
      </c>
      <c r="G15" s="6">
        <v>1</v>
      </c>
      <c r="H15" s="6">
        <v>2</v>
      </c>
      <c r="I15" s="6">
        <v>1</v>
      </c>
      <c r="J15" s="6">
        <v>0</v>
      </c>
      <c r="K15" s="7">
        <v>0</v>
      </c>
    </row>
    <row r="16" spans="1:11" ht="21.75" customHeight="1" x14ac:dyDescent="0.3">
      <c r="A16" s="4" t="s">
        <v>212</v>
      </c>
      <c r="B16" s="23">
        <v>1.15E-2</v>
      </c>
      <c r="C16" s="23">
        <v>0</v>
      </c>
      <c r="D16" s="23">
        <v>0</v>
      </c>
      <c r="E16" s="23">
        <v>0</v>
      </c>
      <c r="F16" s="23">
        <v>9.2800000000000001E-3</v>
      </c>
      <c r="G16" s="23">
        <v>3.7200000000000002E-3</v>
      </c>
      <c r="H16" s="23">
        <v>8.0000000000000002E-3</v>
      </c>
      <c r="I16" s="23">
        <v>5.9999999999999995E-4</v>
      </c>
      <c r="J16" s="23">
        <v>0</v>
      </c>
      <c r="K16" s="24">
        <v>0</v>
      </c>
    </row>
    <row r="17" spans="1:11" ht="21.75" customHeight="1" x14ac:dyDescent="0.3">
      <c r="A17" s="2" t="s">
        <v>43</v>
      </c>
      <c r="B17" s="25">
        <v>6.9900000000000004E-2</v>
      </c>
      <c r="C17" s="25">
        <v>0</v>
      </c>
      <c r="D17" s="25">
        <v>0</v>
      </c>
      <c r="E17" s="25">
        <v>0</v>
      </c>
      <c r="F17" s="25">
        <v>0.33129999999999998</v>
      </c>
      <c r="G17" s="25">
        <v>3.7199999999999997E-2</v>
      </c>
      <c r="H17" s="25">
        <v>0.45479999999999998</v>
      </c>
      <c r="I17" s="25">
        <v>0.06</v>
      </c>
      <c r="J17" s="25">
        <v>0</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0</v>
      </c>
      <c r="C19" s="6">
        <v>0</v>
      </c>
      <c r="D19" s="6">
        <v>0</v>
      </c>
      <c r="E19" s="6">
        <v>1</v>
      </c>
      <c r="F19" s="6">
        <v>0</v>
      </c>
      <c r="G19" s="6">
        <v>0</v>
      </c>
      <c r="H19" s="6">
        <v>2</v>
      </c>
      <c r="I19" s="6">
        <v>0</v>
      </c>
      <c r="J19" s="6">
        <v>0</v>
      </c>
      <c r="K19" s="7">
        <v>0</v>
      </c>
    </row>
    <row r="20" spans="1:11" ht="21.75" customHeight="1" x14ac:dyDescent="0.3">
      <c r="A20" s="4" t="s">
        <v>212</v>
      </c>
      <c r="B20" s="23">
        <v>0</v>
      </c>
      <c r="C20" s="23">
        <v>0</v>
      </c>
      <c r="D20" s="23">
        <v>0</v>
      </c>
      <c r="E20" s="23">
        <v>4.1204999999999999E-2</v>
      </c>
      <c r="F20" s="23">
        <v>0</v>
      </c>
      <c r="G20" s="23">
        <v>0</v>
      </c>
      <c r="H20" s="23">
        <v>8.5464000000000012E-2</v>
      </c>
      <c r="I20" s="23">
        <v>0</v>
      </c>
      <c r="J20" s="23">
        <v>0</v>
      </c>
      <c r="K20" s="24">
        <v>0</v>
      </c>
    </row>
    <row r="21" spans="1:11" ht="21.75" customHeight="1" x14ac:dyDescent="0.3">
      <c r="A21" s="2" t="s">
        <v>43</v>
      </c>
      <c r="B21" s="25">
        <v>0</v>
      </c>
      <c r="C21" s="25">
        <v>0</v>
      </c>
      <c r="D21" s="25">
        <v>0</v>
      </c>
      <c r="E21" s="25">
        <v>2.7469999999999999</v>
      </c>
      <c r="F21" s="25">
        <v>0</v>
      </c>
      <c r="G21" s="25">
        <v>0</v>
      </c>
      <c r="H21" s="25">
        <v>1.8992</v>
      </c>
      <c r="I21" s="25">
        <v>0</v>
      </c>
      <c r="J21" s="25">
        <v>0</v>
      </c>
      <c r="K21" s="26">
        <v>0</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v>
      </c>
      <c r="C23" s="6">
        <v>14</v>
      </c>
      <c r="D23" s="6">
        <v>9</v>
      </c>
      <c r="E23" s="6">
        <v>8</v>
      </c>
      <c r="F23" s="6">
        <v>2</v>
      </c>
      <c r="G23" s="6">
        <v>1</v>
      </c>
      <c r="H23" s="6">
        <v>2</v>
      </c>
      <c r="I23" s="6">
        <v>7</v>
      </c>
      <c r="J23" s="6">
        <v>8</v>
      </c>
      <c r="K23" s="7">
        <v>8</v>
      </c>
    </row>
    <row r="24" spans="1:11" ht="21.75" customHeight="1" x14ac:dyDescent="0.3">
      <c r="A24" s="4" t="s">
        <v>212</v>
      </c>
      <c r="B24" s="23">
        <v>3.2568E-2</v>
      </c>
      <c r="C24" s="23">
        <v>7.4674000000000018E-2</v>
      </c>
      <c r="D24" s="23">
        <v>0.32232299999999997</v>
      </c>
      <c r="E24" s="23">
        <v>7.4642E-2</v>
      </c>
      <c r="F24" s="23">
        <v>3.0800000000000001E-2</v>
      </c>
      <c r="G24" s="23">
        <v>2.3588000000000001E-2</v>
      </c>
      <c r="H24" s="23">
        <v>7.0567099999999994E-2</v>
      </c>
      <c r="I24" s="23">
        <v>5.9597499999999998E-2</v>
      </c>
      <c r="J24" s="23">
        <v>4.7258500000000002E-2</v>
      </c>
      <c r="K24" s="24">
        <v>0.12168865000000001</v>
      </c>
    </row>
    <row r="25" spans="1:11" ht="21.75" customHeight="1" x14ac:dyDescent="0.3">
      <c r="A25" s="2" t="s">
        <v>43</v>
      </c>
      <c r="B25" s="25">
        <v>1.0262</v>
      </c>
      <c r="C25" s="25">
        <v>8.1920999999999999</v>
      </c>
      <c r="D25" s="25">
        <v>3.3624999999999998</v>
      </c>
      <c r="E25" s="25">
        <v>0.66800000000000004</v>
      </c>
      <c r="F25" s="25">
        <v>0.81629999999999991</v>
      </c>
      <c r="G25" s="25">
        <v>0.5897</v>
      </c>
      <c r="H25" s="25">
        <v>3.1143999999999998</v>
      </c>
      <c r="I25" s="25">
        <v>0.60829999999999995</v>
      </c>
      <c r="J25" s="25">
        <v>0.7783000000000001</v>
      </c>
      <c r="K25" s="26">
        <v>3.0348000000000002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v>
      </c>
      <c r="C27" s="6">
        <v>2</v>
      </c>
      <c r="D27" s="6">
        <v>4</v>
      </c>
      <c r="E27" s="6">
        <v>1</v>
      </c>
      <c r="F27" s="6">
        <v>5</v>
      </c>
      <c r="G27" s="6">
        <v>5</v>
      </c>
      <c r="H27" s="6">
        <v>10</v>
      </c>
      <c r="I27" s="6">
        <v>11</v>
      </c>
      <c r="J27" s="6">
        <v>8</v>
      </c>
      <c r="K27" s="7">
        <v>2</v>
      </c>
    </row>
    <row r="28" spans="1:11" ht="21.75" customHeight="1" x14ac:dyDescent="0.3">
      <c r="A28" s="4" t="s">
        <v>212</v>
      </c>
      <c r="B28" s="23">
        <v>0.01</v>
      </c>
      <c r="C28" s="23">
        <v>5.2700000000000004E-3</v>
      </c>
      <c r="D28" s="23">
        <v>8.3538349999999997E-2</v>
      </c>
      <c r="E28" s="23">
        <v>0.14499999999999999</v>
      </c>
      <c r="F28" s="23">
        <v>5.5661999999999996E-2</v>
      </c>
      <c r="G28" s="23">
        <v>0.21720600000000001</v>
      </c>
      <c r="H28" s="23">
        <v>0.18632500000000002</v>
      </c>
      <c r="I28" s="23">
        <v>8.625250000000001E-2</v>
      </c>
      <c r="J28" s="23">
        <v>0.18965134</v>
      </c>
      <c r="K28" s="24">
        <v>2.6000000000000002E-2</v>
      </c>
    </row>
    <row r="29" spans="1:11" ht="21.75" customHeight="1" x14ac:dyDescent="0.3">
      <c r="A29" s="2" t="s">
        <v>43</v>
      </c>
      <c r="B29" s="25">
        <v>0.1638</v>
      </c>
      <c r="C29" s="25">
        <v>7.85E-2</v>
      </c>
      <c r="D29" s="25">
        <v>0.68820000000000003</v>
      </c>
      <c r="E29" s="25">
        <v>5.9691000000000001</v>
      </c>
      <c r="F29" s="25">
        <v>1.0098</v>
      </c>
      <c r="G29" s="25">
        <v>1.6300999999999999</v>
      </c>
      <c r="H29" s="25">
        <v>3.6912500000000006</v>
      </c>
      <c r="I29" s="25">
        <v>1.1031</v>
      </c>
      <c r="J29" s="25">
        <v>1.1175999999999999</v>
      </c>
      <c r="K29" s="26">
        <v>0.61280000000000001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v>
      </c>
      <c r="C31" s="6">
        <v>2</v>
      </c>
      <c r="D31" s="6">
        <v>1</v>
      </c>
      <c r="E31" s="6">
        <v>2</v>
      </c>
      <c r="F31" s="6">
        <v>0</v>
      </c>
      <c r="G31" s="6">
        <v>1</v>
      </c>
      <c r="H31" s="6">
        <v>2</v>
      </c>
      <c r="I31" s="6">
        <v>2</v>
      </c>
      <c r="J31" s="6">
        <v>2</v>
      </c>
      <c r="K31" s="7">
        <v>0</v>
      </c>
    </row>
    <row r="32" spans="1:11" ht="21.75" customHeight="1" x14ac:dyDescent="0.3">
      <c r="A32" s="4" t="s">
        <v>212</v>
      </c>
      <c r="B32" s="23">
        <v>3.3743080000000002E-2</v>
      </c>
      <c r="C32" s="23">
        <v>5.6874999999999998E-3</v>
      </c>
      <c r="D32" s="23">
        <v>3.4824999999999999E-3</v>
      </c>
      <c r="E32" s="23">
        <v>2.7293999999999999E-2</v>
      </c>
      <c r="F32" s="23">
        <v>0</v>
      </c>
      <c r="G32" s="23">
        <v>4.888845E-2</v>
      </c>
      <c r="H32" s="23">
        <v>8.5000000000000006E-2</v>
      </c>
      <c r="I32" s="23">
        <v>9.0399999999999994E-2</v>
      </c>
      <c r="J32" s="23">
        <v>0.52</v>
      </c>
      <c r="K32" s="24">
        <v>0</v>
      </c>
    </row>
    <row r="33" spans="1:11" ht="21.75" customHeight="1" x14ac:dyDescent="0.3">
      <c r="A33" s="2" t="s">
        <v>43</v>
      </c>
      <c r="B33" s="25">
        <v>0.27165</v>
      </c>
      <c r="C33" s="25">
        <v>3.2500000000000001E-2</v>
      </c>
      <c r="D33" s="25">
        <v>1.9900000000000001E-2</v>
      </c>
      <c r="E33" s="25">
        <v>0.1321</v>
      </c>
      <c r="F33" s="25">
        <v>0</v>
      </c>
      <c r="G33" s="25">
        <v>1.1895</v>
      </c>
      <c r="H33" s="25">
        <v>1.3280000000000001</v>
      </c>
      <c r="I33" s="25">
        <v>0.76950000000000007</v>
      </c>
      <c r="J33" s="25">
        <v>1.0582</v>
      </c>
      <c r="K33" s="26">
        <v>0</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1</v>
      </c>
      <c r="C35" s="6">
        <v>0</v>
      </c>
      <c r="D35" s="8">
        <v>2</v>
      </c>
      <c r="E35" s="6">
        <v>0</v>
      </c>
      <c r="F35" s="6">
        <v>0</v>
      </c>
      <c r="G35" s="6">
        <v>1</v>
      </c>
      <c r="H35" s="6">
        <v>0</v>
      </c>
      <c r="I35" s="6">
        <v>0</v>
      </c>
      <c r="J35" s="6">
        <v>0</v>
      </c>
      <c r="K35" s="7">
        <v>1</v>
      </c>
    </row>
    <row r="36" spans="1:11" ht="21.75" customHeight="1" x14ac:dyDescent="0.3">
      <c r="A36" s="4" t="s">
        <v>212</v>
      </c>
      <c r="B36" s="23">
        <v>4.8139999999999997E-3</v>
      </c>
      <c r="C36" s="23">
        <v>0</v>
      </c>
      <c r="D36" s="23">
        <v>6.3044000000000003E-2</v>
      </c>
      <c r="E36" s="23">
        <v>0</v>
      </c>
      <c r="F36" s="23">
        <v>0</v>
      </c>
      <c r="G36" s="23">
        <v>3.2000000000000001E-2</v>
      </c>
      <c r="H36" s="23">
        <v>0</v>
      </c>
      <c r="I36" s="23">
        <v>0</v>
      </c>
      <c r="J36" s="23">
        <v>0</v>
      </c>
      <c r="K36" s="24">
        <v>0.05</v>
      </c>
    </row>
    <row r="37" spans="1:11" ht="21.75" customHeight="1" x14ac:dyDescent="0.3">
      <c r="A37" s="2" t="s">
        <v>43</v>
      </c>
      <c r="B37" s="25">
        <v>6.3299999999999995E-2</v>
      </c>
      <c r="C37" s="25">
        <v>0</v>
      </c>
      <c r="D37" s="30">
        <v>0.2369</v>
      </c>
      <c r="E37" s="25">
        <v>0</v>
      </c>
      <c r="F37" s="25">
        <v>0</v>
      </c>
      <c r="G37" s="25">
        <v>3.2800000000000003E-2</v>
      </c>
      <c r="H37" s="25">
        <v>0</v>
      </c>
      <c r="I37" s="25">
        <v>0</v>
      </c>
      <c r="J37" s="25">
        <v>0</v>
      </c>
      <c r="K37" s="26">
        <v>3.5299999999999998E-2</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0</v>
      </c>
      <c r="C39" s="6">
        <v>0</v>
      </c>
      <c r="D39" s="8">
        <v>0</v>
      </c>
      <c r="E39" s="6">
        <v>0</v>
      </c>
      <c r="F39" s="6">
        <v>1</v>
      </c>
      <c r="G39" s="6">
        <v>0</v>
      </c>
      <c r="H39" s="6">
        <v>0</v>
      </c>
      <c r="I39" s="6">
        <v>0</v>
      </c>
      <c r="J39" s="6">
        <v>0</v>
      </c>
      <c r="K39" s="7">
        <v>7</v>
      </c>
    </row>
    <row r="40" spans="1:11" ht="21.75" customHeight="1" x14ac:dyDescent="0.3">
      <c r="A40" s="4" t="s">
        <v>212</v>
      </c>
      <c r="B40" s="23">
        <v>0</v>
      </c>
      <c r="C40" s="23">
        <v>0</v>
      </c>
      <c r="D40" s="23">
        <v>0</v>
      </c>
      <c r="E40" s="23">
        <v>0</v>
      </c>
      <c r="F40" s="23">
        <v>2.6013E-3</v>
      </c>
      <c r="G40" s="23">
        <v>0</v>
      </c>
      <c r="H40" s="23">
        <v>0</v>
      </c>
      <c r="I40" s="23">
        <v>0</v>
      </c>
      <c r="J40" s="23">
        <v>0</v>
      </c>
      <c r="K40" s="24">
        <v>0.17600626</v>
      </c>
    </row>
    <row r="41" spans="1:11" ht="21.75" customHeight="1" x14ac:dyDescent="0.3">
      <c r="A41" s="2" t="s">
        <v>43</v>
      </c>
      <c r="B41" s="25">
        <v>0</v>
      </c>
      <c r="C41" s="25">
        <v>0</v>
      </c>
      <c r="D41" s="30">
        <v>0</v>
      </c>
      <c r="E41" s="25">
        <v>0</v>
      </c>
      <c r="F41" s="25">
        <v>3.7699999999999997E-2</v>
      </c>
      <c r="G41" s="25">
        <v>0</v>
      </c>
      <c r="H41" s="25">
        <v>0</v>
      </c>
      <c r="I41" s="25">
        <v>0</v>
      </c>
      <c r="J41" s="25">
        <v>0</v>
      </c>
      <c r="K41" s="26">
        <v>0.82840000000000003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v>
      </c>
      <c r="C43" s="6">
        <v>1</v>
      </c>
      <c r="D43" s="8">
        <v>2</v>
      </c>
      <c r="E43" s="6">
        <v>3</v>
      </c>
      <c r="F43" s="6">
        <v>5</v>
      </c>
      <c r="G43" s="6">
        <v>0</v>
      </c>
      <c r="H43" s="6">
        <v>5</v>
      </c>
      <c r="I43" s="6">
        <v>5</v>
      </c>
      <c r="J43" s="6">
        <v>0</v>
      </c>
      <c r="K43" s="7">
        <v>1</v>
      </c>
    </row>
    <row r="44" spans="1:11" ht="21.75" customHeight="1" x14ac:dyDescent="0.3">
      <c r="A44" s="4" t="s">
        <v>212</v>
      </c>
      <c r="B44" s="23">
        <v>0.08</v>
      </c>
      <c r="C44" s="23">
        <v>1.6E-2</v>
      </c>
      <c r="D44" s="23">
        <v>5.1000000000000004E-2</v>
      </c>
      <c r="E44" s="23">
        <v>0.106406</v>
      </c>
      <c r="F44" s="23">
        <v>0.41546099999999997</v>
      </c>
      <c r="G44" s="23">
        <v>0</v>
      </c>
      <c r="H44" s="23">
        <v>0.31350000000000006</v>
      </c>
      <c r="I44" s="23">
        <v>1.007053</v>
      </c>
      <c r="J44" s="23">
        <v>0</v>
      </c>
      <c r="K44" s="24">
        <v>0.12</v>
      </c>
    </row>
    <row r="45" spans="1:11" ht="21.75" customHeight="1" x14ac:dyDescent="0.3">
      <c r="A45" s="2" t="s">
        <v>43</v>
      </c>
      <c r="B45" s="25">
        <v>1.246</v>
      </c>
      <c r="C45" s="25">
        <v>0.35370000000000001</v>
      </c>
      <c r="D45" s="30">
        <v>2.0135999999999998</v>
      </c>
      <c r="E45" s="25">
        <v>1.7826399999999998</v>
      </c>
      <c r="F45" s="25">
        <v>1.7519</v>
      </c>
      <c r="G45" s="25">
        <v>0</v>
      </c>
      <c r="H45" s="25">
        <v>2.3956999999999997</v>
      </c>
      <c r="I45" s="25">
        <v>8.9603000000000002</v>
      </c>
      <c r="J45" s="25">
        <v>0</v>
      </c>
      <c r="K45" s="26">
        <v>7.8200000000000006E-2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5</v>
      </c>
      <c r="C47" s="6">
        <v>0</v>
      </c>
      <c r="D47" s="8">
        <v>4</v>
      </c>
      <c r="E47" s="6">
        <v>3</v>
      </c>
      <c r="F47" s="6">
        <v>0</v>
      </c>
      <c r="G47" s="6">
        <v>2</v>
      </c>
      <c r="H47" s="6">
        <v>1</v>
      </c>
      <c r="I47" s="6">
        <v>1</v>
      </c>
      <c r="J47" s="6">
        <v>1</v>
      </c>
      <c r="K47" s="7">
        <v>5</v>
      </c>
    </row>
    <row r="48" spans="1:11" ht="21.75" customHeight="1" x14ac:dyDescent="0.3">
      <c r="A48" s="4" t="s">
        <v>212</v>
      </c>
      <c r="B48" s="23">
        <v>2.513E-2</v>
      </c>
      <c r="C48" s="23">
        <v>0</v>
      </c>
      <c r="D48" s="23">
        <v>0.62294249999999995</v>
      </c>
      <c r="E48" s="23">
        <v>0.18617600000000001</v>
      </c>
      <c r="F48" s="23">
        <v>0</v>
      </c>
      <c r="G48" s="23">
        <v>2.0969999999999999E-2</v>
      </c>
      <c r="H48" s="23">
        <v>2.0999999999999999E-3</v>
      </c>
      <c r="I48" s="23">
        <v>0.05</v>
      </c>
      <c r="J48" s="23">
        <v>0.16783200000000001</v>
      </c>
      <c r="K48" s="24">
        <v>0.28108650000000002</v>
      </c>
    </row>
    <row r="49" spans="1:11" ht="21.75" customHeight="1" x14ac:dyDescent="0.3">
      <c r="A49" s="2" t="s">
        <v>43</v>
      </c>
      <c r="B49" s="25">
        <v>0.35320000000000001</v>
      </c>
      <c r="C49" s="25">
        <v>0</v>
      </c>
      <c r="D49" s="30">
        <v>5.6196999999999999</v>
      </c>
      <c r="E49" s="25">
        <v>1.4687999999999999</v>
      </c>
      <c r="F49" s="25">
        <v>0</v>
      </c>
      <c r="G49" s="25">
        <v>0.4194</v>
      </c>
      <c r="H49" s="25">
        <v>3.5000000000000001E-3</v>
      </c>
      <c r="I49" s="25">
        <v>7.8700000000000006E-2</v>
      </c>
      <c r="J49" s="25">
        <v>1.1988099999999999</v>
      </c>
      <c r="K49" s="26">
        <v>1.0867</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0</v>
      </c>
      <c r="E51" s="6">
        <v>1</v>
      </c>
      <c r="F51" s="6">
        <v>0</v>
      </c>
      <c r="G51" s="6">
        <v>0</v>
      </c>
      <c r="H51" s="6">
        <v>0</v>
      </c>
      <c r="I51" s="6">
        <v>3</v>
      </c>
      <c r="J51" s="6">
        <v>8</v>
      </c>
      <c r="K51" s="7">
        <v>4</v>
      </c>
    </row>
    <row r="52" spans="1:11" ht="21.75" customHeight="1" x14ac:dyDescent="0.3">
      <c r="A52" s="4" t="s">
        <v>212</v>
      </c>
      <c r="B52" s="23">
        <v>0</v>
      </c>
      <c r="C52" s="23">
        <v>0</v>
      </c>
      <c r="D52" s="23">
        <v>0</v>
      </c>
      <c r="E52" s="23">
        <v>6.1728E-3</v>
      </c>
      <c r="F52" s="23">
        <v>0</v>
      </c>
      <c r="G52" s="23">
        <v>0</v>
      </c>
      <c r="H52" s="23">
        <v>0</v>
      </c>
      <c r="I52" s="23">
        <v>0.170015</v>
      </c>
      <c r="J52" s="23">
        <v>0.24106339999999998</v>
      </c>
      <c r="K52" s="24">
        <v>0.19647000000000001</v>
      </c>
    </row>
    <row r="53" spans="1:11" ht="21.75" customHeight="1" x14ac:dyDescent="0.3">
      <c r="A53" s="2" t="s">
        <v>43</v>
      </c>
      <c r="B53" s="25">
        <v>0</v>
      </c>
      <c r="C53" s="25">
        <v>0</v>
      </c>
      <c r="D53" s="30">
        <v>0</v>
      </c>
      <c r="E53" s="25">
        <v>6.4299999999999996E-2</v>
      </c>
      <c r="F53" s="25">
        <v>0</v>
      </c>
      <c r="G53" s="25">
        <v>0</v>
      </c>
      <c r="H53" s="25">
        <v>0</v>
      </c>
      <c r="I53" s="25">
        <v>2.6078000000000001</v>
      </c>
      <c r="J53" s="25">
        <v>1.8598999999999999</v>
      </c>
      <c r="K53" s="26">
        <v>1.579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0</v>
      </c>
      <c r="C55" s="6">
        <v>0</v>
      </c>
      <c r="D55" s="8">
        <v>1</v>
      </c>
      <c r="E55" s="6">
        <v>2</v>
      </c>
      <c r="F55" s="6">
        <v>0</v>
      </c>
      <c r="G55" s="6">
        <v>0</v>
      </c>
      <c r="H55" s="6">
        <v>0</v>
      </c>
      <c r="I55" s="6">
        <v>0</v>
      </c>
      <c r="J55" s="6">
        <v>1</v>
      </c>
      <c r="K55" s="7">
        <v>0</v>
      </c>
    </row>
    <row r="56" spans="1:11" ht="21.75" customHeight="1" x14ac:dyDescent="0.3">
      <c r="A56" s="4" t="s">
        <v>212</v>
      </c>
      <c r="B56" s="23">
        <v>0</v>
      </c>
      <c r="C56" s="23">
        <v>0</v>
      </c>
      <c r="D56" s="23">
        <v>3.0000000000000001E-3</v>
      </c>
      <c r="E56" s="23">
        <v>0.13941999999999999</v>
      </c>
      <c r="F56" s="23">
        <v>0</v>
      </c>
      <c r="G56" s="23">
        <v>0</v>
      </c>
      <c r="H56" s="23">
        <v>0</v>
      </c>
      <c r="I56" s="23">
        <v>0</v>
      </c>
      <c r="J56" s="23">
        <v>0.296153</v>
      </c>
      <c r="K56" s="24">
        <v>0</v>
      </c>
    </row>
    <row r="57" spans="1:11" ht="21.75" customHeight="1" thickBot="1" x14ac:dyDescent="0.35">
      <c r="A57" s="65" t="s">
        <v>43</v>
      </c>
      <c r="B57" s="66">
        <v>0</v>
      </c>
      <c r="C57" s="66">
        <v>0</v>
      </c>
      <c r="D57" s="77">
        <v>4.2599999999999999E-2</v>
      </c>
      <c r="E57" s="66">
        <v>1.6754</v>
      </c>
      <c r="F57" s="66">
        <v>0</v>
      </c>
      <c r="G57" s="66">
        <v>0</v>
      </c>
      <c r="H57" s="66">
        <v>0</v>
      </c>
      <c r="I57" s="66">
        <v>0</v>
      </c>
      <c r="J57" s="66">
        <v>1.5587</v>
      </c>
      <c r="K57" s="67">
        <v>0</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6</v>
      </c>
      <c r="C59" s="6">
        <v>7</v>
      </c>
      <c r="D59" s="8">
        <v>3</v>
      </c>
      <c r="E59" s="6">
        <v>5</v>
      </c>
      <c r="F59" s="6">
        <v>16</v>
      </c>
      <c r="G59" s="6">
        <v>25</v>
      </c>
      <c r="H59" s="6">
        <v>14</v>
      </c>
      <c r="I59" s="6">
        <v>32</v>
      </c>
      <c r="J59" s="6">
        <v>15</v>
      </c>
      <c r="K59" s="7">
        <v>9</v>
      </c>
    </row>
    <row r="60" spans="1:11" ht="21.75" customHeight="1" x14ac:dyDescent="0.3">
      <c r="A60" s="4" t="s">
        <v>212</v>
      </c>
      <c r="B60" s="23">
        <v>3.7792989999999999E-2</v>
      </c>
      <c r="C60" s="23">
        <v>0.10870779999999999</v>
      </c>
      <c r="D60" s="23">
        <v>9.8588000000000009E-2</v>
      </c>
      <c r="E60" s="23">
        <v>4.5567999999999997E-2</v>
      </c>
      <c r="F60" s="23">
        <v>0.2473535</v>
      </c>
      <c r="G60" s="23">
        <v>0.37414868000000007</v>
      </c>
      <c r="H60" s="23">
        <v>0.2245337</v>
      </c>
      <c r="I60" s="23">
        <v>0.45083499999999999</v>
      </c>
      <c r="J60" s="23">
        <v>0.16184400000000002</v>
      </c>
      <c r="K60" s="24">
        <v>0.221527</v>
      </c>
    </row>
    <row r="61" spans="1:11" ht="21.75" customHeight="1" x14ac:dyDescent="0.3">
      <c r="A61" s="2" t="s">
        <v>43</v>
      </c>
      <c r="B61" s="25">
        <v>0.72809999999999997</v>
      </c>
      <c r="C61" s="25">
        <v>3.5481000000000003</v>
      </c>
      <c r="D61" s="30">
        <v>2.9201999999999999</v>
      </c>
      <c r="E61" s="25">
        <v>1.0068000000000001</v>
      </c>
      <c r="F61" s="25">
        <v>2.3159999999999998</v>
      </c>
      <c r="G61" s="25">
        <v>6.2219000000000007</v>
      </c>
      <c r="H61" s="25">
        <v>3.3393999999999999</v>
      </c>
      <c r="I61" s="25">
        <v>6.8660999999999985</v>
      </c>
      <c r="J61" s="25">
        <v>3.9715000000000003</v>
      </c>
      <c r="K61" s="26">
        <v>7.6053999999999995</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0</v>
      </c>
      <c r="C63" s="6">
        <v>2</v>
      </c>
      <c r="D63" s="8">
        <v>0</v>
      </c>
      <c r="E63" s="6">
        <v>4</v>
      </c>
      <c r="F63" s="6">
        <v>0</v>
      </c>
      <c r="G63" s="6">
        <v>0</v>
      </c>
      <c r="H63" s="6">
        <v>0</v>
      </c>
      <c r="I63" s="6">
        <v>6</v>
      </c>
      <c r="J63" s="6">
        <v>1</v>
      </c>
      <c r="K63" s="7">
        <v>2</v>
      </c>
    </row>
    <row r="64" spans="1:11" ht="21.75" customHeight="1" x14ac:dyDescent="0.3">
      <c r="A64" s="4" t="s">
        <v>212</v>
      </c>
      <c r="B64" s="23">
        <v>0</v>
      </c>
      <c r="C64" s="23">
        <v>0.69342250000000005</v>
      </c>
      <c r="D64" s="23">
        <v>0</v>
      </c>
      <c r="E64" s="23">
        <v>0.62276799999999999</v>
      </c>
      <c r="F64" s="23">
        <v>0</v>
      </c>
      <c r="G64" s="23">
        <v>0</v>
      </c>
      <c r="H64" s="23">
        <v>0</v>
      </c>
      <c r="I64" s="23">
        <v>0.50143749999999998</v>
      </c>
      <c r="J64" s="23">
        <v>0.33592499999999997</v>
      </c>
      <c r="K64" s="24">
        <v>0.256965</v>
      </c>
    </row>
    <row r="65" spans="1:11" ht="21.75" customHeight="1" x14ac:dyDescent="0.3">
      <c r="A65" s="2" t="s">
        <v>43</v>
      </c>
      <c r="B65" s="25">
        <v>0</v>
      </c>
      <c r="C65" s="25">
        <v>3.8552999999999997</v>
      </c>
      <c r="D65" s="30">
        <v>0</v>
      </c>
      <c r="E65" s="25">
        <v>2.0747</v>
      </c>
      <c r="F65" s="25">
        <v>0</v>
      </c>
      <c r="G65" s="25">
        <v>0</v>
      </c>
      <c r="H65" s="25">
        <v>0</v>
      </c>
      <c r="I65" s="25">
        <v>3.1484000000000001</v>
      </c>
      <c r="J65" s="25">
        <v>0.44790000000000002</v>
      </c>
      <c r="K65" s="26">
        <v>2.0124</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0</v>
      </c>
      <c r="C67" s="6">
        <v>0</v>
      </c>
      <c r="D67" s="8">
        <v>2</v>
      </c>
      <c r="E67" s="6">
        <v>1</v>
      </c>
      <c r="F67" s="6">
        <v>0</v>
      </c>
      <c r="G67" s="6">
        <v>0</v>
      </c>
      <c r="H67" s="6">
        <v>0</v>
      </c>
      <c r="I67" s="6">
        <v>1</v>
      </c>
      <c r="J67" s="6">
        <v>0</v>
      </c>
      <c r="K67" s="7">
        <v>0</v>
      </c>
    </row>
    <row r="68" spans="1:11" ht="21.75" customHeight="1" x14ac:dyDescent="0.3">
      <c r="A68" s="4" t="s">
        <v>212</v>
      </c>
      <c r="B68" s="23">
        <v>0</v>
      </c>
      <c r="C68" s="23">
        <v>0</v>
      </c>
      <c r="D68" s="23">
        <v>5.2940000000000001E-2</v>
      </c>
      <c r="E68" s="23">
        <v>2.5600000000000002E-3</v>
      </c>
      <c r="F68" s="23">
        <v>0</v>
      </c>
      <c r="G68" s="23">
        <v>0</v>
      </c>
      <c r="H68" s="23">
        <v>0</v>
      </c>
      <c r="I68" s="23">
        <v>1.02544E-2</v>
      </c>
      <c r="J68" s="23">
        <v>0</v>
      </c>
      <c r="K68" s="24">
        <v>0</v>
      </c>
    </row>
    <row r="69" spans="1:11" ht="21.75" customHeight="1" x14ac:dyDescent="0.3">
      <c r="A69" s="2" t="s">
        <v>43</v>
      </c>
      <c r="B69" s="25">
        <v>0</v>
      </c>
      <c r="C69" s="25">
        <v>0</v>
      </c>
      <c r="D69" s="30">
        <v>1.0146999999999999</v>
      </c>
      <c r="E69" s="25">
        <v>1.2800000000000001E-2</v>
      </c>
      <c r="F69" s="25">
        <v>0</v>
      </c>
      <c r="G69" s="25">
        <v>0</v>
      </c>
      <c r="H69" s="25">
        <v>0</v>
      </c>
      <c r="I69" s="25">
        <v>0.19719999999999999</v>
      </c>
      <c r="J69" s="25">
        <v>0</v>
      </c>
      <c r="K69" s="26">
        <v>0</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2</v>
      </c>
      <c r="C71" s="6">
        <v>2</v>
      </c>
      <c r="D71" s="8">
        <v>1</v>
      </c>
      <c r="E71" s="6">
        <v>1</v>
      </c>
      <c r="F71" s="6">
        <v>0</v>
      </c>
      <c r="G71" s="6">
        <v>3</v>
      </c>
      <c r="H71" s="6">
        <v>3</v>
      </c>
      <c r="I71" s="6">
        <v>0</v>
      </c>
      <c r="J71" s="6">
        <v>0</v>
      </c>
      <c r="K71" s="7">
        <v>2</v>
      </c>
    </row>
    <row r="72" spans="1:11" ht="21.75" customHeight="1" x14ac:dyDescent="0.3">
      <c r="A72" s="4" t="s">
        <v>212</v>
      </c>
      <c r="B72" s="23">
        <v>2.1676000000000001E-2</v>
      </c>
      <c r="C72" s="23">
        <v>4.4265970000000002E-2</v>
      </c>
      <c r="D72" s="23">
        <v>1.5E-3</v>
      </c>
      <c r="E72" s="23">
        <v>7.0000000000000001E-3</v>
      </c>
      <c r="F72" s="23">
        <v>0</v>
      </c>
      <c r="G72" s="23">
        <v>5.5999999999999994E-2</v>
      </c>
      <c r="H72" s="23">
        <v>2.87E-2</v>
      </c>
      <c r="I72" s="23">
        <v>0</v>
      </c>
      <c r="J72" s="23">
        <v>0</v>
      </c>
      <c r="K72" s="24">
        <v>3.5200000000000002E-2</v>
      </c>
    </row>
    <row r="73" spans="1:11" ht="21.75" customHeight="1" x14ac:dyDescent="0.3">
      <c r="A73" s="2" t="s">
        <v>43</v>
      </c>
      <c r="B73" s="25">
        <v>0.27139999999999997</v>
      </c>
      <c r="C73" s="25">
        <v>0.23320000000000002</v>
      </c>
      <c r="D73" s="30">
        <v>0.127</v>
      </c>
      <c r="E73" s="25">
        <v>6.9400000000000003E-2</v>
      </c>
      <c r="F73" s="25">
        <v>0</v>
      </c>
      <c r="G73" s="25">
        <v>0.17624999999999996</v>
      </c>
      <c r="H73" s="25">
        <v>0.22639999999999999</v>
      </c>
      <c r="I73" s="25">
        <v>0</v>
      </c>
      <c r="J73" s="25">
        <v>0</v>
      </c>
      <c r="K73" s="26">
        <v>0.21429999999999999</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0</v>
      </c>
      <c r="C75" s="6">
        <v>1</v>
      </c>
      <c r="D75" s="8">
        <v>3</v>
      </c>
      <c r="E75" s="6">
        <v>0</v>
      </c>
      <c r="F75" s="6">
        <v>0</v>
      </c>
      <c r="G75" s="6">
        <v>0</v>
      </c>
      <c r="H75" s="6">
        <v>0</v>
      </c>
      <c r="I75" s="6">
        <v>1</v>
      </c>
      <c r="J75" s="6">
        <v>2</v>
      </c>
      <c r="K75" s="7">
        <v>0</v>
      </c>
    </row>
    <row r="76" spans="1:11" ht="21.75" customHeight="1" x14ac:dyDescent="0.3">
      <c r="A76" s="4" t="s">
        <v>212</v>
      </c>
      <c r="B76" s="23">
        <v>0</v>
      </c>
      <c r="C76" s="23">
        <v>3.3779999999999998E-2</v>
      </c>
      <c r="D76" s="23">
        <v>0.1161127</v>
      </c>
      <c r="E76" s="23">
        <v>0</v>
      </c>
      <c r="F76" s="23">
        <v>0</v>
      </c>
      <c r="G76" s="23">
        <v>0</v>
      </c>
      <c r="H76" s="23">
        <v>0</v>
      </c>
      <c r="I76" s="23">
        <v>1.9800000000000002E-2</v>
      </c>
      <c r="J76" s="23">
        <v>1.09251E-2</v>
      </c>
      <c r="K76" s="24">
        <v>0</v>
      </c>
    </row>
    <row r="77" spans="1:11" ht="21.75" customHeight="1" x14ac:dyDescent="0.3">
      <c r="A77" s="2" t="s">
        <v>43</v>
      </c>
      <c r="B77" s="25">
        <v>0</v>
      </c>
      <c r="C77" s="25">
        <v>0.56299999999999994</v>
      </c>
      <c r="D77" s="30">
        <v>1.9393</v>
      </c>
      <c r="E77" s="25">
        <v>0</v>
      </c>
      <c r="F77" s="25">
        <v>0</v>
      </c>
      <c r="G77" s="25">
        <v>0</v>
      </c>
      <c r="H77" s="25">
        <v>0</v>
      </c>
      <c r="I77" s="25">
        <v>0.13200000000000001</v>
      </c>
      <c r="J77" s="25">
        <v>1.6395999999999999</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0</v>
      </c>
      <c r="C79" s="6">
        <v>0</v>
      </c>
      <c r="D79" s="8">
        <v>0</v>
      </c>
      <c r="E79" s="6">
        <v>0</v>
      </c>
      <c r="F79" s="6">
        <v>0</v>
      </c>
      <c r="G79" s="6">
        <v>1</v>
      </c>
      <c r="H79" s="6">
        <v>1</v>
      </c>
      <c r="I79" s="6">
        <v>0</v>
      </c>
      <c r="J79" s="6">
        <v>1</v>
      </c>
      <c r="K79" s="7">
        <v>0</v>
      </c>
    </row>
    <row r="80" spans="1:11" ht="21.75" customHeight="1" x14ac:dyDescent="0.3">
      <c r="A80" s="4" t="s">
        <v>212</v>
      </c>
      <c r="B80" s="23">
        <v>0</v>
      </c>
      <c r="C80" s="23">
        <v>0</v>
      </c>
      <c r="D80" s="23">
        <v>0</v>
      </c>
      <c r="E80" s="23">
        <v>0</v>
      </c>
      <c r="F80" s="23">
        <v>0</v>
      </c>
      <c r="G80" s="23">
        <v>1.9934E-2</v>
      </c>
      <c r="H80" s="23">
        <v>7.3314000000000004E-2</v>
      </c>
      <c r="I80" s="23">
        <v>0</v>
      </c>
      <c r="J80" s="23">
        <v>2.3699999999999999E-2</v>
      </c>
      <c r="K80" s="24">
        <v>0</v>
      </c>
    </row>
    <row r="81" spans="1:11" ht="21.75" customHeight="1" x14ac:dyDescent="0.3">
      <c r="A81" s="2" t="s">
        <v>43</v>
      </c>
      <c r="B81" s="25">
        <v>0</v>
      </c>
      <c r="C81" s="25">
        <v>0</v>
      </c>
      <c r="D81" s="30">
        <v>0</v>
      </c>
      <c r="E81" s="25">
        <v>0</v>
      </c>
      <c r="F81" s="25">
        <v>0</v>
      </c>
      <c r="G81" s="25">
        <v>0.49840000000000001</v>
      </c>
      <c r="H81" s="25">
        <v>0.4073</v>
      </c>
      <c r="I81" s="25">
        <v>0</v>
      </c>
      <c r="J81" s="25">
        <v>0.47410000000000002</v>
      </c>
      <c r="K81" s="26">
        <v>0</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3</v>
      </c>
      <c r="C83" s="6">
        <v>2</v>
      </c>
      <c r="D83" s="8">
        <v>0</v>
      </c>
      <c r="E83" s="6">
        <v>0</v>
      </c>
      <c r="F83" s="6">
        <v>0</v>
      </c>
      <c r="G83" s="6">
        <v>0</v>
      </c>
      <c r="H83" s="6">
        <v>0</v>
      </c>
      <c r="I83" s="6">
        <v>0</v>
      </c>
      <c r="J83" s="6">
        <v>0</v>
      </c>
      <c r="K83" s="7">
        <v>0</v>
      </c>
    </row>
    <row r="84" spans="1:11" ht="21.75" customHeight="1" x14ac:dyDescent="0.3">
      <c r="A84" s="4" t="s">
        <v>212</v>
      </c>
      <c r="B84" s="23">
        <v>0.70202750000000003</v>
      </c>
      <c r="C84" s="23">
        <v>3.7784999999999999E-2</v>
      </c>
      <c r="D84" s="23">
        <v>0</v>
      </c>
      <c r="E84" s="23">
        <v>0</v>
      </c>
      <c r="F84" s="23">
        <v>0</v>
      </c>
      <c r="G84" s="23">
        <v>0</v>
      </c>
      <c r="H84" s="23">
        <v>0</v>
      </c>
      <c r="I84" s="23">
        <v>0</v>
      </c>
      <c r="J84" s="23">
        <v>0</v>
      </c>
      <c r="K84" s="24">
        <v>0</v>
      </c>
    </row>
    <row r="85" spans="1:11" ht="21.75" customHeight="1" x14ac:dyDescent="0.3">
      <c r="A85" s="2" t="s">
        <v>43</v>
      </c>
      <c r="B85" s="25">
        <v>2.5963000000000003</v>
      </c>
      <c r="C85" s="25">
        <v>0.27479999999999999</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v>
      </c>
      <c r="C87" s="6">
        <v>0</v>
      </c>
      <c r="D87" s="8">
        <v>0</v>
      </c>
      <c r="E87" s="6">
        <v>0</v>
      </c>
      <c r="F87" s="6">
        <v>0</v>
      </c>
      <c r="G87" s="6">
        <v>0</v>
      </c>
      <c r="H87" s="6">
        <v>1</v>
      </c>
      <c r="I87" s="6">
        <v>0</v>
      </c>
      <c r="J87" s="6">
        <v>2</v>
      </c>
      <c r="K87" s="7">
        <v>0</v>
      </c>
    </row>
    <row r="88" spans="1:11" ht="21.75" customHeight="1" x14ac:dyDescent="0.3">
      <c r="A88" s="4" t="s">
        <v>212</v>
      </c>
      <c r="B88" s="23">
        <v>3.6080000000000001E-2</v>
      </c>
      <c r="C88" s="23">
        <v>0</v>
      </c>
      <c r="D88" s="23">
        <v>0</v>
      </c>
      <c r="E88" s="23">
        <v>0</v>
      </c>
      <c r="F88" s="23">
        <v>0</v>
      </c>
      <c r="G88" s="23">
        <v>0</v>
      </c>
      <c r="H88" s="23">
        <v>2.5000000000000001E-2</v>
      </c>
      <c r="I88" s="23">
        <v>0</v>
      </c>
      <c r="J88" s="23">
        <v>0.26</v>
      </c>
      <c r="K88" s="24">
        <v>0</v>
      </c>
    </row>
    <row r="89" spans="1:11" ht="21.75" customHeight="1" x14ac:dyDescent="0.3">
      <c r="A89" s="2" t="s">
        <v>43</v>
      </c>
      <c r="B89" s="25">
        <v>6.5600000000000006E-2</v>
      </c>
      <c r="C89" s="25">
        <v>0</v>
      </c>
      <c r="D89" s="30">
        <v>0</v>
      </c>
      <c r="E89" s="25">
        <v>0</v>
      </c>
      <c r="F89" s="25">
        <v>0</v>
      </c>
      <c r="G89" s="25">
        <v>0</v>
      </c>
      <c r="H89" s="25">
        <v>0.2009</v>
      </c>
      <c r="I89" s="25">
        <v>0</v>
      </c>
      <c r="J89" s="25">
        <v>0.2</v>
      </c>
      <c r="K89" s="26">
        <v>0</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36</v>
      </c>
      <c r="C91" s="9">
        <v>61</v>
      </c>
      <c r="D91" s="9">
        <v>53</v>
      </c>
      <c r="E91" s="9">
        <v>47</v>
      </c>
      <c r="F91" s="9">
        <v>39</v>
      </c>
      <c r="G91" s="9">
        <v>50</v>
      </c>
      <c r="H91" s="9">
        <v>55</v>
      </c>
      <c r="I91" s="9">
        <v>71</v>
      </c>
      <c r="J91" s="9">
        <v>54</v>
      </c>
      <c r="K91" s="10">
        <v>50</v>
      </c>
    </row>
    <row r="92" spans="1:11" ht="21.75" customHeight="1" x14ac:dyDescent="0.3">
      <c r="A92" s="5" t="s">
        <v>212</v>
      </c>
      <c r="B92" s="27">
        <v>1.2145428700000003</v>
      </c>
      <c r="C92" s="27">
        <v>1.7096011499999999</v>
      </c>
      <c r="D92" s="31">
        <v>1.9537003499999999</v>
      </c>
      <c r="E92" s="27">
        <v>1.9858334500000001</v>
      </c>
      <c r="F92" s="27">
        <v>0.86853879999999994</v>
      </c>
      <c r="G92" s="27">
        <v>2.5028101300000003</v>
      </c>
      <c r="H92" s="27">
        <v>3.8587437999999987</v>
      </c>
      <c r="I92" s="27">
        <v>2.4685148999999993</v>
      </c>
      <c r="J92" s="27">
        <v>3.9021323399999996</v>
      </c>
      <c r="K92" s="28">
        <v>1.8127204100000001</v>
      </c>
    </row>
    <row r="93" spans="1:11" ht="21.75" customHeight="1" thickBot="1" x14ac:dyDescent="0.35">
      <c r="A93" s="48" t="s">
        <v>43</v>
      </c>
      <c r="B93" s="49">
        <v>10.492149999999999</v>
      </c>
      <c r="C93" s="49">
        <v>26.521500000000003</v>
      </c>
      <c r="D93" s="50">
        <v>23.957799999999999</v>
      </c>
      <c r="E93" s="49">
        <v>21.949739999999991</v>
      </c>
      <c r="F93" s="49">
        <v>7.0429000000000013</v>
      </c>
      <c r="G93" s="49">
        <v>14.790900000000004</v>
      </c>
      <c r="H93" s="49">
        <v>22.567149999999994</v>
      </c>
      <c r="I93" s="49">
        <v>24.75409999999999</v>
      </c>
      <c r="J93" s="49">
        <v>28.064909999999998</v>
      </c>
      <c r="K93" s="51">
        <v>18.514999999999997</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Rohbauland ohne Zuordnung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251E-C6EA-4C30-88DE-973DF90A369B}">
  <sheetPr codeName="Tabelle33">
    <tabColor rgb="FF0099CC"/>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2" t="s">
        <v>223</v>
      </c>
      <c r="B1" s="12">
        <v>2013</v>
      </c>
      <c r="C1" s="12">
        <v>2014</v>
      </c>
      <c r="D1" s="12">
        <v>2015</v>
      </c>
      <c r="E1" s="12">
        <v>2016</v>
      </c>
      <c r="F1" s="12">
        <v>2017</v>
      </c>
      <c r="G1" s="12">
        <v>2018</v>
      </c>
      <c r="H1" s="12">
        <v>2019</v>
      </c>
      <c r="I1" s="12">
        <v>2020</v>
      </c>
      <c r="J1" s="12">
        <v>2021</v>
      </c>
      <c r="K1" s="13">
        <v>2022</v>
      </c>
    </row>
    <row r="2" spans="1:11" ht="21.75" customHeight="1" x14ac:dyDescent="0.3">
      <c r="A2" s="34" t="s">
        <v>329</v>
      </c>
      <c r="B2" s="15"/>
      <c r="C2" s="14"/>
      <c r="D2" s="14"/>
      <c r="E2" s="14"/>
      <c r="F2" s="14"/>
      <c r="G2" s="15"/>
      <c r="H2" s="14"/>
      <c r="I2" s="14"/>
      <c r="J2" s="14"/>
      <c r="K2" s="16"/>
    </row>
    <row r="3" spans="1:11" ht="21.75" customHeight="1" x14ac:dyDescent="0.3">
      <c r="A3" s="2" t="s">
        <v>0</v>
      </c>
      <c r="B3" s="6">
        <v>137</v>
      </c>
      <c r="C3" s="6">
        <v>201</v>
      </c>
      <c r="D3" s="6">
        <v>209</v>
      </c>
      <c r="E3" s="6">
        <v>210</v>
      </c>
      <c r="F3" s="6">
        <v>145</v>
      </c>
      <c r="G3" s="6">
        <v>109</v>
      </c>
      <c r="H3" s="6">
        <v>116</v>
      </c>
      <c r="I3" s="6">
        <v>100</v>
      </c>
      <c r="J3" s="6">
        <v>129</v>
      </c>
      <c r="K3" s="7">
        <v>106</v>
      </c>
    </row>
    <row r="4" spans="1:11" ht="21.75" customHeight="1" x14ac:dyDescent="0.3">
      <c r="A4" s="4" t="s">
        <v>212</v>
      </c>
      <c r="B4" s="23">
        <v>0.72558250999999974</v>
      </c>
      <c r="C4" s="23">
        <v>0.83111216999999937</v>
      </c>
      <c r="D4" s="23">
        <v>0.99903307999999924</v>
      </c>
      <c r="E4" s="23">
        <v>2.4841501799999985</v>
      </c>
      <c r="F4" s="23">
        <v>0.58616237999999987</v>
      </c>
      <c r="G4" s="23">
        <v>0.62503966000000011</v>
      </c>
      <c r="H4" s="23">
        <v>1.5632721300000001</v>
      </c>
      <c r="I4" s="23">
        <v>0.58637479000000026</v>
      </c>
      <c r="J4" s="23">
        <v>0.86700577999999984</v>
      </c>
      <c r="K4" s="24">
        <v>0.44261373999999998</v>
      </c>
    </row>
    <row r="5" spans="1:11" ht="21.75" customHeight="1" x14ac:dyDescent="0.3">
      <c r="A5" s="2" t="s">
        <v>43</v>
      </c>
      <c r="B5" s="25">
        <v>5.7817999999999987</v>
      </c>
      <c r="C5" s="25">
        <v>6.7134730000000014</v>
      </c>
      <c r="D5" s="25">
        <v>5.9520980000000012</v>
      </c>
      <c r="E5" s="25">
        <v>13.221500000000002</v>
      </c>
      <c r="F5" s="25">
        <v>4.6963399999999984</v>
      </c>
      <c r="G5" s="25">
        <v>2.1086399999999994</v>
      </c>
      <c r="H5" s="25">
        <v>3.1391000000000013</v>
      </c>
      <c r="I5" s="25">
        <v>2.4426209999999999</v>
      </c>
      <c r="J5" s="25">
        <v>2.9623200000000018</v>
      </c>
      <c r="K5" s="26">
        <v>1.88575</v>
      </c>
    </row>
    <row r="6" spans="1:11" ht="21.75" customHeight="1" x14ac:dyDescent="0.3">
      <c r="A6" s="34" t="s">
        <v>330</v>
      </c>
      <c r="B6" s="15"/>
      <c r="C6" s="14"/>
      <c r="D6" s="14"/>
      <c r="E6" s="14"/>
      <c r="F6" s="14"/>
      <c r="G6" s="15"/>
      <c r="H6" s="14"/>
      <c r="I6" s="14"/>
      <c r="J6" s="14"/>
      <c r="K6" s="16"/>
    </row>
    <row r="7" spans="1:11" ht="21.75" customHeight="1" x14ac:dyDescent="0.3">
      <c r="A7" s="2" t="s">
        <v>0</v>
      </c>
      <c r="B7" s="6">
        <v>463</v>
      </c>
      <c r="C7" s="6">
        <v>536</v>
      </c>
      <c r="D7" s="6">
        <v>462</v>
      </c>
      <c r="E7" s="6">
        <v>422</v>
      </c>
      <c r="F7" s="6">
        <v>378</v>
      </c>
      <c r="G7" s="6">
        <v>300</v>
      </c>
      <c r="H7" s="6">
        <v>364</v>
      </c>
      <c r="I7" s="6">
        <v>317</v>
      </c>
      <c r="J7" s="6">
        <v>346</v>
      </c>
      <c r="K7" s="7">
        <v>310</v>
      </c>
    </row>
    <row r="8" spans="1:11" ht="21.75" customHeight="1" x14ac:dyDescent="0.3">
      <c r="A8" s="4" t="s">
        <v>212</v>
      </c>
      <c r="B8" s="23">
        <v>2.0682457399999978</v>
      </c>
      <c r="C8" s="23">
        <v>1.7090033300000003</v>
      </c>
      <c r="D8" s="23">
        <v>1.8921326899999993</v>
      </c>
      <c r="E8" s="23">
        <v>1.3599271499999994</v>
      </c>
      <c r="F8" s="23">
        <v>1.2592708099999994</v>
      </c>
      <c r="G8" s="23">
        <v>2.4619685000000011</v>
      </c>
      <c r="H8" s="23">
        <v>2.3243069799999998</v>
      </c>
      <c r="I8" s="23">
        <v>1.9177283900000002</v>
      </c>
      <c r="J8" s="23">
        <v>2.4526657700000025</v>
      </c>
      <c r="K8" s="24">
        <v>2.3085076799999995</v>
      </c>
    </row>
    <row r="9" spans="1:11" ht="21.75" customHeight="1" x14ac:dyDescent="0.3">
      <c r="A9" s="2" t="s">
        <v>43</v>
      </c>
      <c r="B9" s="25">
        <v>18.385523999999975</v>
      </c>
      <c r="C9" s="25">
        <v>15.812219999999998</v>
      </c>
      <c r="D9" s="25">
        <v>13.175277999999999</v>
      </c>
      <c r="E9" s="25">
        <v>15.746115000000001</v>
      </c>
      <c r="F9" s="25">
        <v>15.637567999999998</v>
      </c>
      <c r="G9" s="25">
        <v>22.125869999999999</v>
      </c>
      <c r="H9" s="25">
        <v>17.115629999999989</v>
      </c>
      <c r="I9" s="25">
        <v>17.785379999999989</v>
      </c>
      <c r="J9" s="25">
        <v>24.39610699999999</v>
      </c>
      <c r="K9" s="26">
        <v>14.743605000000004</v>
      </c>
    </row>
    <row r="10" spans="1:11" ht="21.75" customHeight="1" x14ac:dyDescent="0.3">
      <c r="A10" s="29" t="s">
        <v>42</v>
      </c>
      <c r="B10" s="18"/>
      <c r="C10" s="17"/>
      <c r="D10" s="17"/>
      <c r="E10" s="17"/>
      <c r="F10" s="17"/>
      <c r="G10" s="18"/>
      <c r="H10" s="17"/>
      <c r="I10" s="17"/>
      <c r="J10" s="17"/>
      <c r="K10" s="19"/>
    </row>
    <row r="11" spans="1:11" ht="21.75" customHeight="1" x14ac:dyDescent="0.3">
      <c r="A11" s="5" t="s">
        <v>0</v>
      </c>
      <c r="B11" s="9">
        <v>600</v>
      </c>
      <c r="C11" s="9">
        <v>737</v>
      </c>
      <c r="D11" s="9">
        <v>671</v>
      </c>
      <c r="E11" s="9">
        <v>632</v>
      </c>
      <c r="F11" s="9">
        <v>523</v>
      </c>
      <c r="G11" s="9">
        <v>409</v>
      </c>
      <c r="H11" s="9">
        <v>480</v>
      </c>
      <c r="I11" s="9">
        <v>417</v>
      </c>
      <c r="J11" s="9">
        <v>475</v>
      </c>
      <c r="K11" s="10">
        <v>416</v>
      </c>
    </row>
    <row r="12" spans="1:11" ht="21.75" customHeight="1" x14ac:dyDescent="0.3">
      <c r="A12" s="5" t="s">
        <v>212</v>
      </c>
      <c r="B12" s="27">
        <v>2.7938282499999993</v>
      </c>
      <c r="C12" s="27">
        <v>2.5401155000000015</v>
      </c>
      <c r="D12" s="31">
        <v>2.8911657699999997</v>
      </c>
      <c r="E12" s="27">
        <v>3.8440773299999988</v>
      </c>
      <c r="F12" s="27">
        <v>1.8454331899999994</v>
      </c>
      <c r="G12" s="27">
        <v>3.0870081600000003</v>
      </c>
      <c r="H12" s="27">
        <v>3.8875791100000017</v>
      </c>
      <c r="I12" s="27">
        <v>2.5041031800000009</v>
      </c>
      <c r="J12" s="27">
        <v>3.3196715499999994</v>
      </c>
      <c r="K12" s="28">
        <v>2.7511214200000009</v>
      </c>
    </row>
    <row r="13" spans="1:11" ht="21.75" customHeight="1" x14ac:dyDescent="0.3">
      <c r="A13" s="5" t="s">
        <v>43</v>
      </c>
      <c r="B13" s="27">
        <v>24.167324000000001</v>
      </c>
      <c r="C13" s="27">
        <v>22.525692999999997</v>
      </c>
      <c r="D13" s="31">
        <v>19.127375999999977</v>
      </c>
      <c r="E13" s="27">
        <v>28.967615000000009</v>
      </c>
      <c r="F13" s="27">
        <v>20.333907999999997</v>
      </c>
      <c r="G13" s="27">
        <v>24.234510000000004</v>
      </c>
      <c r="H13" s="27">
        <v>20.254730000000009</v>
      </c>
      <c r="I13" s="27">
        <v>20.228000999999999</v>
      </c>
      <c r="J13" s="27">
        <v>27.358427000000017</v>
      </c>
      <c r="K13" s="28">
        <v>16.629355000000004</v>
      </c>
    </row>
    <row r="14" spans="1:11" ht="18.75" x14ac:dyDescent="0.3">
      <c r="A14" s="29" t="s">
        <v>33</v>
      </c>
      <c r="B14" s="18"/>
      <c r="C14" s="17"/>
      <c r="D14" s="17"/>
      <c r="E14" s="17"/>
      <c r="F14" s="17"/>
      <c r="G14" s="18"/>
      <c r="H14" s="17"/>
      <c r="I14" s="17"/>
      <c r="J14" s="17"/>
      <c r="K14" s="19"/>
    </row>
    <row r="15" spans="1:11" ht="18.75" x14ac:dyDescent="0.3">
      <c r="A15" s="5" t="s">
        <v>0</v>
      </c>
      <c r="B15" s="9">
        <v>407</v>
      </c>
      <c r="C15" s="9">
        <v>445</v>
      </c>
      <c r="D15" s="9">
        <v>392</v>
      </c>
      <c r="E15" s="9">
        <v>335</v>
      </c>
      <c r="F15" s="9">
        <v>316</v>
      </c>
      <c r="G15" s="9">
        <v>242</v>
      </c>
      <c r="H15" s="9">
        <v>287</v>
      </c>
      <c r="I15" s="9">
        <v>247</v>
      </c>
      <c r="J15" s="9">
        <v>282</v>
      </c>
      <c r="K15" s="10">
        <v>247</v>
      </c>
    </row>
    <row r="16" spans="1:11" ht="18.75" x14ac:dyDescent="0.3">
      <c r="A16" s="5" t="s">
        <v>212</v>
      </c>
      <c r="B16" s="27">
        <v>1.2039063699999999</v>
      </c>
      <c r="C16" s="27">
        <v>1.0132063499999993</v>
      </c>
      <c r="D16" s="31">
        <v>0.5841088499999999</v>
      </c>
      <c r="E16" s="27">
        <v>0.58733406999999971</v>
      </c>
      <c r="F16" s="27">
        <v>0.52723448999999989</v>
      </c>
      <c r="G16" s="27">
        <v>0.82299064999999949</v>
      </c>
      <c r="H16" s="27">
        <v>0.44674007999999998</v>
      </c>
      <c r="I16" s="27">
        <v>0.61869867000000012</v>
      </c>
      <c r="J16" s="27">
        <v>1.0076922699999991</v>
      </c>
      <c r="K16" s="28">
        <v>0.78295441999999971</v>
      </c>
    </row>
    <row r="17" spans="1:11" ht="19.5" thickBot="1" x14ac:dyDescent="0.35">
      <c r="A17" s="48" t="s">
        <v>43</v>
      </c>
      <c r="B17" s="49">
        <v>7.4277239999999987</v>
      </c>
      <c r="C17" s="49">
        <v>7.8497200000000005</v>
      </c>
      <c r="D17" s="50">
        <v>5.1619530000000013</v>
      </c>
      <c r="E17" s="49">
        <v>5.6276149999999978</v>
      </c>
      <c r="F17" s="49">
        <v>5.9038279999999999</v>
      </c>
      <c r="G17" s="49">
        <v>9.3740699999999961</v>
      </c>
      <c r="H17" s="49">
        <v>4.1884299999999994</v>
      </c>
      <c r="I17" s="49">
        <v>4.9951800000000004</v>
      </c>
      <c r="J17" s="49">
        <v>10.099907</v>
      </c>
      <c r="K17" s="51">
        <v>7.6790260000000021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Gemeinbedarfsflächen (Bauflächen) nach Art&amp;L&amp;14Immobilienmarktbericht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C4832-6BD3-41E8-AFEF-CFFECA7B87E9}">
  <sheetPr codeName="Tabelle55">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0</v>
      </c>
      <c r="C3" s="6">
        <v>0</v>
      </c>
      <c r="D3" s="6">
        <v>0</v>
      </c>
      <c r="E3" s="6">
        <v>0</v>
      </c>
      <c r="F3" s="6">
        <v>0</v>
      </c>
      <c r="G3" s="6">
        <v>0</v>
      </c>
      <c r="H3" s="6">
        <v>5</v>
      </c>
      <c r="I3" s="6">
        <v>0</v>
      </c>
      <c r="J3" s="6">
        <v>0</v>
      </c>
      <c r="K3" s="7">
        <v>0</v>
      </c>
    </row>
    <row r="4" spans="1:11" ht="21.75" customHeight="1" x14ac:dyDescent="0.3">
      <c r="A4" s="4" t="s">
        <v>212</v>
      </c>
      <c r="B4" s="23">
        <v>0</v>
      </c>
      <c r="C4" s="23">
        <v>0</v>
      </c>
      <c r="D4" s="23">
        <v>0</v>
      </c>
      <c r="E4" s="23">
        <v>0</v>
      </c>
      <c r="F4" s="23">
        <v>0</v>
      </c>
      <c r="G4" s="23">
        <v>0</v>
      </c>
      <c r="H4" s="23">
        <v>7.0309999999999991E-3</v>
      </c>
      <c r="I4" s="23">
        <v>0</v>
      </c>
      <c r="J4" s="23">
        <v>0</v>
      </c>
      <c r="K4" s="24">
        <v>0</v>
      </c>
    </row>
    <row r="5" spans="1:11" ht="21.75" customHeight="1" x14ac:dyDescent="0.3">
      <c r="A5" s="2" t="s">
        <v>43</v>
      </c>
      <c r="B5" s="25">
        <v>0</v>
      </c>
      <c r="C5" s="25">
        <v>0</v>
      </c>
      <c r="D5" s="25">
        <v>0</v>
      </c>
      <c r="E5" s="25">
        <v>0</v>
      </c>
      <c r="F5" s="25">
        <v>0</v>
      </c>
      <c r="G5" s="25">
        <v>0</v>
      </c>
      <c r="H5" s="25">
        <v>7.22E-2</v>
      </c>
      <c r="I5" s="25">
        <v>0</v>
      </c>
      <c r="J5" s="25">
        <v>0</v>
      </c>
      <c r="K5" s="26">
        <v>0</v>
      </c>
    </row>
    <row r="6" spans="1:11" ht="21.75" customHeight="1" x14ac:dyDescent="0.3">
      <c r="A6" s="34" t="s">
        <v>8</v>
      </c>
      <c r="B6" s="15"/>
      <c r="C6" s="14"/>
      <c r="D6" s="14"/>
      <c r="E6" s="14"/>
      <c r="F6" s="14"/>
      <c r="G6" s="15"/>
      <c r="H6" s="14"/>
      <c r="I6" s="14"/>
      <c r="J6" s="14"/>
      <c r="K6" s="16"/>
    </row>
    <row r="7" spans="1:11" ht="21.75" customHeight="1" x14ac:dyDescent="0.3">
      <c r="A7" s="2" t="s">
        <v>0</v>
      </c>
      <c r="B7" s="6">
        <v>0</v>
      </c>
      <c r="C7" s="6">
        <v>0</v>
      </c>
      <c r="D7" s="6">
        <v>0</v>
      </c>
      <c r="E7" s="6">
        <v>0</v>
      </c>
      <c r="F7" s="6">
        <v>0</v>
      </c>
      <c r="G7" s="6">
        <v>0</v>
      </c>
      <c r="H7" s="6">
        <v>0</v>
      </c>
      <c r="I7" s="6">
        <v>0</v>
      </c>
      <c r="J7" s="6">
        <v>0</v>
      </c>
      <c r="K7" s="7">
        <v>0</v>
      </c>
    </row>
    <row r="8" spans="1:11" ht="21.75" customHeight="1" x14ac:dyDescent="0.3">
      <c r="A8" s="4" t="s">
        <v>212</v>
      </c>
      <c r="B8" s="23">
        <v>0</v>
      </c>
      <c r="C8" s="23">
        <v>0</v>
      </c>
      <c r="D8" s="23">
        <v>0</v>
      </c>
      <c r="E8" s="23">
        <v>0</v>
      </c>
      <c r="F8" s="23">
        <v>0</v>
      </c>
      <c r="G8" s="23">
        <v>0</v>
      </c>
      <c r="H8" s="23">
        <v>0</v>
      </c>
      <c r="I8" s="23">
        <v>0</v>
      </c>
      <c r="J8" s="23">
        <v>0</v>
      </c>
      <c r="K8" s="24">
        <v>0</v>
      </c>
    </row>
    <row r="9" spans="1:11" ht="21.75" customHeight="1" x14ac:dyDescent="0.3">
      <c r="A9" s="2" t="s">
        <v>43</v>
      </c>
      <c r="B9" s="25">
        <v>0</v>
      </c>
      <c r="C9" s="25">
        <v>0</v>
      </c>
      <c r="D9" s="25">
        <v>0</v>
      </c>
      <c r="E9" s="25">
        <v>0</v>
      </c>
      <c r="F9" s="25">
        <v>0</v>
      </c>
      <c r="G9" s="25">
        <v>0</v>
      </c>
      <c r="H9" s="25">
        <v>0</v>
      </c>
      <c r="I9" s="25">
        <v>0</v>
      </c>
      <c r="J9" s="25">
        <v>0</v>
      </c>
      <c r="K9" s="26">
        <v>0</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3</v>
      </c>
      <c r="D11" s="6">
        <v>3</v>
      </c>
      <c r="E11" s="6">
        <v>1</v>
      </c>
      <c r="F11" s="6">
        <v>0</v>
      </c>
      <c r="G11" s="6">
        <v>2</v>
      </c>
      <c r="H11" s="6">
        <v>3</v>
      </c>
      <c r="I11" s="6">
        <v>9</v>
      </c>
      <c r="J11" s="6">
        <v>11</v>
      </c>
      <c r="K11" s="7">
        <v>6</v>
      </c>
    </row>
    <row r="12" spans="1:11" ht="21.75" customHeight="1" x14ac:dyDescent="0.3">
      <c r="A12" s="4" t="s">
        <v>212</v>
      </c>
      <c r="B12" s="23">
        <v>0</v>
      </c>
      <c r="C12" s="23">
        <v>9.3380000000000008E-3</v>
      </c>
      <c r="D12" s="23">
        <v>1.8479100000000002E-2</v>
      </c>
      <c r="E12" s="23">
        <v>2.3999999999999998E-3</v>
      </c>
      <c r="F12" s="23">
        <v>0</v>
      </c>
      <c r="G12" s="23">
        <v>0.3145925</v>
      </c>
      <c r="H12" s="23">
        <v>1.1830000000000001</v>
      </c>
      <c r="I12" s="23">
        <v>0.30245917000000005</v>
      </c>
      <c r="J12" s="23">
        <v>0.62136880000000005</v>
      </c>
      <c r="K12" s="24">
        <v>6.8559800000000004E-2</v>
      </c>
    </row>
    <row r="13" spans="1:11" ht="21.75" customHeight="1" x14ac:dyDescent="0.3">
      <c r="A13" s="2" t="s">
        <v>43</v>
      </c>
      <c r="B13" s="25">
        <v>0</v>
      </c>
      <c r="C13" s="25">
        <v>1.7500000000000002E-2</v>
      </c>
      <c r="D13" s="25">
        <v>8.4900000000000003E-2</v>
      </c>
      <c r="E13" s="25">
        <v>6.0999999999999999E-2</v>
      </c>
      <c r="F13" s="25">
        <v>0</v>
      </c>
      <c r="G13" s="25">
        <v>0.1946</v>
      </c>
      <c r="H13" s="25">
        <v>0.71549999999999991</v>
      </c>
      <c r="I13" s="25">
        <v>0.22370000000000001</v>
      </c>
      <c r="J13" s="25">
        <v>1.6893199999999999</v>
      </c>
      <c r="K13" s="26">
        <v>0.1822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0</v>
      </c>
      <c r="C15" s="6">
        <v>0</v>
      </c>
      <c r="D15" s="6">
        <v>0</v>
      </c>
      <c r="E15" s="6">
        <v>0</v>
      </c>
      <c r="F15" s="6">
        <v>0</v>
      </c>
      <c r="G15" s="6">
        <v>0</v>
      </c>
      <c r="H15" s="6">
        <v>2</v>
      </c>
      <c r="I15" s="6">
        <v>3</v>
      </c>
      <c r="J15" s="6">
        <v>0</v>
      </c>
      <c r="K15" s="7">
        <v>1</v>
      </c>
    </row>
    <row r="16" spans="1:11" ht="21.75" customHeight="1" x14ac:dyDescent="0.3">
      <c r="A16" s="4" t="s">
        <v>212</v>
      </c>
      <c r="B16" s="23">
        <v>0</v>
      </c>
      <c r="C16" s="23">
        <v>0</v>
      </c>
      <c r="D16" s="23">
        <v>0</v>
      </c>
      <c r="E16" s="23">
        <v>0</v>
      </c>
      <c r="F16" s="23">
        <v>0</v>
      </c>
      <c r="G16" s="23">
        <v>0</v>
      </c>
      <c r="H16" s="23">
        <v>4.3E-3</v>
      </c>
      <c r="I16" s="23">
        <v>2.7974999999999996E-3</v>
      </c>
      <c r="J16" s="23">
        <v>0</v>
      </c>
      <c r="K16" s="24">
        <v>3.6000000000000002E-4</v>
      </c>
    </row>
    <row r="17" spans="1:11" ht="21.75" customHeight="1" x14ac:dyDescent="0.3">
      <c r="A17" s="2" t="s">
        <v>43</v>
      </c>
      <c r="B17" s="25">
        <v>0</v>
      </c>
      <c r="C17" s="25">
        <v>0</v>
      </c>
      <c r="D17" s="25">
        <v>0</v>
      </c>
      <c r="E17" s="25">
        <v>0</v>
      </c>
      <c r="F17" s="25">
        <v>0</v>
      </c>
      <c r="G17" s="25">
        <v>0</v>
      </c>
      <c r="H17" s="25">
        <v>2.1999999999999999E-2</v>
      </c>
      <c r="I17" s="25">
        <v>1.3021E-2</v>
      </c>
      <c r="J17" s="25">
        <v>0</v>
      </c>
      <c r="K17" s="26">
        <v>1.6000000000000001E-3</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4</v>
      </c>
      <c r="C19" s="6">
        <v>9</v>
      </c>
      <c r="D19" s="6">
        <v>2</v>
      </c>
      <c r="E19" s="6">
        <v>20</v>
      </c>
      <c r="F19" s="6">
        <v>9</v>
      </c>
      <c r="G19" s="6">
        <v>8</v>
      </c>
      <c r="H19" s="6">
        <v>3</v>
      </c>
      <c r="I19" s="6">
        <v>0</v>
      </c>
      <c r="J19" s="6">
        <v>10</v>
      </c>
      <c r="K19" s="7">
        <v>2</v>
      </c>
    </row>
    <row r="20" spans="1:11" ht="21.75" customHeight="1" x14ac:dyDescent="0.3">
      <c r="A20" s="4" t="s">
        <v>212</v>
      </c>
      <c r="B20" s="23">
        <v>7.0825999999999997E-3</v>
      </c>
      <c r="C20" s="23">
        <v>1.1224E-2</v>
      </c>
      <c r="D20" s="23">
        <v>9.1E-4</v>
      </c>
      <c r="E20" s="23">
        <v>9.1119999999999993E-2</v>
      </c>
      <c r="F20" s="23">
        <v>2.3589999999999996E-2</v>
      </c>
      <c r="G20" s="23">
        <v>3.0481000000000001E-2</v>
      </c>
      <c r="H20" s="23">
        <v>4.6100000000000004E-3</v>
      </c>
      <c r="I20" s="23">
        <v>0</v>
      </c>
      <c r="J20" s="23">
        <v>1.2809379999999999E-2</v>
      </c>
      <c r="K20" s="24">
        <v>4.8071599999999996E-3</v>
      </c>
    </row>
    <row r="21" spans="1:11" ht="21.75" customHeight="1" x14ac:dyDescent="0.3">
      <c r="A21" s="2" t="s">
        <v>43</v>
      </c>
      <c r="B21" s="25">
        <v>3.3099999999999997E-2</v>
      </c>
      <c r="C21" s="25">
        <v>5.6300000000000003E-2</v>
      </c>
      <c r="D21" s="25">
        <v>4.1999999999999997E-3</v>
      </c>
      <c r="E21" s="25">
        <v>0.36150000000000004</v>
      </c>
      <c r="F21" s="25">
        <v>0.15349999999999997</v>
      </c>
      <c r="G21" s="25">
        <v>0.10920000000000001</v>
      </c>
      <c r="H21" s="25">
        <v>1.6299999999999999E-2</v>
      </c>
      <c r="I21" s="25">
        <v>0</v>
      </c>
      <c r="J21" s="25">
        <v>8.249999999999999E-2</v>
      </c>
      <c r="K21" s="26">
        <v>3.1920000000000004E-2</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6</v>
      </c>
      <c r="C23" s="6">
        <v>26</v>
      </c>
      <c r="D23" s="6">
        <v>10</v>
      </c>
      <c r="E23" s="6">
        <v>10</v>
      </c>
      <c r="F23" s="6">
        <v>9</v>
      </c>
      <c r="G23" s="6">
        <v>6</v>
      </c>
      <c r="H23" s="6">
        <v>12</v>
      </c>
      <c r="I23" s="6">
        <v>9</v>
      </c>
      <c r="J23" s="6">
        <v>3</v>
      </c>
      <c r="K23" s="7">
        <v>11</v>
      </c>
    </row>
    <row r="24" spans="1:11" ht="21.75" customHeight="1" x14ac:dyDescent="0.3">
      <c r="A24" s="4" t="s">
        <v>212</v>
      </c>
      <c r="B24" s="23">
        <v>1.6904800000000001E-2</v>
      </c>
      <c r="C24" s="23">
        <v>8.795008E-2</v>
      </c>
      <c r="D24" s="23">
        <v>1.9570530000000003E-2</v>
      </c>
      <c r="E24" s="23">
        <v>0.15778400000000001</v>
      </c>
      <c r="F24" s="23">
        <v>2.4570299999999996E-2</v>
      </c>
      <c r="G24" s="23">
        <v>3.1867000000000006E-2</v>
      </c>
      <c r="H24" s="23">
        <v>2.8226999999999999E-2</v>
      </c>
      <c r="I24" s="23">
        <v>1.0364999999999999E-2</v>
      </c>
      <c r="J24" s="23">
        <v>3.1106999999999999E-2</v>
      </c>
      <c r="K24" s="24">
        <v>1.668E-2</v>
      </c>
    </row>
    <row r="25" spans="1:11" ht="21.75" customHeight="1" x14ac:dyDescent="0.3">
      <c r="A25" s="2" t="s">
        <v>43</v>
      </c>
      <c r="B25" s="25">
        <v>0.70150000000000001</v>
      </c>
      <c r="C25" s="25">
        <v>0.96060000000000012</v>
      </c>
      <c r="D25" s="25">
        <v>0.27160000000000001</v>
      </c>
      <c r="E25" s="25">
        <v>1.9302000000000001</v>
      </c>
      <c r="F25" s="25">
        <v>0.58119999999999994</v>
      </c>
      <c r="G25" s="25">
        <v>0.36019999999999996</v>
      </c>
      <c r="H25" s="25">
        <v>0.17660000000000001</v>
      </c>
      <c r="I25" s="25">
        <v>7.2300000000000003E-2</v>
      </c>
      <c r="J25" s="25">
        <v>0.1275</v>
      </c>
      <c r="K25" s="26">
        <v>8.1200000000000008E-2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19</v>
      </c>
      <c r="C27" s="6">
        <v>16</v>
      </c>
      <c r="D27" s="6">
        <v>33</v>
      </c>
      <c r="E27" s="6">
        <v>15</v>
      </c>
      <c r="F27" s="6">
        <v>21</v>
      </c>
      <c r="G27" s="6">
        <v>13</v>
      </c>
      <c r="H27" s="6">
        <v>3</v>
      </c>
      <c r="I27" s="6">
        <v>5</v>
      </c>
      <c r="J27" s="6">
        <v>13</v>
      </c>
      <c r="K27" s="7">
        <v>7</v>
      </c>
    </row>
    <row r="28" spans="1:11" ht="21.75" customHeight="1" x14ac:dyDescent="0.3">
      <c r="A28" s="4" t="s">
        <v>212</v>
      </c>
      <c r="B28" s="23">
        <v>2.3075620000000002E-2</v>
      </c>
      <c r="C28" s="23">
        <v>4.3026200000000001E-2</v>
      </c>
      <c r="D28" s="23">
        <v>3.9315450000000016E-2</v>
      </c>
      <c r="E28" s="23">
        <v>1.21761E-2</v>
      </c>
      <c r="F28" s="23">
        <v>3.5720999999999996E-2</v>
      </c>
      <c r="G28" s="23">
        <v>1.7867399999999999E-2</v>
      </c>
      <c r="H28" s="23">
        <v>1.0443999999999998E-2</v>
      </c>
      <c r="I28" s="23">
        <v>1.1941E-2</v>
      </c>
      <c r="J28" s="23">
        <v>6.7270000000000003E-3</v>
      </c>
      <c r="K28" s="24">
        <v>4.9309200000000001E-3</v>
      </c>
    </row>
    <row r="29" spans="1:11" ht="21.75" customHeight="1" x14ac:dyDescent="0.3">
      <c r="A29" s="2" t="s">
        <v>43</v>
      </c>
      <c r="B29" s="25">
        <v>0.26170000000000004</v>
      </c>
      <c r="C29" s="25">
        <v>0.3034</v>
      </c>
      <c r="D29" s="25">
        <v>0.98733799999999994</v>
      </c>
      <c r="E29" s="25">
        <v>0.1016</v>
      </c>
      <c r="F29" s="25">
        <v>0.35159999999999997</v>
      </c>
      <c r="G29" s="25">
        <v>0.15154000000000001</v>
      </c>
      <c r="H29" s="25">
        <v>3.3099999999999997E-2</v>
      </c>
      <c r="I29" s="25">
        <v>0.1182</v>
      </c>
      <c r="J29" s="25">
        <v>0.11069999999999999</v>
      </c>
      <c r="K29" s="26">
        <v>3.5500000000000004E-2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7</v>
      </c>
      <c r="C31" s="6">
        <v>16</v>
      </c>
      <c r="D31" s="6">
        <v>12</v>
      </c>
      <c r="E31" s="6">
        <v>20</v>
      </c>
      <c r="F31" s="6">
        <v>33</v>
      </c>
      <c r="G31" s="6">
        <v>26</v>
      </c>
      <c r="H31" s="6">
        <v>24</v>
      </c>
      <c r="I31" s="6">
        <v>9</v>
      </c>
      <c r="J31" s="6">
        <v>14</v>
      </c>
      <c r="K31" s="7">
        <v>8</v>
      </c>
    </row>
    <row r="32" spans="1:11" ht="21.75" customHeight="1" x14ac:dyDescent="0.3">
      <c r="A32" s="4" t="s">
        <v>212</v>
      </c>
      <c r="B32" s="23">
        <v>1.6541E-2</v>
      </c>
      <c r="C32" s="23">
        <v>4.1410589999999997E-2</v>
      </c>
      <c r="D32" s="23">
        <v>0.119384</v>
      </c>
      <c r="E32" s="23">
        <v>0.18372671000000002</v>
      </c>
      <c r="F32" s="23">
        <v>0.23739321999999999</v>
      </c>
      <c r="G32" s="23">
        <v>7.8214060000000016E-2</v>
      </c>
      <c r="H32" s="23">
        <v>9.2274400000000006E-2</v>
      </c>
      <c r="I32" s="23">
        <v>4.1111920000000003E-2</v>
      </c>
      <c r="J32" s="23">
        <v>4.0859000000000006E-2</v>
      </c>
      <c r="K32" s="24">
        <v>3.6636000000000002E-2</v>
      </c>
    </row>
    <row r="33" spans="1:11" ht="21.75" customHeight="1" x14ac:dyDescent="0.3">
      <c r="A33" s="2" t="s">
        <v>43</v>
      </c>
      <c r="B33" s="25">
        <v>6.93E-2</v>
      </c>
      <c r="C33" s="25">
        <v>0.24940000000000001</v>
      </c>
      <c r="D33" s="25">
        <v>0.80159999999999998</v>
      </c>
      <c r="E33" s="25">
        <v>0.78390000000000004</v>
      </c>
      <c r="F33" s="25">
        <v>1.2199</v>
      </c>
      <c r="G33" s="25">
        <v>0.32669999999999999</v>
      </c>
      <c r="H33" s="25">
        <v>0.51219999999999988</v>
      </c>
      <c r="I33" s="25">
        <v>0.1598</v>
      </c>
      <c r="J33" s="25">
        <v>0.15510000000000002</v>
      </c>
      <c r="K33" s="26">
        <v>9.8600000000000007E-2</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0</v>
      </c>
      <c r="C35" s="6">
        <v>0</v>
      </c>
      <c r="D35" s="6">
        <v>0</v>
      </c>
      <c r="E35" s="6">
        <v>0</v>
      </c>
      <c r="F35" s="6">
        <v>0</v>
      </c>
      <c r="G35" s="6">
        <v>0</v>
      </c>
      <c r="H35" s="6">
        <v>0</v>
      </c>
      <c r="I35" s="6">
        <v>0</v>
      </c>
      <c r="J35" s="6">
        <v>0</v>
      </c>
      <c r="K35" s="7">
        <v>0</v>
      </c>
    </row>
    <row r="36" spans="1:11" ht="21.75" customHeight="1" x14ac:dyDescent="0.3">
      <c r="A36" s="4" t="s">
        <v>212</v>
      </c>
      <c r="B36" s="23">
        <v>0</v>
      </c>
      <c r="C36" s="23">
        <v>0</v>
      </c>
      <c r="D36" s="23">
        <v>0</v>
      </c>
      <c r="E36" s="23">
        <v>0</v>
      </c>
      <c r="F36" s="23">
        <v>0</v>
      </c>
      <c r="G36" s="23">
        <v>0</v>
      </c>
      <c r="H36" s="23">
        <v>0</v>
      </c>
      <c r="I36" s="23">
        <v>0</v>
      </c>
      <c r="J36" s="23">
        <v>0</v>
      </c>
      <c r="K36" s="24">
        <v>0</v>
      </c>
    </row>
    <row r="37" spans="1:11" ht="21.75" customHeight="1" x14ac:dyDescent="0.3">
      <c r="A37" s="2" t="s">
        <v>43</v>
      </c>
      <c r="B37" s="25">
        <v>0</v>
      </c>
      <c r="C37" s="25">
        <v>0</v>
      </c>
      <c r="D37" s="25">
        <v>0</v>
      </c>
      <c r="E37" s="25">
        <v>0</v>
      </c>
      <c r="F37" s="25">
        <v>0</v>
      </c>
      <c r="G37" s="25">
        <v>0</v>
      </c>
      <c r="H37" s="25">
        <v>0</v>
      </c>
      <c r="I37" s="25">
        <v>0</v>
      </c>
      <c r="J37" s="25">
        <v>0</v>
      </c>
      <c r="K37" s="26">
        <v>0</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9</v>
      </c>
      <c r="C39" s="6">
        <v>3</v>
      </c>
      <c r="D39" s="8">
        <v>9</v>
      </c>
      <c r="E39" s="6">
        <v>2</v>
      </c>
      <c r="F39" s="6">
        <v>6</v>
      </c>
      <c r="G39" s="6">
        <v>3</v>
      </c>
      <c r="H39" s="6">
        <v>0</v>
      </c>
      <c r="I39" s="6">
        <v>4</v>
      </c>
      <c r="J39" s="6">
        <v>4</v>
      </c>
      <c r="K39" s="7">
        <v>1</v>
      </c>
    </row>
    <row r="40" spans="1:11" ht="21.75" customHeight="1" x14ac:dyDescent="0.3">
      <c r="A40" s="4" t="s">
        <v>212</v>
      </c>
      <c r="B40" s="23">
        <v>1.5757999999999998E-2</v>
      </c>
      <c r="C40" s="23">
        <v>1.5125000000000002E-3</v>
      </c>
      <c r="D40" s="23">
        <v>1.30581E-2</v>
      </c>
      <c r="E40" s="23">
        <v>3.4294400000000003E-2</v>
      </c>
      <c r="F40" s="23">
        <v>5.7036900000000001E-2</v>
      </c>
      <c r="G40" s="23">
        <v>2.9810000000000003E-2</v>
      </c>
      <c r="H40" s="23">
        <v>0</v>
      </c>
      <c r="I40" s="23">
        <v>8.3500000000000015E-3</v>
      </c>
      <c r="J40" s="23">
        <v>3.2809999999999996E-3</v>
      </c>
      <c r="K40" s="24">
        <v>1.1249999999999999E-3</v>
      </c>
    </row>
    <row r="41" spans="1:11" ht="21.75" customHeight="1" x14ac:dyDescent="0.3">
      <c r="A41" s="2" t="s">
        <v>43</v>
      </c>
      <c r="B41" s="25">
        <v>0.13200000000000001</v>
      </c>
      <c r="C41" s="25">
        <v>0.1472</v>
      </c>
      <c r="D41" s="30">
        <v>6.5950000000000009E-2</v>
      </c>
      <c r="E41" s="25">
        <v>0.1162</v>
      </c>
      <c r="F41" s="25">
        <v>0.31300000000000006</v>
      </c>
      <c r="G41" s="25">
        <v>0.14419999999999999</v>
      </c>
      <c r="H41" s="25">
        <v>0</v>
      </c>
      <c r="I41" s="25">
        <v>0.41380000000000006</v>
      </c>
      <c r="J41" s="25">
        <v>2.7699999999999999E-2</v>
      </c>
      <c r="K41" s="26">
        <v>2.5000000000000001E-3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7</v>
      </c>
      <c r="C43" s="6">
        <v>12</v>
      </c>
      <c r="D43" s="8">
        <v>25</v>
      </c>
      <c r="E43" s="6">
        <v>4</v>
      </c>
      <c r="F43" s="6">
        <v>3</v>
      </c>
      <c r="G43" s="6">
        <v>0</v>
      </c>
      <c r="H43" s="6">
        <v>1</v>
      </c>
      <c r="I43" s="6">
        <v>0</v>
      </c>
      <c r="J43" s="6">
        <v>0</v>
      </c>
      <c r="K43" s="7">
        <v>5</v>
      </c>
    </row>
    <row r="44" spans="1:11" ht="21.75" customHeight="1" x14ac:dyDescent="0.3">
      <c r="A44" s="4" t="s">
        <v>212</v>
      </c>
      <c r="B44" s="23">
        <v>3.0180599999999998E-2</v>
      </c>
      <c r="C44" s="23">
        <v>9.7122449999999985E-2</v>
      </c>
      <c r="D44" s="23">
        <v>0.35649878000000007</v>
      </c>
      <c r="E44" s="23">
        <v>0.38851059999999998</v>
      </c>
      <c r="F44" s="23">
        <v>6.9781999999999995E-3</v>
      </c>
      <c r="G44" s="23">
        <v>0</v>
      </c>
      <c r="H44" s="23">
        <v>3.9780000000000003E-2</v>
      </c>
      <c r="I44" s="23">
        <v>0</v>
      </c>
      <c r="J44" s="23">
        <v>0</v>
      </c>
      <c r="K44" s="24">
        <v>2.0832E-2</v>
      </c>
    </row>
    <row r="45" spans="1:11" ht="21.75" customHeight="1" x14ac:dyDescent="0.3">
      <c r="A45" s="2" t="s">
        <v>43</v>
      </c>
      <c r="B45" s="25">
        <v>0.1842</v>
      </c>
      <c r="C45" s="25">
        <v>0.28785000000000005</v>
      </c>
      <c r="D45" s="30">
        <v>1.3916200000000003</v>
      </c>
      <c r="E45" s="25">
        <v>1.1395</v>
      </c>
      <c r="F45" s="25">
        <v>0.25070000000000003</v>
      </c>
      <c r="G45" s="25">
        <v>0</v>
      </c>
      <c r="H45" s="25">
        <v>0.15110000000000001</v>
      </c>
      <c r="I45" s="25">
        <v>0</v>
      </c>
      <c r="J45" s="25">
        <v>0</v>
      </c>
      <c r="K45" s="26">
        <v>0.13400000000000001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v>
      </c>
      <c r="C47" s="6">
        <v>2</v>
      </c>
      <c r="D47" s="8">
        <v>3</v>
      </c>
      <c r="E47" s="6">
        <v>8</v>
      </c>
      <c r="F47" s="6">
        <v>0</v>
      </c>
      <c r="G47" s="6">
        <v>0</v>
      </c>
      <c r="H47" s="6">
        <v>0</v>
      </c>
      <c r="I47" s="6">
        <v>0</v>
      </c>
      <c r="J47" s="6">
        <v>0</v>
      </c>
      <c r="K47" s="7">
        <v>1</v>
      </c>
    </row>
    <row r="48" spans="1:11" ht="21.75" customHeight="1" x14ac:dyDescent="0.3">
      <c r="A48" s="4" t="s">
        <v>212</v>
      </c>
      <c r="B48" s="23">
        <v>3.5300000000000002E-4</v>
      </c>
      <c r="C48" s="23">
        <v>2.6454999999999998E-3</v>
      </c>
      <c r="D48" s="23">
        <v>2.5899999999999999E-3</v>
      </c>
      <c r="E48" s="23">
        <v>1.2711449999999999E-2</v>
      </c>
      <c r="F48" s="23">
        <v>0</v>
      </c>
      <c r="G48" s="23">
        <v>0</v>
      </c>
      <c r="H48" s="23">
        <v>0</v>
      </c>
      <c r="I48" s="23">
        <v>0</v>
      </c>
      <c r="J48" s="23">
        <v>0</v>
      </c>
      <c r="K48" s="24">
        <v>9.9999999999999995E-7</v>
      </c>
    </row>
    <row r="49" spans="1:11" ht="21.75" customHeight="1" x14ac:dyDescent="0.3">
      <c r="A49" s="2" t="s">
        <v>43</v>
      </c>
      <c r="B49" s="25">
        <v>5.4000000000000003E-3</v>
      </c>
      <c r="C49" s="25">
        <v>5.8700000000000002E-2</v>
      </c>
      <c r="D49" s="30">
        <v>1.8099999999999998E-2</v>
      </c>
      <c r="E49" s="25">
        <v>9.3899999999999997E-2</v>
      </c>
      <c r="F49" s="25">
        <v>0</v>
      </c>
      <c r="G49" s="25">
        <v>0</v>
      </c>
      <c r="H49" s="25">
        <v>0</v>
      </c>
      <c r="I49" s="25">
        <v>0</v>
      </c>
      <c r="J49" s="25">
        <v>0</v>
      </c>
      <c r="K49" s="26">
        <v>1E-4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1</v>
      </c>
      <c r="D51" s="8">
        <v>0</v>
      </c>
      <c r="E51" s="6">
        <v>0</v>
      </c>
      <c r="F51" s="6">
        <v>0</v>
      </c>
      <c r="G51" s="6">
        <v>0</v>
      </c>
      <c r="H51" s="6">
        <v>0</v>
      </c>
      <c r="I51" s="6">
        <v>0</v>
      </c>
      <c r="J51" s="6">
        <v>0</v>
      </c>
      <c r="K51" s="7">
        <v>0</v>
      </c>
    </row>
    <row r="52" spans="1:11" ht="21.75" customHeight="1" x14ac:dyDescent="0.3">
      <c r="A52" s="4" t="s">
        <v>212</v>
      </c>
      <c r="B52" s="23">
        <v>0</v>
      </c>
      <c r="C52" s="23">
        <v>1.4999999999999999E-2</v>
      </c>
      <c r="D52" s="23">
        <v>0</v>
      </c>
      <c r="E52" s="23">
        <v>0</v>
      </c>
      <c r="F52" s="23">
        <v>0</v>
      </c>
      <c r="G52" s="23">
        <v>0</v>
      </c>
      <c r="H52" s="23">
        <v>0</v>
      </c>
      <c r="I52" s="23">
        <v>0</v>
      </c>
      <c r="J52" s="23">
        <v>0</v>
      </c>
      <c r="K52" s="24">
        <v>0</v>
      </c>
    </row>
    <row r="53" spans="1:11" ht="21.75" customHeight="1" x14ac:dyDescent="0.3">
      <c r="A53" s="2" t="s">
        <v>43</v>
      </c>
      <c r="B53" s="25">
        <v>0</v>
      </c>
      <c r="C53" s="25">
        <v>0.70650000000000002</v>
      </c>
      <c r="D53" s="30">
        <v>0</v>
      </c>
      <c r="E53" s="25">
        <v>0</v>
      </c>
      <c r="F53" s="25">
        <v>0</v>
      </c>
      <c r="G53" s="25">
        <v>0</v>
      </c>
      <c r="H53" s="25">
        <v>0</v>
      </c>
      <c r="I53" s="25">
        <v>0</v>
      </c>
      <c r="J53" s="25">
        <v>0</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19</v>
      </c>
      <c r="C55" s="6">
        <v>22</v>
      </c>
      <c r="D55" s="8">
        <v>25</v>
      </c>
      <c r="E55" s="6">
        <v>23</v>
      </c>
      <c r="F55" s="6">
        <v>25</v>
      </c>
      <c r="G55" s="6">
        <v>23</v>
      </c>
      <c r="H55" s="6">
        <v>30</v>
      </c>
      <c r="I55" s="6">
        <v>34</v>
      </c>
      <c r="J55" s="6">
        <v>56</v>
      </c>
      <c r="K55" s="7">
        <v>25</v>
      </c>
    </row>
    <row r="56" spans="1:11" ht="21.75" customHeight="1" x14ac:dyDescent="0.3">
      <c r="A56" s="4" t="s">
        <v>212</v>
      </c>
      <c r="B56" s="23">
        <v>4.90115E-2</v>
      </c>
      <c r="C56" s="23">
        <v>7.9861399999999999E-2</v>
      </c>
      <c r="D56" s="23">
        <v>1.928392E-2</v>
      </c>
      <c r="E56" s="23">
        <v>2.26068E-2</v>
      </c>
      <c r="F56" s="23">
        <v>4.1221000000000001E-2</v>
      </c>
      <c r="G56" s="23">
        <v>3.5225599999999996E-2</v>
      </c>
      <c r="H56" s="23">
        <v>7.8325289999999992E-2</v>
      </c>
      <c r="I56" s="23">
        <v>0.10087719999999999</v>
      </c>
      <c r="J56" s="23">
        <v>9.5892000000000005E-2</v>
      </c>
      <c r="K56" s="24">
        <v>6.0812750000000006E-2</v>
      </c>
    </row>
    <row r="57" spans="1:11" ht="21.75" customHeight="1" thickBot="1" x14ac:dyDescent="0.35">
      <c r="A57" s="65" t="s">
        <v>43</v>
      </c>
      <c r="B57" s="66">
        <v>1.0884</v>
      </c>
      <c r="C57" s="66">
        <v>0.66539999999999977</v>
      </c>
      <c r="D57" s="77">
        <v>0.28174000000000005</v>
      </c>
      <c r="E57" s="66">
        <v>0.18519999999999998</v>
      </c>
      <c r="F57" s="66">
        <v>0.30590000000000006</v>
      </c>
      <c r="G57" s="66">
        <v>0.28949999999999998</v>
      </c>
      <c r="H57" s="66">
        <v>0.62990000000000002</v>
      </c>
      <c r="I57" s="66">
        <v>0.76469999999999994</v>
      </c>
      <c r="J57" s="66">
        <v>0.50829999999999997</v>
      </c>
      <c r="K57" s="67">
        <v>0.2767</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23</v>
      </c>
      <c r="C59" s="6">
        <v>33</v>
      </c>
      <c r="D59" s="8">
        <v>31</v>
      </c>
      <c r="E59" s="6">
        <v>21</v>
      </c>
      <c r="F59" s="6">
        <v>7</v>
      </c>
      <c r="G59" s="6">
        <v>7</v>
      </c>
      <c r="H59" s="6">
        <v>12</v>
      </c>
      <c r="I59" s="6">
        <v>3</v>
      </c>
      <c r="J59" s="6">
        <v>5</v>
      </c>
      <c r="K59" s="7">
        <v>14</v>
      </c>
    </row>
    <row r="60" spans="1:11" ht="21.75" customHeight="1" x14ac:dyDescent="0.3">
      <c r="A60" s="4" t="s">
        <v>212</v>
      </c>
      <c r="B60" s="23">
        <v>4.5141769999999998E-2</v>
      </c>
      <c r="C60" s="23">
        <v>8.8352209999999987E-2</v>
      </c>
      <c r="D60" s="23">
        <v>0.12309716999999999</v>
      </c>
      <c r="E60" s="23">
        <v>0.13121060000000001</v>
      </c>
      <c r="F60" s="23">
        <v>1.0337180000000001E-2</v>
      </c>
      <c r="G60" s="23">
        <v>1.4414400000000001E-2</v>
      </c>
      <c r="H60" s="23">
        <v>2.7243699999999999E-2</v>
      </c>
      <c r="I60" s="23">
        <v>6.4710000000000002E-3</v>
      </c>
      <c r="J60" s="23">
        <v>5.633E-3</v>
      </c>
      <c r="K60" s="24">
        <v>2.3752800000000001E-2</v>
      </c>
    </row>
    <row r="61" spans="1:11" ht="21.75" customHeight="1" x14ac:dyDescent="0.3">
      <c r="A61" s="2" t="s">
        <v>43</v>
      </c>
      <c r="B61" s="25">
        <v>0.31539999999999996</v>
      </c>
      <c r="C61" s="25">
        <v>1.5766499999999999</v>
      </c>
      <c r="D61" s="30">
        <v>0.36354999999999998</v>
      </c>
      <c r="E61" s="25">
        <v>0.48780000000000001</v>
      </c>
      <c r="F61" s="25">
        <v>0.15390000000000001</v>
      </c>
      <c r="G61" s="25">
        <v>0.1159</v>
      </c>
      <c r="H61" s="25">
        <v>0.251</v>
      </c>
      <c r="I61" s="25">
        <v>3.5199999999999995E-2</v>
      </c>
      <c r="J61" s="25">
        <v>9.9699999999999997E-2</v>
      </c>
      <c r="K61" s="26">
        <v>7.6329999999999995E-2</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2</v>
      </c>
      <c r="C63" s="6">
        <v>5</v>
      </c>
      <c r="D63" s="8">
        <v>8</v>
      </c>
      <c r="E63" s="6">
        <v>3</v>
      </c>
      <c r="F63" s="6">
        <v>2</v>
      </c>
      <c r="G63" s="6">
        <v>3</v>
      </c>
      <c r="H63" s="6">
        <v>5</v>
      </c>
      <c r="I63" s="6">
        <v>7</v>
      </c>
      <c r="J63" s="6">
        <v>5</v>
      </c>
      <c r="K63" s="7">
        <v>10</v>
      </c>
    </row>
    <row r="64" spans="1:11" ht="21.75" customHeight="1" x14ac:dyDescent="0.3">
      <c r="A64" s="4" t="s">
        <v>212</v>
      </c>
      <c r="B64" s="23">
        <v>2.0500000000000002E-3</v>
      </c>
      <c r="C64" s="23">
        <v>2.0084499999999998E-2</v>
      </c>
      <c r="D64" s="23">
        <v>3.5156E-2</v>
      </c>
      <c r="E64" s="23">
        <v>1.069E-2</v>
      </c>
      <c r="F64" s="23">
        <v>3.1200000000000004E-3</v>
      </c>
      <c r="G64" s="23">
        <v>1.4440000000000001E-2</v>
      </c>
      <c r="H64" s="23">
        <v>3.7719000000000003E-2</v>
      </c>
      <c r="I64" s="23">
        <v>2.1044E-2</v>
      </c>
      <c r="J64" s="23">
        <v>3.1043000000000001E-2</v>
      </c>
      <c r="K64" s="24">
        <v>6.64825E-2</v>
      </c>
    </row>
    <row r="65" spans="1:11" ht="21.75" customHeight="1" x14ac:dyDescent="0.3">
      <c r="A65" s="2" t="s">
        <v>43</v>
      </c>
      <c r="B65" s="25">
        <v>2.3200000000000002E-2</v>
      </c>
      <c r="C65" s="25">
        <v>0.16419999999999998</v>
      </c>
      <c r="D65" s="30">
        <v>0.24379999999999999</v>
      </c>
      <c r="E65" s="25">
        <v>7.7700000000000005E-2</v>
      </c>
      <c r="F65" s="25">
        <v>1.24E-2</v>
      </c>
      <c r="G65" s="25">
        <v>5.28E-2</v>
      </c>
      <c r="H65" s="25">
        <v>0.1305</v>
      </c>
      <c r="I65" s="25">
        <v>0.10349999999999999</v>
      </c>
      <c r="J65" s="25">
        <v>5.4199999999999998E-2</v>
      </c>
      <c r="K65" s="26">
        <v>0.28210000000000002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35</v>
      </c>
      <c r="C67" s="6">
        <v>26</v>
      </c>
      <c r="D67" s="8">
        <v>19</v>
      </c>
      <c r="E67" s="6">
        <v>52</v>
      </c>
      <c r="F67" s="6">
        <v>23</v>
      </c>
      <c r="G67" s="6">
        <v>10</v>
      </c>
      <c r="H67" s="6">
        <v>8</v>
      </c>
      <c r="I67" s="6">
        <v>3</v>
      </c>
      <c r="J67" s="6">
        <v>4</v>
      </c>
      <c r="K67" s="7">
        <v>7</v>
      </c>
    </row>
    <row r="68" spans="1:11" ht="21.75" customHeight="1" x14ac:dyDescent="0.3">
      <c r="A68" s="4" t="s">
        <v>212</v>
      </c>
      <c r="B68" s="23">
        <v>0.51659582000000015</v>
      </c>
      <c r="C68" s="23">
        <v>0.28746149000000004</v>
      </c>
      <c r="D68" s="23">
        <v>0.20670643</v>
      </c>
      <c r="E68" s="23">
        <v>0.99889466000000005</v>
      </c>
      <c r="F68" s="23">
        <v>2.2932479999999998E-2</v>
      </c>
      <c r="G68" s="23">
        <v>1.5203100000000001E-2</v>
      </c>
      <c r="H68" s="23">
        <v>1.6836E-2</v>
      </c>
      <c r="I68" s="23">
        <v>1.8786000000000001E-2</v>
      </c>
      <c r="J68" s="23">
        <v>9.6676000000000002E-3</v>
      </c>
      <c r="K68" s="24">
        <v>0.12088180999999998</v>
      </c>
    </row>
    <row r="69" spans="1:11" ht="21.75" customHeight="1" x14ac:dyDescent="0.3">
      <c r="A69" s="2" t="s">
        <v>43</v>
      </c>
      <c r="B69" s="25">
        <v>2.9422999999999995</v>
      </c>
      <c r="C69" s="25">
        <v>1.128773</v>
      </c>
      <c r="D69" s="30">
        <v>1.1002000000000001</v>
      </c>
      <c r="E69" s="25">
        <v>6.9208000000000016</v>
      </c>
      <c r="F69" s="25">
        <v>0.25503999999999999</v>
      </c>
      <c r="G69" s="25">
        <v>0.11679999999999999</v>
      </c>
      <c r="H69" s="25">
        <v>0.15820000000000001</v>
      </c>
      <c r="I69" s="25">
        <v>0.1971</v>
      </c>
      <c r="J69" s="25">
        <v>7.8399999999999997E-2</v>
      </c>
      <c r="K69" s="26">
        <v>0.64790000000000003</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2</v>
      </c>
      <c r="C71" s="6">
        <v>14</v>
      </c>
      <c r="D71" s="8">
        <v>17</v>
      </c>
      <c r="E71" s="6">
        <v>16</v>
      </c>
      <c r="F71" s="6">
        <v>5</v>
      </c>
      <c r="G71" s="6">
        <v>4</v>
      </c>
      <c r="H71" s="6">
        <v>2</v>
      </c>
      <c r="I71" s="6">
        <v>12</v>
      </c>
      <c r="J71" s="6">
        <v>2</v>
      </c>
      <c r="K71" s="7">
        <v>3</v>
      </c>
    </row>
    <row r="72" spans="1:11" ht="21.75" customHeight="1" x14ac:dyDescent="0.3">
      <c r="A72" s="4" t="s">
        <v>212</v>
      </c>
      <c r="B72" s="23">
        <v>2.0278000000000002E-3</v>
      </c>
      <c r="C72" s="23">
        <v>3.054743E-2</v>
      </c>
      <c r="D72" s="23">
        <v>3.47646E-2</v>
      </c>
      <c r="E72" s="23">
        <v>2.5211270000000001E-2</v>
      </c>
      <c r="F72" s="23">
        <v>0.11727009999999999</v>
      </c>
      <c r="G72" s="23">
        <v>8.1139999999999997E-3</v>
      </c>
      <c r="H72" s="23">
        <v>3.5209999999999998E-3</v>
      </c>
      <c r="I72" s="23">
        <v>5.5972000000000001E-2</v>
      </c>
      <c r="J72" s="23">
        <v>2.0040000000000001E-3</v>
      </c>
      <c r="K72" s="24">
        <v>5.9700000000000005E-3</v>
      </c>
    </row>
    <row r="73" spans="1:11" ht="21.75" customHeight="1" x14ac:dyDescent="0.3">
      <c r="A73" s="2" t="s">
        <v>43</v>
      </c>
      <c r="B73" s="25">
        <v>1.29E-2</v>
      </c>
      <c r="C73" s="25">
        <v>0.26339999999999997</v>
      </c>
      <c r="D73" s="30">
        <v>0.248</v>
      </c>
      <c r="E73" s="25">
        <v>0.27339999999999998</v>
      </c>
      <c r="F73" s="25">
        <v>1.0705</v>
      </c>
      <c r="G73" s="25">
        <v>2.6200000000000001E-2</v>
      </c>
      <c r="H73" s="25">
        <v>2.8299999999999999E-2</v>
      </c>
      <c r="I73" s="25">
        <v>0.31630000000000003</v>
      </c>
      <c r="J73" s="25">
        <v>7.4999999999999997E-3</v>
      </c>
      <c r="K73" s="26">
        <v>1.34E-2</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0</v>
      </c>
      <c r="C75" s="6">
        <v>0</v>
      </c>
      <c r="D75" s="8">
        <v>0</v>
      </c>
      <c r="E75" s="6">
        <v>1</v>
      </c>
      <c r="F75" s="6">
        <v>0</v>
      </c>
      <c r="G75" s="6">
        <v>0</v>
      </c>
      <c r="H75" s="6">
        <v>0</v>
      </c>
      <c r="I75" s="6">
        <v>0</v>
      </c>
      <c r="J75" s="6">
        <v>1</v>
      </c>
      <c r="K75" s="7">
        <v>0</v>
      </c>
    </row>
    <row r="76" spans="1:11" ht="21.75" customHeight="1" x14ac:dyDescent="0.3">
      <c r="A76" s="4" t="s">
        <v>212</v>
      </c>
      <c r="B76" s="23">
        <v>0</v>
      </c>
      <c r="C76" s="23">
        <v>0</v>
      </c>
      <c r="D76" s="23">
        <v>0</v>
      </c>
      <c r="E76" s="23">
        <v>0.40380558999999999</v>
      </c>
      <c r="F76" s="23">
        <v>0</v>
      </c>
      <c r="G76" s="23">
        <v>0</v>
      </c>
      <c r="H76" s="23">
        <v>0</v>
      </c>
      <c r="I76" s="23">
        <v>0</v>
      </c>
      <c r="J76" s="23">
        <v>6.3E-3</v>
      </c>
      <c r="K76" s="24">
        <v>0</v>
      </c>
    </row>
    <row r="77" spans="1:11" ht="21.75" customHeight="1" x14ac:dyDescent="0.3">
      <c r="A77" s="2" t="s">
        <v>43</v>
      </c>
      <c r="B77" s="25">
        <v>0</v>
      </c>
      <c r="C77" s="25">
        <v>0</v>
      </c>
      <c r="D77" s="30">
        <v>0</v>
      </c>
      <c r="E77" s="25">
        <v>0.58950000000000002</v>
      </c>
      <c r="F77" s="25">
        <v>0</v>
      </c>
      <c r="G77" s="25">
        <v>0</v>
      </c>
      <c r="H77" s="25">
        <v>0</v>
      </c>
      <c r="I77" s="25">
        <v>0</v>
      </c>
      <c r="J77" s="25">
        <v>2.1000000000000001E-2</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v>
      </c>
      <c r="C79" s="6">
        <v>13</v>
      </c>
      <c r="D79" s="8">
        <v>12</v>
      </c>
      <c r="E79" s="6">
        <v>13</v>
      </c>
      <c r="F79" s="6">
        <v>2</v>
      </c>
      <c r="G79" s="6">
        <v>2</v>
      </c>
      <c r="H79" s="6">
        <v>4</v>
      </c>
      <c r="I79" s="6">
        <v>1</v>
      </c>
      <c r="J79" s="6">
        <v>0</v>
      </c>
      <c r="K79" s="7">
        <v>2</v>
      </c>
    </row>
    <row r="80" spans="1:11" ht="21.75" customHeight="1" x14ac:dyDescent="0.3">
      <c r="A80" s="4" t="s">
        <v>212</v>
      </c>
      <c r="B80" s="23">
        <v>8.6000000000000009E-4</v>
      </c>
      <c r="C80" s="23">
        <v>1.5575820000000001E-2</v>
      </c>
      <c r="D80" s="23">
        <v>1.0219000000000001E-2</v>
      </c>
      <c r="E80" s="23">
        <v>8.4080000000000005E-3</v>
      </c>
      <c r="F80" s="23">
        <v>5.9919999999999999E-3</v>
      </c>
      <c r="G80" s="23">
        <v>2.6130599999999997E-2</v>
      </c>
      <c r="H80" s="23">
        <v>1.367674E-2</v>
      </c>
      <c r="I80" s="23">
        <v>2.7000000000000001E-3</v>
      </c>
      <c r="J80" s="23">
        <v>0</v>
      </c>
      <c r="K80" s="24">
        <v>2.12E-4</v>
      </c>
    </row>
    <row r="81" spans="1:11" ht="21.75" customHeight="1" x14ac:dyDescent="0.3">
      <c r="A81" s="2" t="s">
        <v>43</v>
      </c>
      <c r="B81" s="25">
        <v>1.24E-2</v>
      </c>
      <c r="C81" s="25">
        <v>0.12759999999999999</v>
      </c>
      <c r="D81" s="30">
        <v>8.9499999999999996E-2</v>
      </c>
      <c r="E81" s="25">
        <v>9.3299999999999994E-2</v>
      </c>
      <c r="F81" s="25">
        <v>2.87E-2</v>
      </c>
      <c r="G81" s="25">
        <v>0.15869999999999998</v>
      </c>
      <c r="H81" s="25">
        <v>0.13350000000000001</v>
      </c>
      <c r="I81" s="25">
        <v>1.4999999999999999E-2</v>
      </c>
      <c r="J81" s="25">
        <v>0</v>
      </c>
      <c r="K81" s="26">
        <v>1.2000000000000001E-3</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1</v>
      </c>
      <c r="I83" s="6">
        <v>0</v>
      </c>
      <c r="J83" s="6">
        <v>1</v>
      </c>
      <c r="K83" s="7">
        <v>0</v>
      </c>
    </row>
    <row r="84" spans="1:11" ht="21.75" customHeight="1" x14ac:dyDescent="0.3">
      <c r="A84" s="4" t="s">
        <v>212</v>
      </c>
      <c r="B84" s="23">
        <v>0</v>
      </c>
      <c r="C84" s="23">
        <v>0</v>
      </c>
      <c r="D84" s="23">
        <v>0</v>
      </c>
      <c r="E84" s="23">
        <v>0</v>
      </c>
      <c r="F84" s="23">
        <v>0</v>
      </c>
      <c r="G84" s="23">
        <v>0</v>
      </c>
      <c r="H84" s="23">
        <v>5.4000000000000003E-3</v>
      </c>
      <c r="I84" s="23">
        <v>0</v>
      </c>
      <c r="J84" s="23">
        <v>3.1399999999999999E-4</v>
      </c>
      <c r="K84" s="24">
        <v>0</v>
      </c>
    </row>
    <row r="85" spans="1:11" ht="21.75" customHeight="1" x14ac:dyDescent="0.3">
      <c r="A85" s="2" t="s">
        <v>43</v>
      </c>
      <c r="B85" s="25">
        <v>0</v>
      </c>
      <c r="C85" s="25">
        <v>0</v>
      </c>
      <c r="D85" s="30">
        <v>0</v>
      </c>
      <c r="E85" s="25">
        <v>0</v>
      </c>
      <c r="F85" s="25">
        <v>0</v>
      </c>
      <c r="G85" s="25">
        <v>0</v>
      </c>
      <c r="H85" s="25">
        <v>1.7999999999999999E-2</v>
      </c>
      <c r="I85" s="25">
        <v>0</v>
      </c>
      <c r="J85" s="25">
        <v>4.0000000000000002E-4</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0</v>
      </c>
      <c r="D87" s="8">
        <v>0</v>
      </c>
      <c r="E87" s="6">
        <v>1</v>
      </c>
      <c r="F87" s="6">
        <v>0</v>
      </c>
      <c r="G87" s="6">
        <v>2</v>
      </c>
      <c r="H87" s="6">
        <v>1</v>
      </c>
      <c r="I87" s="6">
        <v>1</v>
      </c>
      <c r="J87" s="6">
        <v>0</v>
      </c>
      <c r="K87" s="7">
        <v>3</v>
      </c>
    </row>
    <row r="88" spans="1:11" ht="21.75" customHeight="1" x14ac:dyDescent="0.3">
      <c r="A88" s="4" t="s">
        <v>212</v>
      </c>
      <c r="B88" s="23">
        <v>0</v>
      </c>
      <c r="C88" s="23">
        <v>0</v>
      </c>
      <c r="D88" s="23">
        <v>0</v>
      </c>
      <c r="E88" s="23">
        <v>5.9999999999999995E-4</v>
      </c>
      <c r="F88" s="23">
        <v>0</v>
      </c>
      <c r="G88" s="23">
        <v>8.6800000000000002E-3</v>
      </c>
      <c r="H88" s="23">
        <v>1.0884E-2</v>
      </c>
      <c r="I88" s="23">
        <v>3.5000000000000001E-3</v>
      </c>
      <c r="J88" s="23">
        <v>0</v>
      </c>
      <c r="K88" s="24">
        <v>1.057E-2</v>
      </c>
    </row>
    <row r="89" spans="1:11" ht="21.75" customHeight="1" x14ac:dyDescent="0.3">
      <c r="A89" s="2" t="s">
        <v>43</v>
      </c>
      <c r="B89" s="25">
        <v>0</v>
      </c>
      <c r="C89" s="25">
        <v>0</v>
      </c>
      <c r="D89" s="30">
        <v>0</v>
      </c>
      <c r="E89" s="25">
        <v>6.0000000000000001E-3</v>
      </c>
      <c r="F89" s="25">
        <v>0</v>
      </c>
      <c r="G89" s="25">
        <v>6.2299999999999994E-2</v>
      </c>
      <c r="H89" s="25">
        <v>9.0700000000000003E-2</v>
      </c>
      <c r="I89" s="25">
        <v>0.01</v>
      </c>
      <c r="J89" s="25">
        <v>0</v>
      </c>
      <c r="K89" s="26">
        <v>2.0500000000000001E-2</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137</v>
      </c>
      <c r="C91" s="9">
        <v>201</v>
      </c>
      <c r="D91" s="9">
        <v>209</v>
      </c>
      <c r="E91" s="9">
        <v>210</v>
      </c>
      <c r="F91" s="9">
        <v>145</v>
      </c>
      <c r="G91" s="9">
        <v>109</v>
      </c>
      <c r="H91" s="9">
        <v>116</v>
      </c>
      <c r="I91" s="9">
        <v>100</v>
      </c>
      <c r="J91" s="9">
        <v>129</v>
      </c>
      <c r="K91" s="10">
        <v>106</v>
      </c>
    </row>
    <row r="92" spans="1:11" ht="21.75" customHeight="1" x14ac:dyDescent="0.3">
      <c r="A92" s="5" t="s">
        <v>212</v>
      </c>
      <c r="B92" s="27">
        <v>0.72558250999999974</v>
      </c>
      <c r="C92" s="27">
        <v>0.83111216999999937</v>
      </c>
      <c r="D92" s="31">
        <v>0.99903307999999924</v>
      </c>
      <c r="E92" s="27">
        <v>2.4841501799999985</v>
      </c>
      <c r="F92" s="27">
        <v>0.58616237999999987</v>
      </c>
      <c r="G92" s="27">
        <v>0.62503966000000011</v>
      </c>
      <c r="H92" s="27">
        <v>1.5632721300000001</v>
      </c>
      <c r="I92" s="27">
        <v>0.58637479000000026</v>
      </c>
      <c r="J92" s="27">
        <v>0.86700577999999984</v>
      </c>
      <c r="K92" s="28">
        <v>0.44261373999999998</v>
      </c>
    </row>
    <row r="93" spans="1:11" ht="21.75" customHeight="1" thickBot="1" x14ac:dyDescent="0.35">
      <c r="A93" s="48" t="s">
        <v>43</v>
      </c>
      <c r="B93" s="49">
        <v>5.7817999999999987</v>
      </c>
      <c r="C93" s="49">
        <v>6.7134730000000014</v>
      </c>
      <c r="D93" s="50">
        <v>5.9520980000000012</v>
      </c>
      <c r="E93" s="49">
        <v>13.221500000000002</v>
      </c>
      <c r="F93" s="49">
        <v>4.6963399999999984</v>
      </c>
      <c r="G93" s="49">
        <v>2.1086399999999994</v>
      </c>
      <c r="H93" s="49">
        <v>3.1391000000000013</v>
      </c>
      <c r="I93" s="49">
        <v>2.4426209999999999</v>
      </c>
      <c r="J93" s="49">
        <v>2.9623200000000018</v>
      </c>
      <c r="K93" s="51">
        <v>1.88575</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(Bauflächen)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32FE5-E0F0-4907-9FB4-CC6838E12F50}">
  <sheetPr codeName="Tabelle56">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3</v>
      </c>
      <c r="C3" s="6">
        <v>15</v>
      </c>
      <c r="D3" s="6">
        <v>14</v>
      </c>
      <c r="E3" s="6">
        <v>25</v>
      </c>
      <c r="F3" s="6">
        <v>25</v>
      </c>
      <c r="G3" s="6">
        <v>13</v>
      </c>
      <c r="H3" s="6">
        <v>25</v>
      </c>
      <c r="I3" s="6">
        <v>8</v>
      </c>
      <c r="J3" s="6">
        <v>9</v>
      </c>
      <c r="K3" s="7">
        <v>11</v>
      </c>
    </row>
    <row r="4" spans="1:11" ht="21.75" customHeight="1" x14ac:dyDescent="0.3">
      <c r="A4" s="4" t="s">
        <v>212</v>
      </c>
      <c r="B4" s="23">
        <v>1.15776E-2</v>
      </c>
      <c r="C4" s="23">
        <v>4.1700599999999997E-3</v>
      </c>
      <c r="D4" s="23">
        <v>9.8830000000000012E-3</v>
      </c>
      <c r="E4" s="23">
        <v>0.22655984000000001</v>
      </c>
      <c r="F4" s="23">
        <v>1.9550660000000001E-2</v>
      </c>
      <c r="G4" s="23">
        <v>5.7604799999999998E-2</v>
      </c>
      <c r="H4" s="23">
        <v>2.0263899999999998E-2</v>
      </c>
      <c r="I4" s="23">
        <v>5.744E-3</v>
      </c>
      <c r="J4" s="23">
        <v>1.168537E-2</v>
      </c>
      <c r="K4" s="24">
        <v>3.4541799999999998E-2</v>
      </c>
    </row>
    <row r="5" spans="1:11" ht="21.75" customHeight="1" x14ac:dyDescent="0.3">
      <c r="A5" s="2" t="s">
        <v>43</v>
      </c>
      <c r="B5" s="25">
        <v>0.35259999999999997</v>
      </c>
      <c r="C5" s="25">
        <v>0.16249999999999998</v>
      </c>
      <c r="D5" s="25">
        <v>0.20800000000000002</v>
      </c>
      <c r="E5" s="25">
        <v>3.1809000000000003</v>
      </c>
      <c r="F5" s="25">
        <v>0.5384000000000001</v>
      </c>
      <c r="G5" s="25">
        <v>0.8415999999999999</v>
      </c>
      <c r="H5" s="25">
        <v>0.20740000000000003</v>
      </c>
      <c r="I5" s="25">
        <v>2.8299999999999999E-2</v>
      </c>
      <c r="J5" s="25">
        <v>0.25280000000000002</v>
      </c>
      <c r="K5" s="26">
        <v>0.33229999999999998</v>
      </c>
    </row>
    <row r="6" spans="1:11" ht="21.75" customHeight="1" x14ac:dyDescent="0.3">
      <c r="A6" s="34" t="s">
        <v>8</v>
      </c>
      <c r="B6" s="15"/>
      <c r="C6" s="14"/>
      <c r="D6" s="14"/>
      <c r="E6" s="14"/>
      <c r="F6" s="14"/>
      <c r="G6" s="15"/>
      <c r="H6" s="14"/>
      <c r="I6" s="14"/>
      <c r="J6" s="14"/>
      <c r="K6" s="16"/>
    </row>
    <row r="7" spans="1:11" ht="21.75" customHeight="1" x14ac:dyDescent="0.3">
      <c r="A7" s="2" t="s">
        <v>0</v>
      </c>
      <c r="B7" s="6">
        <v>35</v>
      </c>
      <c r="C7" s="6">
        <v>111</v>
      </c>
      <c r="D7" s="6">
        <v>59</v>
      </c>
      <c r="E7" s="6">
        <v>45</v>
      </c>
      <c r="F7" s="6">
        <v>45</v>
      </c>
      <c r="G7" s="6">
        <v>17</v>
      </c>
      <c r="H7" s="6">
        <v>21</v>
      </c>
      <c r="I7" s="6">
        <v>14</v>
      </c>
      <c r="J7" s="6">
        <v>19</v>
      </c>
      <c r="K7" s="7">
        <v>28</v>
      </c>
    </row>
    <row r="8" spans="1:11" ht="21.75" customHeight="1" x14ac:dyDescent="0.3">
      <c r="A8" s="4" t="s">
        <v>212</v>
      </c>
      <c r="B8" s="23">
        <v>2.9368449999999997E-2</v>
      </c>
      <c r="C8" s="23">
        <v>7.445845999999999E-2</v>
      </c>
      <c r="D8" s="23">
        <v>0.10187853999999999</v>
      </c>
      <c r="E8" s="23">
        <v>9.2354409999999998E-2</v>
      </c>
      <c r="F8" s="23">
        <v>9.116399E-2</v>
      </c>
      <c r="G8" s="23">
        <v>5.7784089999999996E-2</v>
      </c>
      <c r="H8" s="23">
        <v>0.10272489999999999</v>
      </c>
      <c r="I8" s="23">
        <v>7.2167399999999993E-2</v>
      </c>
      <c r="J8" s="23">
        <v>0.13550690000000001</v>
      </c>
      <c r="K8" s="24">
        <v>1.8145419999999999E-2</v>
      </c>
    </row>
    <row r="9" spans="1:11" ht="21.75" customHeight="1" x14ac:dyDescent="0.3">
      <c r="A9" s="2" t="s">
        <v>43</v>
      </c>
      <c r="B9" s="25">
        <v>0.25659999999999994</v>
      </c>
      <c r="C9" s="25">
        <v>0.61073000000000011</v>
      </c>
      <c r="D9" s="25">
        <v>0.83067999999999986</v>
      </c>
      <c r="E9" s="25">
        <v>1.0258000000000003</v>
      </c>
      <c r="F9" s="25">
        <v>0.96874000000000005</v>
      </c>
      <c r="G9" s="25">
        <v>0.68069999999999997</v>
      </c>
      <c r="H9" s="25">
        <v>1.7876000000000003</v>
      </c>
      <c r="I9" s="25">
        <v>0.91694000000000009</v>
      </c>
      <c r="J9" s="25">
        <v>0.78849999999999998</v>
      </c>
      <c r="K9" s="26">
        <v>0.42196499999999998</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5</v>
      </c>
      <c r="C11" s="6">
        <v>5</v>
      </c>
      <c r="D11" s="6">
        <v>3</v>
      </c>
      <c r="E11" s="6">
        <v>10</v>
      </c>
      <c r="F11" s="6">
        <v>5</v>
      </c>
      <c r="G11" s="6">
        <v>7</v>
      </c>
      <c r="H11" s="6">
        <v>8</v>
      </c>
      <c r="I11" s="6">
        <v>22</v>
      </c>
      <c r="J11" s="6">
        <v>20</v>
      </c>
      <c r="K11" s="7">
        <v>6</v>
      </c>
    </row>
    <row r="12" spans="1:11" ht="21.75" customHeight="1" x14ac:dyDescent="0.3">
      <c r="A12" s="4" t="s">
        <v>212</v>
      </c>
      <c r="B12" s="23">
        <v>2.1321E-2</v>
      </c>
      <c r="C12" s="23">
        <v>5.1776630000000004E-2</v>
      </c>
      <c r="D12" s="23">
        <v>3.9900000000000005E-3</v>
      </c>
      <c r="E12" s="23">
        <v>5.881249999999999E-2</v>
      </c>
      <c r="F12" s="23">
        <v>0.12518599999999999</v>
      </c>
      <c r="G12" s="23">
        <v>0.27055400000000002</v>
      </c>
      <c r="H12" s="23">
        <v>0.18482999999999999</v>
      </c>
      <c r="I12" s="23">
        <v>0.12389896</v>
      </c>
      <c r="J12" s="23">
        <v>9.6583829999999996E-2</v>
      </c>
      <c r="K12" s="24">
        <v>0.50305699999999998</v>
      </c>
    </row>
    <row r="13" spans="1:11" ht="21.75" customHeight="1" x14ac:dyDescent="0.3">
      <c r="A13" s="2" t="s">
        <v>43</v>
      </c>
      <c r="B13" s="25">
        <v>0.1479</v>
      </c>
      <c r="C13" s="25">
        <v>0.41815000000000002</v>
      </c>
      <c r="D13" s="25">
        <v>2.4299999999999999E-2</v>
      </c>
      <c r="E13" s="25">
        <v>8.7400000000000005E-2</v>
      </c>
      <c r="F13" s="25">
        <v>0.5635</v>
      </c>
      <c r="G13" s="25">
        <v>0.27789999999999998</v>
      </c>
      <c r="H13" s="25">
        <v>0.6522</v>
      </c>
      <c r="I13" s="25">
        <v>0.54100000000000004</v>
      </c>
      <c r="J13" s="25">
        <v>3.01</v>
      </c>
      <c r="K13" s="26">
        <v>2.0980000000000003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26</v>
      </c>
      <c r="C15" s="6">
        <v>3</v>
      </c>
      <c r="D15" s="6">
        <v>3</v>
      </c>
      <c r="E15" s="6">
        <v>3</v>
      </c>
      <c r="F15" s="6">
        <v>2</v>
      </c>
      <c r="G15" s="6">
        <v>1</v>
      </c>
      <c r="H15" s="6">
        <v>4</v>
      </c>
      <c r="I15" s="6">
        <v>6</v>
      </c>
      <c r="J15" s="6">
        <v>7</v>
      </c>
      <c r="K15" s="7">
        <v>3</v>
      </c>
    </row>
    <row r="16" spans="1:11" ht="21.75" customHeight="1" x14ac:dyDescent="0.3">
      <c r="A16" s="4" t="s">
        <v>212</v>
      </c>
      <c r="B16" s="23">
        <v>0.67690499999999987</v>
      </c>
      <c r="C16" s="23">
        <v>9.6000000000000009E-3</v>
      </c>
      <c r="D16" s="23">
        <v>2.5531999999999999E-2</v>
      </c>
      <c r="E16" s="23">
        <v>1.5304E-2</v>
      </c>
      <c r="F16" s="23">
        <v>3.0249760000000001E-2</v>
      </c>
      <c r="G16" s="23">
        <v>6.2729999999999994E-2</v>
      </c>
      <c r="H16" s="23">
        <v>7.0500000000000007E-2</v>
      </c>
      <c r="I16" s="23">
        <v>4.2251500000000004E-2</v>
      </c>
      <c r="J16" s="23">
        <v>9.1947000000000001E-2</v>
      </c>
      <c r="K16" s="24">
        <v>4.3530000000000001E-3</v>
      </c>
    </row>
    <row r="17" spans="1:11" ht="21.75" customHeight="1" x14ac:dyDescent="0.3">
      <c r="A17" s="2" t="s">
        <v>43</v>
      </c>
      <c r="B17" s="25">
        <v>1.6032999999999997</v>
      </c>
      <c r="C17" s="25">
        <v>4.2599999999999999E-2</v>
      </c>
      <c r="D17" s="25">
        <v>0.12139999999999999</v>
      </c>
      <c r="E17" s="25">
        <v>0.1726</v>
      </c>
      <c r="F17" s="25">
        <v>0.22420000000000001</v>
      </c>
      <c r="G17" s="25">
        <v>6.9699999999999998E-2</v>
      </c>
      <c r="H17" s="25">
        <v>0.82450000000000001</v>
      </c>
      <c r="I17" s="25">
        <v>4.9799999999999997E-2</v>
      </c>
      <c r="J17" s="25">
        <v>1.2544</v>
      </c>
      <c r="K17" s="26">
        <v>7.980000000000001E-2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23</v>
      </c>
      <c r="C19" s="6">
        <v>26</v>
      </c>
      <c r="D19" s="6">
        <v>43</v>
      </c>
      <c r="E19" s="6">
        <v>30</v>
      </c>
      <c r="F19" s="6">
        <v>18</v>
      </c>
      <c r="G19" s="6">
        <v>9</v>
      </c>
      <c r="H19" s="6">
        <v>17</v>
      </c>
      <c r="I19" s="6">
        <v>28</v>
      </c>
      <c r="J19" s="6">
        <v>38</v>
      </c>
      <c r="K19" s="7">
        <v>24</v>
      </c>
    </row>
    <row r="20" spans="1:11" ht="21.75" customHeight="1" x14ac:dyDescent="0.3">
      <c r="A20" s="4" t="s">
        <v>212</v>
      </c>
      <c r="B20" s="23">
        <v>5.3634699999999993E-2</v>
      </c>
      <c r="C20" s="23">
        <v>7.360810000000001E-2</v>
      </c>
      <c r="D20" s="23">
        <v>6.9679320000000003E-2</v>
      </c>
      <c r="E20" s="23">
        <v>0.1102045</v>
      </c>
      <c r="F20" s="23">
        <v>5.8361999999999997E-2</v>
      </c>
      <c r="G20" s="23">
        <v>0.16613029000000001</v>
      </c>
      <c r="H20" s="23">
        <v>0.19482613999999998</v>
      </c>
      <c r="I20" s="23">
        <v>0.15151136000000001</v>
      </c>
      <c r="J20" s="23">
        <v>0.38940939999999996</v>
      </c>
      <c r="K20" s="24">
        <v>0.13218352999999999</v>
      </c>
    </row>
    <row r="21" spans="1:11" ht="21.75" customHeight="1" x14ac:dyDescent="0.3">
      <c r="A21" s="2" t="s">
        <v>43</v>
      </c>
      <c r="B21" s="25">
        <v>0.62269999999999992</v>
      </c>
      <c r="C21" s="25">
        <v>0.59900999999999993</v>
      </c>
      <c r="D21" s="25">
        <v>0.68215499999999984</v>
      </c>
      <c r="E21" s="25">
        <v>1.9561499999999998</v>
      </c>
      <c r="F21" s="25">
        <v>2.340973</v>
      </c>
      <c r="G21" s="25">
        <v>1.4656</v>
      </c>
      <c r="H21" s="25">
        <v>0.50490999999999997</v>
      </c>
      <c r="I21" s="25">
        <v>1.8732</v>
      </c>
      <c r="J21" s="25">
        <v>4.8610010000000008</v>
      </c>
      <c r="K21" s="26">
        <v>1.8685849999999997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30</v>
      </c>
      <c r="C23" s="6">
        <v>21</v>
      </c>
      <c r="D23" s="6">
        <v>25</v>
      </c>
      <c r="E23" s="6">
        <v>21</v>
      </c>
      <c r="F23" s="6">
        <v>12</v>
      </c>
      <c r="G23" s="6">
        <v>20</v>
      </c>
      <c r="H23" s="6">
        <v>5</v>
      </c>
      <c r="I23" s="6">
        <v>12</v>
      </c>
      <c r="J23" s="6">
        <v>11</v>
      </c>
      <c r="K23" s="7">
        <v>11</v>
      </c>
    </row>
    <row r="24" spans="1:11" ht="21.75" customHeight="1" x14ac:dyDescent="0.3">
      <c r="A24" s="4" t="s">
        <v>212</v>
      </c>
      <c r="B24" s="23">
        <v>0.52420562999999998</v>
      </c>
      <c r="C24" s="23">
        <v>4.6794799999999998E-2</v>
      </c>
      <c r="D24" s="23">
        <v>2.05019E-2</v>
      </c>
      <c r="E24" s="23">
        <v>6.3437240000000006E-2</v>
      </c>
      <c r="F24" s="23">
        <v>6.742774E-2</v>
      </c>
      <c r="G24" s="23">
        <v>6.1357500000000009E-2</v>
      </c>
      <c r="H24" s="23">
        <v>7.6400000000000001E-3</v>
      </c>
      <c r="I24" s="23">
        <v>7.7472600000000003E-2</v>
      </c>
      <c r="J24" s="23">
        <v>0.14453879000000003</v>
      </c>
      <c r="K24" s="24">
        <v>5.3842050000000002E-2</v>
      </c>
    </row>
    <row r="25" spans="1:11" ht="21.75" customHeight="1" x14ac:dyDescent="0.3">
      <c r="A25" s="2" t="s">
        <v>43</v>
      </c>
      <c r="B25" s="25">
        <v>6.2468000000000012</v>
      </c>
      <c r="C25" s="25">
        <v>1.2707999999999999</v>
      </c>
      <c r="D25" s="25">
        <v>0.53220000000000001</v>
      </c>
      <c r="E25" s="25">
        <v>0.38030000000000003</v>
      </c>
      <c r="F25" s="25">
        <v>1.2847</v>
      </c>
      <c r="G25" s="25">
        <v>0.77150000000000007</v>
      </c>
      <c r="H25" s="25">
        <v>0.17599999999999999</v>
      </c>
      <c r="I25" s="25">
        <v>1.1121999999999999</v>
      </c>
      <c r="J25" s="25">
        <v>2.0242</v>
      </c>
      <c r="K25" s="26">
        <v>0.47920000000000001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21</v>
      </c>
      <c r="C27" s="6">
        <v>26</v>
      </c>
      <c r="D27" s="6">
        <v>29</v>
      </c>
      <c r="E27" s="6">
        <v>8</v>
      </c>
      <c r="F27" s="6">
        <v>15</v>
      </c>
      <c r="G27" s="6">
        <v>21</v>
      </c>
      <c r="H27" s="6">
        <v>18</v>
      </c>
      <c r="I27" s="6">
        <v>9</v>
      </c>
      <c r="J27" s="6">
        <v>23</v>
      </c>
      <c r="K27" s="7">
        <v>13</v>
      </c>
    </row>
    <row r="28" spans="1:11" ht="21.75" customHeight="1" x14ac:dyDescent="0.3">
      <c r="A28" s="4" t="s">
        <v>212</v>
      </c>
      <c r="B28" s="23">
        <v>7.5909749999999998E-2</v>
      </c>
      <c r="C28" s="23">
        <v>5.2106090000000001E-2</v>
      </c>
      <c r="D28" s="23">
        <v>2.8316959999999999E-2</v>
      </c>
      <c r="E28" s="23">
        <v>6.4510599999999998E-3</v>
      </c>
      <c r="F28" s="23">
        <v>3.8292000000000007E-2</v>
      </c>
      <c r="G28" s="23">
        <v>2.01532E-2</v>
      </c>
      <c r="H28" s="23">
        <v>2.6089699999999997E-2</v>
      </c>
      <c r="I28" s="23">
        <v>8.2949899999999993E-2</v>
      </c>
      <c r="J28" s="23">
        <v>2.440995E-2</v>
      </c>
      <c r="K28" s="24">
        <v>4.3978000000000003E-2</v>
      </c>
    </row>
    <row r="29" spans="1:11" ht="21.75" customHeight="1" x14ac:dyDescent="0.3">
      <c r="A29" s="2" t="s">
        <v>43</v>
      </c>
      <c r="B29" s="25">
        <v>1.3549</v>
      </c>
      <c r="C29" s="25">
        <v>0.57800000000000007</v>
      </c>
      <c r="D29" s="25">
        <v>0.30330000000000001</v>
      </c>
      <c r="E29" s="25">
        <v>7.2399999999999992E-2</v>
      </c>
      <c r="F29" s="25">
        <v>0.78523000000000021</v>
      </c>
      <c r="G29" s="25">
        <v>0.39880000000000004</v>
      </c>
      <c r="H29" s="25">
        <v>0.33092000000000005</v>
      </c>
      <c r="I29" s="25">
        <v>0.30670000000000003</v>
      </c>
      <c r="J29" s="25">
        <v>0.27289999999999998</v>
      </c>
      <c r="K29" s="26">
        <v>0.57979999999999998</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31</v>
      </c>
      <c r="C31" s="6">
        <v>22</v>
      </c>
      <c r="D31" s="6">
        <v>33</v>
      </c>
      <c r="E31" s="6">
        <v>38</v>
      </c>
      <c r="F31" s="6">
        <v>26</v>
      </c>
      <c r="G31" s="6">
        <v>18</v>
      </c>
      <c r="H31" s="6">
        <v>18</v>
      </c>
      <c r="I31" s="6">
        <v>12</v>
      </c>
      <c r="J31" s="6">
        <v>15</v>
      </c>
      <c r="K31" s="7">
        <v>18</v>
      </c>
    </row>
    <row r="32" spans="1:11" ht="21.75" customHeight="1" x14ac:dyDescent="0.3">
      <c r="A32" s="4" t="s">
        <v>212</v>
      </c>
      <c r="B32" s="23">
        <v>0.10314436999999999</v>
      </c>
      <c r="C32" s="23">
        <v>0.11327534</v>
      </c>
      <c r="D32" s="23">
        <v>4.4806279999999997E-2</v>
      </c>
      <c r="E32" s="23">
        <v>0.21444850000000001</v>
      </c>
      <c r="F32" s="23">
        <v>0.12068516999999999</v>
      </c>
      <c r="G32" s="23">
        <v>0.10436046</v>
      </c>
      <c r="H32" s="23">
        <v>2.9477250000000003E-2</v>
      </c>
      <c r="I32" s="23">
        <v>0.11475152999999999</v>
      </c>
      <c r="J32" s="23">
        <v>0.38352020000000003</v>
      </c>
      <c r="K32" s="24">
        <v>4.5897199999999999E-2</v>
      </c>
    </row>
    <row r="33" spans="1:11" ht="21.75" customHeight="1" x14ac:dyDescent="0.3">
      <c r="A33" s="2" t="s">
        <v>43</v>
      </c>
      <c r="B33" s="25">
        <v>1.1623999999999999</v>
      </c>
      <c r="C33" s="25">
        <v>2.4531000000000001</v>
      </c>
      <c r="D33" s="25">
        <v>0.22764000000000001</v>
      </c>
      <c r="E33" s="25">
        <v>2.7558500000000001</v>
      </c>
      <c r="F33" s="25">
        <v>0.51994000000000007</v>
      </c>
      <c r="G33" s="25">
        <v>1.0940000000000001</v>
      </c>
      <c r="H33" s="25">
        <v>0.35190000000000005</v>
      </c>
      <c r="I33" s="25">
        <v>0.8216</v>
      </c>
      <c r="J33" s="25">
        <v>1.2723</v>
      </c>
      <c r="K33" s="26">
        <v>0.23801</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5</v>
      </c>
      <c r="C35" s="6">
        <v>11</v>
      </c>
      <c r="D35" s="8">
        <v>11</v>
      </c>
      <c r="E35" s="6">
        <v>6</v>
      </c>
      <c r="F35" s="6">
        <v>8</v>
      </c>
      <c r="G35" s="6">
        <v>3</v>
      </c>
      <c r="H35" s="6">
        <v>8</v>
      </c>
      <c r="I35" s="6">
        <v>0</v>
      </c>
      <c r="J35" s="6">
        <v>6</v>
      </c>
      <c r="K35" s="7">
        <v>17</v>
      </c>
    </row>
    <row r="36" spans="1:11" ht="21.75" customHeight="1" x14ac:dyDescent="0.3">
      <c r="A36" s="4" t="s">
        <v>212</v>
      </c>
      <c r="B36" s="23">
        <v>1.4506999999999999E-2</v>
      </c>
      <c r="C36" s="23">
        <v>0.36735715000000008</v>
      </c>
      <c r="D36" s="23">
        <v>0.72915350000000001</v>
      </c>
      <c r="E36" s="23">
        <v>2.5597760000000001E-2</v>
      </c>
      <c r="F36" s="23">
        <v>1.3911499999999999E-2</v>
      </c>
      <c r="G36" s="23">
        <v>0.18956149999999999</v>
      </c>
      <c r="H36" s="23">
        <v>0.42553141999999999</v>
      </c>
      <c r="I36" s="23">
        <v>0</v>
      </c>
      <c r="J36" s="23">
        <v>6.3741000000000006E-2</v>
      </c>
      <c r="K36" s="24">
        <v>0.21662650000000003</v>
      </c>
    </row>
    <row r="37" spans="1:11" ht="21.75" customHeight="1" x14ac:dyDescent="0.3">
      <c r="A37" s="2" t="s">
        <v>43</v>
      </c>
      <c r="B37" s="25">
        <v>0.37740000000000001</v>
      </c>
      <c r="C37" s="25">
        <v>1.306</v>
      </c>
      <c r="D37" s="30">
        <v>0.57879999999999987</v>
      </c>
      <c r="E37" s="25">
        <v>0.18134999999999998</v>
      </c>
      <c r="F37" s="25">
        <v>5.4200000000000005E-2</v>
      </c>
      <c r="G37" s="25">
        <v>0.52069999999999994</v>
      </c>
      <c r="H37" s="25">
        <v>0.90110000000000001</v>
      </c>
      <c r="I37" s="25">
        <v>0</v>
      </c>
      <c r="J37" s="25">
        <v>3.4250000000000003E-2</v>
      </c>
      <c r="K37" s="26">
        <v>0.11325</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3</v>
      </c>
      <c r="C39" s="6">
        <v>3</v>
      </c>
      <c r="D39" s="8">
        <v>4</v>
      </c>
      <c r="E39" s="6">
        <v>2</v>
      </c>
      <c r="F39" s="6">
        <v>4</v>
      </c>
      <c r="G39" s="6">
        <v>2</v>
      </c>
      <c r="H39" s="6">
        <v>6</v>
      </c>
      <c r="I39" s="6">
        <v>3</v>
      </c>
      <c r="J39" s="6">
        <v>5</v>
      </c>
      <c r="K39" s="7">
        <v>3</v>
      </c>
    </row>
    <row r="40" spans="1:11" ht="21.75" customHeight="1" x14ac:dyDescent="0.3">
      <c r="A40" s="4" t="s">
        <v>212</v>
      </c>
      <c r="B40" s="23">
        <v>3.735E-3</v>
      </c>
      <c r="C40" s="23">
        <v>5.7754E-3</v>
      </c>
      <c r="D40" s="23">
        <v>1.9780000000000002E-3</v>
      </c>
      <c r="E40" s="23">
        <v>2.2689999999999997E-3</v>
      </c>
      <c r="F40" s="23">
        <v>1.7714000000000001E-2</v>
      </c>
      <c r="G40" s="23">
        <v>1.9549999999999997E-5</v>
      </c>
      <c r="H40" s="23">
        <v>6.4179999999999992E-3</v>
      </c>
      <c r="I40" s="23">
        <v>2.65E-3</v>
      </c>
      <c r="J40" s="23">
        <v>5.9845000000000002E-3</v>
      </c>
      <c r="K40" s="24">
        <v>3.2700000000000003E-4</v>
      </c>
    </row>
    <row r="41" spans="1:11" ht="21.75" customHeight="1" x14ac:dyDescent="0.3">
      <c r="A41" s="2" t="s">
        <v>43</v>
      </c>
      <c r="B41" s="25">
        <v>0.17479999999999998</v>
      </c>
      <c r="C41" s="25">
        <v>0.1002</v>
      </c>
      <c r="D41" s="30">
        <v>2.0500000000000001E-2</v>
      </c>
      <c r="E41" s="25">
        <v>5.5599999999999997E-2</v>
      </c>
      <c r="F41" s="25">
        <v>0.28039999999999998</v>
      </c>
      <c r="G41" s="25">
        <v>1.6400000000000001E-2</v>
      </c>
      <c r="H41" s="25">
        <v>7.5500000000000012E-2</v>
      </c>
      <c r="I41" s="25">
        <v>3.5299999999999998E-2</v>
      </c>
      <c r="J41" s="25">
        <v>0.41514600000000002</v>
      </c>
      <c r="K41" s="26">
        <v>0.01</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9</v>
      </c>
      <c r="C43" s="6">
        <v>15</v>
      </c>
      <c r="D43" s="8">
        <v>18</v>
      </c>
      <c r="E43" s="6">
        <v>6</v>
      </c>
      <c r="F43" s="6">
        <v>16</v>
      </c>
      <c r="G43" s="6">
        <v>11</v>
      </c>
      <c r="H43" s="6">
        <v>14</v>
      </c>
      <c r="I43" s="6">
        <v>12</v>
      </c>
      <c r="J43" s="6">
        <v>12</v>
      </c>
      <c r="K43" s="7">
        <v>10</v>
      </c>
    </row>
    <row r="44" spans="1:11" ht="21.75" customHeight="1" x14ac:dyDescent="0.3">
      <c r="A44" s="4" t="s">
        <v>212</v>
      </c>
      <c r="B44" s="23">
        <v>3.4442E-2</v>
      </c>
      <c r="C44" s="23">
        <v>2.8523700000000003E-2</v>
      </c>
      <c r="D44" s="23">
        <v>6.3521999999999995E-2</v>
      </c>
      <c r="E44" s="23">
        <v>1.1697970000000002E-2</v>
      </c>
      <c r="F44" s="23">
        <v>8.72666E-2</v>
      </c>
      <c r="G44" s="23">
        <v>0.10234299999999999</v>
      </c>
      <c r="H44" s="23">
        <v>1.9216000000000004E-2</v>
      </c>
      <c r="I44" s="23">
        <v>4.8204999999999998E-2</v>
      </c>
      <c r="J44" s="23">
        <v>5.2798200000000003E-2</v>
      </c>
      <c r="K44" s="24">
        <v>2.2733300000000001E-2</v>
      </c>
    </row>
    <row r="45" spans="1:11" ht="21.75" customHeight="1" x14ac:dyDescent="0.3">
      <c r="A45" s="2" t="s">
        <v>43</v>
      </c>
      <c r="B45" s="25">
        <v>0.27779999999999999</v>
      </c>
      <c r="C45" s="25">
        <v>0.19849999999999998</v>
      </c>
      <c r="D45" s="30">
        <v>0.48540000000000005</v>
      </c>
      <c r="E45" s="25">
        <v>5.2700000000000004E-2</v>
      </c>
      <c r="F45" s="25">
        <v>0.56430000000000002</v>
      </c>
      <c r="G45" s="25">
        <v>1.2248000000000003</v>
      </c>
      <c r="H45" s="25">
        <v>0.156</v>
      </c>
      <c r="I45" s="25">
        <v>0.42229999999999995</v>
      </c>
      <c r="J45" s="25">
        <v>0.41010000000000002</v>
      </c>
      <c r="K45" s="26">
        <v>0.33519999999999994</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21</v>
      </c>
      <c r="C47" s="6">
        <v>26</v>
      </c>
      <c r="D47" s="8">
        <v>18</v>
      </c>
      <c r="E47" s="6">
        <v>17</v>
      </c>
      <c r="F47" s="6">
        <v>12</v>
      </c>
      <c r="G47" s="6">
        <v>29</v>
      </c>
      <c r="H47" s="6">
        <v>30</v>
      </c>
      <c r="I47" s="6">
        <v>24</v>
      </c>
      <c r="J47" s="6">
        <v>7</v>
      </c>
      <c r="K47" s="7">
        <v>14</v>
      </c>
    </row>
    <row r="48" spans="1:11" ht="21.75" customHeight="1" x14ac:dyDescent="0.3">
      <c r="A48" s="4" t="s">
        <v>212</v>
      </c>
      <c r="B48" s="23">
        <v>0.10182547</v>
      </c>
      <c r="C48" s="23">
        <v>0.20304023000000004</v>
      </c>
      <c r="D48" s="23">
        <v>9.8417799999999996E-3</v>
      </c>
      <c r="E48" s="23">
        <v>6.9206179999999992E-2</v>
      </c>
      <c r="F48" s="23">
        <v>2.8184E-3</v>
      </c>
      <c r="G48" s="23">
        <v>0.11386033</v>
      </c>
      <c r="H48" s="23">
        <v>0.10930919</v>
      </c>
      <c r="I48" s="23">
        <v>8.7470669999999986E-2</v>
      </c>
      <c r="J48" s="23">
        <v>1.4962130000000001E-2</v>
      </c>
      <c r="K48" s="24">
        <v>6.3026200000000004E-2</v>
      </c>
    </row>
    <row r="49" spans="1:11" ht="21.75" customHeight="1" x14ac:dyDescent="0.3">
      <c r="A49" s="2" t="s">
        <v>43</v>
      </c>
      <c r="B49" s="25">
        <v>1.756</v>
      </c>
      <c r="C49" s="25">
        <v>2.8140999999999998</v>
      </c>
      <c r="D49" s="30">
        <v>0.33050000000000002</v>
      </c>
      <c r="E49" s="25">
        <v>0.68580000000000008</v>
      </c>
      <c r="F49" s="25">
        <v>0.84130000000000005</v>
      </c>
      <c r="G49" s="25">
        <v>0.77139999999999997</v>
      </c>
      <c r="H49" s="25">
        <v>1.3265</v>
      </c>
      <c r="I49" s="25">
        <v>0.73480000000000001</v>
      </c>
      <c r="J49" s="25">
        <v>0.12140000000000001</v>
      </c>
      <c r="K49" s="26">
        <v>0.52676599999999996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13</v>
      </c>
      <c r="C51" s="6">
        <v>10</v>
      </c>
      <c r="D51" s="8">
        <v>13</v>
      </c>
      <c r="E51" s="6">
        <v>19</v>
      </c>
      <c r="F51" s="6">
        <v>14</v>
      </c>
      <c r="G51" s="6">
        <v>21</v>
      </c>
      <c r="H51" s="6">
        <v>8</v>
      </c>
      <c r="I51" s="6">
        <v>11</v>
      </c>
      <c r="J51" s="6">
        <v>21</v>
      </c>
      <c r="K51" s="7">
        <v>12</v>
      </c>
    </row>
    <row r="52" spans="1:11" ht="21.75" customHeight="1" x14ac:dyDescent="0.3">
      <c r="A52" s="4" t="s">
        <v>212</v>
      </c>
      <c r="B52" s="23">
        <v>3.5571199999999997E-2</v>
      </c>
      <c r="C52" s="23">
        <v>5.7309000000000006E-2</v>
      </c>
      <c r="D52" s="23">
        <v>9.7832680000000019E-2</v>
      </c>
      <c r="E52" s="23">
        <v>5.7140130000000004E-2</v>
      </c>
      <c r="F52" s="23">
        <v>3.1563000000000008E-2</v>
      </c>
      <c r="G52" s="23">
        <v>2.202225E-2</v>
      </c>
      <c r="H52" s="23">
        <v>1.1758999999999999E-2</v>
      </c>
      <c r="I52" s="23">
        <v>0.12797934999999999</v>
      </c>
      <c r="J52" s="23">
        <v>0.21914517999999999</v>
      </c>
      <c r="K52" s="24">
        <v>0.31477774999999997</v>
      </c>
    </row>
    <row r="53" spans="1:11" ht="21.75" customHeight="1" x14ac:dyDescent="0.3">
      <c r="A53" s="2" t="s">
        <v>43</v>
      </c>
      <c r="B53" s="25">
        <v>0.28793399999999997</v>
      </c>
      <c r="C53" s="25">
        <v>0.49550000000000005</v>
      </c>
      <c r="D53" s="30">
        <v>0.83719999999999994</v>
      </c>
      <c r="E53" s="25">
        <v>0.23039999999999999</v>
      </c>
      <c r="F53" s="25">
        <v>0.1817</v>
      </c>
      <c r="G53" s="25">
        <v>0.22122</v>
      </c>
      <c r="H53" s="25">
        <v>5.2399999999999995E-2</v>
      </c>
      <c r="I53" s="25">
        <v>0.74299999999999999</v>
      </c>
      <c r="J53" s="25">
        <v>0.88349999999999995</v>
      </c>
      <c r="K53" s="26">
        <v>1.8855999999999999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112</v>
      </c>
      <c r="C55" s="6">
        <v>43</v>
      </c>
      <c r="D55" s="8">
        <v>61</v>
      </c>
      <c r="E55" s="6">
        <v>64</v>
      </c>
      <c r="F55" s="6">
        <v>47</v>
      </c>
      <c r="G55" s="6">
        <v>24</v>
      </c>
      <c r="H55" s="6">
        <v>34</v>
      </c>
      <c r="I55" s="6">
        <v>38</v>
      </c>
      <c r="J55" s="6">
        <v>41</v>
      </c>
      <c r="K55" s="7">
        <v>25</v>
      </c>
    </row>
    <row r="56" spans="1:11" ht="21.75" customHeight="1" x14ac:dyDescent="0.3">
      <c r="A56" s="4" t="s">
        <v>212</v>
      </c>
      <c r="B56" s="23">
        <v>3.7402220000000014E-2</v>
      </c>
      <c r="C56" s="23">
        <v>5.7615610000000005E-2</v>
      </c>
      <c r="D56" s="23">
        <v>0.31570462000000005</v>
      </c>
      <c r="E56" s="23">
        <v>0.1184105</v>
      </c>
      <c r="F56" s="23">
        <v>9.1002040000000006E-2</v>
      </c>
      <c r="G56" s="23">
        <v>0.14558430999999999</v>
      </c>
      <c r="H56" s="23">
        <v>0.11232199000000001</v>
      </c>
      <c r="I56" s="23">
        <v>0.20644321999999998</v>
      </c>
      <c r="J56" s="23">
        <v>7.2460799999999992E-2</v>
      </c>
      <c r="K56" s="24">
        <v>1.0705600000000001E-2</v>
      </c>
    </row>
    <row r="57" spans="1:11" ht="21.75" customHeight="1" thickBot="1" x14ac:dyDescent="0.35">
      <c r="A57" s="65" t="s">
        <v>43</v>
      </c>
      <c r="B57" s="66">
        <v>0.5497200000000001</v>
      </c>
      <c r="C57" s="66">
        <v>0.46330000000000005</v>
      </c>
      <c r="D57" s="77">
        <v>1.0851699999999997</v>
      </c>
      <c r="E57" s="66">
        <v>0.98282999999999998</v>
      </c>
      <c r="F57" s="66">
        <v>1.1642000000000001</v>
      </c>
      <c r="G57" s="66">
        <v>1.3855999999999997</v>
      </c>
      <c r="H57" s="66">
        <v>1.2000000000000002</v>
      </c>
      <c r="I57" s="66">
        <v>1.3816999999999999</v>
      </c>
      <c r="J57" s="66">
        <v>1.829</v>
      </c>
      <c r="K57" s="67">
        <v>0.13200000000000001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47</v>
      </c>
      <c r="C59" s="6">
        <v>50</v>
      </c>
      <c r="D59" s="8">
        <v>26</v>
      </c>
      <c r="E59" s="6">
        <v>21</v>
      </c>
      <c r="F59" s="6">
        <v>22</v>
      </c>
      <c r="G59" s="6">
        <v>13</v>
      </c>
      <c r="H59" s="6">
        <v>23</v>
      </c>
      <c r="I59" s="6">
        <v>15</v>
      </c>
      <c r="J59" s="6">
        <v>30</v>
      </c>
      <c r="K59" s="7">
        <v>23</v>
      </c>
    </row>
    <row r="60" spans="1:11" ht="21.75" customHeight="1" x14ac:dyDescent="0.3">
      <c r="A60" s="4" t="s">
        <v>212</v>
      </c>
      <c r="B60" s="23">
        <v>0.10132599999999999</v>
      </c>
      <c r="C60" s="23">
        <v>6.8303920000000004E-2</v>
      </c>
      <c r="D60" s="23">
        <v>5.6492239999999999E-2</v>
      </c>
      <c r="E60" s="23">
        <v>3.5890099999999994E-2</v>
      </c>
      <c r="F60" s="23">
        <v>9.7996799999999995E-2</v>
      </c>
      <c r="G60" s="23">
        <v>0.48255211999999992</v>
      </c>
      <c r="H60" s="23">
        <v>1.7996999999999999E-2</v>
      </c>
      <c r="I60" s="23">
        <v>3.2483399999999996E-2</v>
      </c>
      <c r="J60" s="23">
        <v>1.4194E-2</v>
      </c>
      <c r="K60" s="24">
        <v>2.6843919999999997E-2</v>
      </c>
    </row>
    <row r="61" spans="1:11" ht="21.75" customHeight="1" x14ac:dyDescent="0.3">
      <c r="A61" s="2" t="s">
        <v>43</v>
      </c>
      <c r="B61" s="25">
        <v>0.61192000000000013</v>
      </c>
      <c r="C61" s="25">
        <v>1.3248</v>
      </c>
      <c r="D61" s="30">
        <v>1.2473000000000001</v>
      </c>
      <c r="E61" s="25">
        <v>0.84350000000000003</v>
      </c>
      <c r="F61" s="25">
        <v>0.74329999999999985</v>
      </c>
      <c r="G61" s="25">
        <v>4.6633499999999994</v>
      </c>
      <c r="H61" s="25">
        <v>0.19740000000000002</v>
      </c>
      <c r="I61" s="25">
        <v>0.12069999999999999</v>
      </c>
      <c r="J61" s="25">
        <v>6.8820000000000006E-2</v>
      </c>
      <c r="K61" s="26">
        <v>0.39851999999999999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10</v>
      </c>
      <c r="C63" s="6">
        <v>18</v>
      </c>
      <c r="D63" s="8">
        <v>7</v>
      </c>
      <c r="E63" s="6">
        <v>11</v>
      </c>
      <c r="F63" s="6">
        <v>7</v>
      </c>
      <c r="G63" s="6">
        <v>7</v>
      </c>
      <c r="H63" s="6">
        <v>9</v>
      </c>
      <c r="I63" s="6">
        <v>6</v>
      </c>
      <c r="J63" s="6">
        <v>4</v>
      </c>
      <c r="K63" s="7">
        <v>6</v>
      </c>
    </row>
    <row r="64" spans="1:11" ht="21.75" customHeight="1" x14ac:dyDescent="0.3">
      <c r="A64" s="4" t="s">
        <v>212</v>
      </c>
      <c r="B64" s="23">
        <v>0.11849229999999999</v>
      </c>
      <c r="C64" s="23">
        <v>3.6904069999999997E-2</v>
      </c>
      <c r="D64" s="23">
        <v>3.8603449999999997E-2</v>
      </c>
      <c r="E64" s="23">
        <v>1.3907699999999999E-2</v>
      </c>
      <c r="F64" s="23">
        <v>2.7309000000000003E-2</v>
      </c>
      <c r="G64" s="23">
        <v>2.5341200000000001E-2</v>
      </c>
      <c r="H64" s="23">
        <v>2.1395070000000002E-2</v>
      </c>
      <c r="I64" s="23">
        <v>4.9989199999999998E-2</v>
      </c>
      <c r="J64" s="23">
        <v>2.3288E-2</v>
      </c>
      <c r="K64" s="24">
        <v>3.6790999999999997E-2</v>
      </c>
    </row>
    <row r="65" spans="1:11" ht="21.75" customHeight="1" x14ac:dyDescent="0.3">
      <c r="A65" s="2" t="s">
        <v>43</v>
      </c>
      <c r="B65" s="25">
        <v>1.7451999999999999</v>
      </c>
      <c r="C65" s="25">
        <v>0.36719999999999997</v>
      </c>
      <c r="D65" s="30">
        <v>0.40230000000000005</v>
      </c>
      <c r="E65" s="25">
        <v>0.1434</v>
      </c>
      <c r="F65" s="25">
        <v>0.1197</v>
      </c>
      <c r="G65" s="25">
        <v>8.2899999999999988E-2</v>
      </c>
      <c r="H65" s="25">
        <v>0.15230000000000002</v>
      </c>
      <c r="I65" s="25">
        <v>0.50170000000000003</v>
      </c>
      <c r="J65" s="25">
        <v>5.8700000000000002E-2</v>
      </c>
      <c r="K65" s="26">
        <v>0.1167</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20</v>
      </c>
      <c r="C67" s="6">
        <v>47</v>
      </c>
      <c r="D67" s="8">
        <v>31</v>
      </c>
      <c r="E67" s="6">
        <v>48</v>
      </c>
      <c r="F67" s="6">
        <v>38</v>
      </c>
      <c r="G67" s="6">
        <v>33</v>
      </c>
      <c r="H67" s="6">
        <v>29</v>
      </c>
      <c r="I67" s="6">
        <v>33</v>
      </c>
      <c r="J67" s="6">
        <v>22</v>
      </c>
      <c r="K67" s="7">
        <v>25</v>
      </c>
    </row>
    <row r="68" spans="1:11" ht="21.75" customHeight="1" x14ac:dyDescent="0.3">
      <c r="A68" s="4" t="s">
        <v>212</v>
      </c>
      <c r="B68" s="23">
        <v>1.1386090000000003E-2</v>
      </c>
      <c r="C68" s="23">
        <v>9.2556699999999992E-2</v>
      </c>
      <c r="D68" s="23">
        <v>1.5780700000000002E-2</v>
      </c>
      <c r="E68" s="23">
        <v>7.4609399999999992E-3</v>
      </c>
      <c r="F68" s="23">
        <v>3.7333119999999997E-2</v>
      </c>
      <c r="G68" s="23">
        <v>0.17212030000000003</v>
      </c>
      <c r="H68" s="23">
        <v>2.45335E-2</v>
      </c>
      <c r="I68" s="23">
        <v>3.9746239999999995E-2</v>
      </c>
      <c r="J68" s="23">
        <v>0.14983192000000001</v>
      </c>
      <c r="K68" s="24">
        <v>8.1678820000000013E-2</v>
      </c>
    </row>
    <row r="69" spans="1:11" ht="21.75" customHeight="1" x14ac:dyDescent="0.3">
      <c r="A69" s="2" t="s">
        <v>43</v>
      </c>
      <c r="B69" s="25">
        <v>7.9100000000000004E-2</v>
      </c>
      <c r="C69" s="25">
        <v>0.70464999999999989</v>
      </c>
      <c r="D69" s="30">
        <v>0.44230000000000003</v>
      </c>
      <c r="E69" s="25">
        <v>0.13850999999999999</v>
      </c>
      <c r="F69" s="25">
        <v>0.576685</v>
      </c>
      <c r="G69" s="25">
        <v>0.79959999999999987</v>
      </c>
      <c r="H69" s="25">
        <v>0.43740000000000007</v>
      </c>
      <c r="I69" s="25">
        <v>1.7192000000000001</v>
      </c>
      <c r="J69" s="25">
        <v>3.5373999999999999</v>
      </c>
      <c r="K69" s="26">
        <v>0.46432999999999996</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4</v>
      </c>
      <c r="C71" s="6">
        <v>6</v>
      </c>
      <c r="D71" s="8">
        <v>2</v>
      </c>
      <c r="E71" s="6">
        <v>1</v>
      </c>
      <c r="F71" s="6">
        <v>3</v>
      </c>
      <c r="G71" s="6">
        <v>1</v>
      </c>
      <c r="H71" s="6">
        <v>1</v>
      </c>
      <c r="I71" s="6">
        <v>2</v>
      </c>
      <c r="J71" s="6">
        <v>5</v>
      </c>
      <c r="K71" s="7">
        <v>8</v>
      </c>
    </row>
    <row r="72" spans="1:11" ht="21.75" customHeight="1" x14ac:dyDescent="0.3">
      <c r="A72" s="4" t="s">
        <v>212</v>
      </c>
      <c r="B72" s="23">
        <v>3.8465999999999999E-3</v>
      </c>
      <c r="C72" s="23">
        <v>2.2991999999999999E-2</v>
      </c>
      <c r="D72" s="23">
        <v>8.5399999999999994E-4</v>
      </c>
      <c r="E72" s="23">
        <v>3.1679999999999998E-3</v>
      </c>
      <c r="F72" s="23">
        <v>2.5221899999999998E-2</v>
      </c>
      <c r="G72" s="23">
        <v>1.789E-3</v>
      </c>
      <c r="H72" s="23">
        <v>9.9999999999999995E-7</v>
      </c>
      <c r="I72" s="23">
        <v>3.5200000000000001E-3</v>
      </c>
      <c r="J72" s="23">
        <v>2.8240999999999999E-2</v>
      </c>
      <c r="K72" s="24">
        <v>4.035714E-2</v>
      </c>
    </row>
    <row r="73" spans="1:11" ht="21.75" customHeight="1" x14ac:dyDescent="0.3">
      <c r="A73" s="2" t="s">
        <v>43</v>
      </c>
      <c r="B73" s="25">
        <v>4.48E-2</v>
      </c>
      <c r="C73" s="25">
        <v>0.10110000000000001</v>
      </c>
      <c r="D73" s="30">
        <v>5.5999999999999999E-3</v>
      </c>
      <c r="E73" s="25">
        <v>1.9800000000000002E-2</v>
      </c>
      <c r="F73" s="25">
        <v>0.14699999999999999</v>
      </c>
      <c r="G73" s="25">
        <v>1.9800000000000002E-2</v>
      </c>
      <c r="H73" s="25">
        <v>0.25590000000000002</v>
      </c>
      <c r="I73" s="25">
        <v>1.0999999999999999E-2</v>
      </c>
      <c r="J73" s="25">
        <v>0.27789999999999998</v>
      </c>
      <c r="K73" s="26">
        <v>0.27210000000000001</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8</v>
      </c>
      <c r="C75" s="6">
        <v>15</v>
      </c>
      <c r="D75" s="8">
        <v>7</v>
      </c>
      <c r="E75" s="6">
        <v>5</v>
      </c>
      <c r="F75" s="6">
        <v>10</v>
      </c>
      <c r="G75" s="6">
        <v>7</v>
      </c>
      <c r="H75" s="6">
        <v>22</v>
      </c>
      <c r="I75" s="6">
        <v>16</v>
      </c>
      <c r="J75" s="6">
        <v>5</v>
      </c>
      <c r="K75" s="7">
        <v>12</v>
      </c>
    </row>
    <row r="76" spans="1:11" ht="21.75" customHeight="1" x14ac:dyDescent="0.3">
      <c r="A76" s="4" t="s">
        <v>212</v>
      </c>
      <c r="B76" s="23">
        <v>5.0288600000000003E-2</v>
      </c>
      <c r="C76" s="23">
        <v>4.443598E-2</v>
      </c>
      <c r="D76" s="23">
        <v>1.9588920000000003E-2</v>
      </c>
      <c r="E76" s="23">
        <v>5.8200000000000005E-3</v>
      </c>
      <c r="F76" s="23">
        <v>1.7205999999999999E-2</v>
      </c>
      <c r="G76" s="23">
        <v>1.2722999999999998E-2</v>
      </c>
      <c r="H76" s="23">
        <v>2.2983120000000003E-2</v>
      </c>
      <c r="I76" s="23">
        <v>5.9377600000000003E-3</v>
      </c>
      <c r="J76" s="23">
        <v>1.0369199999999999E-2</v>
      </c>
      <c r="K76" s="24">
        <v>9.6911200000000003E-2</v>
      </c>
    </row>
    <row r="77" spans="1:11" ht="21.75" customHeight="1" x14ac:dyDescent="0.3">
      <c r="A77" s="2" t="s">
        <v>43</v>
      </c>
      <c r="B77" s="25">
        <v>0.21104999999999999</v>
      </c>
      <c r="C77" s="25">
        <v>0.22855000000000003</v>
      </c>
      <c r="D77" s="30">
        <v>0.34510000000000002</v>
      </c>
      <c r="E77" s="25">
        <v>0.20039999999999999</v>
      </c>
      <c r="F77" s="25">
        <v>0.20880000000000001</v>
      </c>
      <c r="G77" s="25">
        <v>5.2699999999999997E-2</v>
      </c>
      <c r="H77" s="25">
        <v>0.33799999999999997</v>
      </c>
      <c r="I77" s="25">
        <v>0.15809999999999999</v>
      </c>
      <c r="J77" s="25">
        <v>0.26490000000000002</v>
      </c>
      <c r="K77" s="26">
        <v>0.28390000000000004</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27</v>
      </c>
      <c r="C79" s="6">
        <v>52</v>
      </c>
      <c r="D79" s="8">
        <v>48</v>
      </c>
      <c r="E79" s="6">
        <v>34</v>
      </c>
      <c r="F79" s="6">
        <v>43</v>
      </c>
      <c r="G79" s="6">
        <v>25</v>
      </c>
      <c r="H79" s="6">
        <v>47</v>
      </c>
      <c r="I79" s="6">
        <v>39</v>
      </c>
      <c r="J79" s="6">
        <v>37</v>
      </c>
      <c r="K79" s="7">
        <v>24</v>
      </c>
    </row>
    <row r="80" spans="1:11" ht="21.75" customHeight="1" x14ac:dyDescent="0.3">
      <c r="A80" s="4" t="s">
        <v>212</v>
      </c>
      <c r="B80" s="23">
        <v>4.1364339999999993E-2</v>
      </c>
      <c r="C80" s="23">
        <v>0.21142599000000006</v>
      </c>
      <c r="D80" s="23">
        <v>0.18338279999999998</v>
      </c>
      <c r="E80" s="23">
        <v>0.17373302000000002</v>
      </c>
      <c r="F80" s="23">
        <v>0.23117462999999999</v>
      </c>
      <c r="G80" s="23">
        <v>0.3112511</v>
      </c>
      <c r="H80" s="23">
        <v>0.73632679999999995</v>
      </c>
      <c r="I80" s="23">
        <v>0.62062179999999989</v>
      </c>
      <c r="J80" s="23">
        <v>0.34137239999999996</v>
      </c>
      <c r="K80" s="24">
        <v>0.36056300000000002</v>
      </c>
    </row>
    <row r="81" spans="1:11" ht="21.75" customHeight="1" x14ac:dyDescent="0.3">
      <c r="A81" s="2" t="s">
        <v>43</v>
      </c>
      <c r="B81" s="25">
        <v>0.33719999999999994</v>
      </c>
      <c r="C81" s="25">
        <v>1.2655299999999996</v>
      </c>
      <c r="D81" s="30">
        <v>1.8971330000000002</v>
      </c>
      <c r="E81" s="25">
        <v>1.5477250000000002</v>
      </c>
      <c r="F81" s="25">
        <v>2.3942999999999999</v>
      </c>
      <c r="G81" s="25">
        <v>2.3646999999999996</v>
      </c>
      <c r="H81" s="25">
        <v>6.4469999999999992</v>
      </c>
      <c r="I81" s="25">
        <v>5.8149400000000009</v>
      </c>
      <c r="J81" s="25">
        <v>2.0184900000000003</v>
      </c>
      <c r="K81" s="26">
        <v>0.95136599999999982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2</v>
      </c>
      <c r="C83" s="6">
        <v>0</v>
      </c>
      <c r="D83" s="8">
        <v>0</v>
      </c>
      <c r="E83" s="6">
        <v>0</v>
      </c>
      <c r="F83" s="6">
        <v>0</v>
      </c>
      <c r="G83" s="6">
        <v>9</v>
      </c>
      <c r="H83" s="6">
        <v>9</v>
      </c>
      <c r="I83" s="6">
        <v>2</v>
      </c>
      <c r="J83" s="6">
        <v>1</v>
      </c>
      <c r="K83" s="7">
        <v>6</v>
      </c>
    </row>
    <row r="84" spans="1:11" ht="21.75" customHeight="1" x14ac:dyDescent="0.3">
      <c r="A84" s="4" t="s">
        <v>212</v>
      </c>
      <c r="B84" s="23">
        <v>5.7850000000000002E-3</v>
      </c>
      <c r="C84" s="23">
        <v>0</v>
      </c>
      <c r="D84" s="23">
        <v>0</v>
      </c>
      <c r="E84" s="23">
        <v>0</v>
      </c>
      <c r="F84" s="23">
        <v>0</v>
      </c>
      <c r="G84" s="23">
        <v>2E-3</v>
      </c>
      <c r="H84" s="23">
        <v>9.5079999999999991E-3</v>
      </c>
      <c r="I84" s="23">
        <v>3.0045000000000002E-3</v>
      </c>
      <c r="J84" s="23">
        <v>6.8000000000000005E-4</v>
      </c>
      <c r="K84" s="24">
        <v>1.122E-3</v>
      </c>
    </row>
    <row r="85" spans="1:11" ht="21.75" customHeight="1" x14ac:dyDescent="0.3">
      <c r="A85" s="2" t="s">
        <v>43</v>
      </c>
      <c r="B85" s="25">
        <v>8.5100000000000009E-2</v>
      </c>
      <c r="C85" s="25">
        <v>0</v>
      </c>
      <c r="D85" s="30">
        <v>0</v>
      </c>
      <c r="E85" s="25">
        <v>0</v>
      </c>
      <c r="F85" s="25">
        <v>0</v>
      </c>
      <c r="G85" s="25">
        <v>1.9999999999999997E-2</v>
      </c>
      <c r="H85" s="25">
        <v>6.2600000000000003E-2</v>
      </c>
      <c r="I85" s="25">
        <v>1.5299999999999999E-2</v>
      </c>
      <c r="J85" s="25">
        <v>3.3999999999999998E-3</v>
      </c>
      <c r="K85" s="26">
        <v>0.11979999999999999</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8</v>
      </c>
      <c r="C87" s="6">
        <v>11</v>
      </c>
      <c r="D87" s="8">
        <v>7</v>
      </c>
      <c r="E87" s="6">
        <v>8</v>
      </c>
      <c r="F87" s="6">
        <v>6</v>
      </c>
      <c r="G87" s="6">
        <v>9</v>
      </c>
      <c r="H87" s="6">
        <v>8</v>
      </c>
      <c r="I87" s="6">
        <v>5</v>
      </c>
      <c r="J87" s="6">
        <v>8</v>
      </c>
      <c r="K87" s="7">
        <v>11</v>
      </c>
    </row>
    <row r="88" spans="1:11" ht="21.75" customHeight="1" x14ac:dyDescent="0.3">
      <c r="A88" s="4" t="s">
        <v>212</v>
      </c>
      <c r="B88" s="23">
        <v>1.2207419999999998E-2</v>
      </c>
      <c r="C88" s="23">
        <v>8.6974099999999999E-2</v>
      </c>
      <c r="D88" s="23">
        <v>5.4810000000000005E-2</v>
      </c>
      <c r="E88" s="23">
        <v>4.8053800000000008E-2</v>
      </c>
      <c r="F88" s="23">
        <v>2.78365E-2</v>
      </c>
      <c r="G88" s="23">
        <v>8.0126500000000003E-2</v>
      </c>
      <c r="H88" s="23">
        <v>0.170655</v>
      </c>
      <c r="I88" s="23">
        <v>1.8930000000000002E-2</v>
      </c>
      <c r="J88" s="23">
        <v>0.17799599999999999</v>
      </c>
      <c r="K88" s="24">
        <v>0.20004625000000004</v>
      </c>
    </row>
    <row r="89" spans="1:11" ht="21.75" customHeight="1" x14ac:dyDescent="0.3">
      <c r="A89" s="2" t="s">
        <v>43</v>
      </c>
      <c r="B89" s="25">
        <v>0.1003</v>
      </c>
      <c r="C89" s="25">
        <v>0.30790000000000006</v>
      </c>
      <c r="D89" s="30">
        <v>2.5683000000000007</v>
      </c>
      <c r="E89" s="25">
        <v>1.0327</v>
      </c>
      <c r="F89" s="25">
        <v>1.1360000000000001</v>
      </c>
      <c r="G89" s="25">
        <v>4.3829000000000002</v>
      </c>
      <c r="H89" s="25">
        <v>0.67809999999999993</v>
      </c>
      <c r="I89" s="25">
        <v>0.47759999999999997</v>
      </c>
      <c r="J89" s="25">
        <v>0.7370000000000001</v>
      </c>
      <c r="K89" s="26">
        <v>3.0364130000000005</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463</v>
      </c>
      <c r="C91" s="9">
        <v>536</v>
      </c>
      <c r="D91" s="9">
        <v>462</v>
      </c>
      <c r="E91" s="9">
        <v>422</v>
      </c>
      <c r="F91" s="9">
        <v>378</v>
      </c>
      <c r="G91" s="9">
        <v>300</v>
      </c>
      <c r="H91" s="9">
        <v>364</v>
      </c>
      <c r="I91" s="9">
        <v>317</v>
      </c>
      <c r="J91" s="9">
        <v>346</v>
      </c>
      <c r="K91" s="10">
        <v>310</v>
      </c>
    </row>
    <row r="92" spans="1:11" ht="21.75" customHeight="1" x14ac:dyDescent="0.3">
      <c r="A92" s="5" t="s">
        <v>212</v>
      </c>
      <c r="B92" s="27">
        <v>2.0682457399999996</v>
      </c>
      <c r="C92" s="27">
        <v>1.70900333</v>
      </c>
      <c r="D92" s="31">
        <v>1.8921326900000006</v>
      </c>
      <c r="E92" s="27">
        <v>1.3599271499999996</v>
      </c>
      <c r="F92" s="27">
        <v>1.2592708099999999</v>
      </c>
      <c r="G92" s="27">
        <v>2.4619684999999998</v>
      </c>
      <c r="H92" s="27">
        <v>2.3243069800000002</v>
      </c>
      <c r="I92" s="27">
        <v>1.9177283900000002</v>
      </c>
      <c r="J92" s="27">
        <v>2.4526657700000007</v>
      </c>
      <c r="K92" s="28">
        <v>2.30850768</v>
      </c>
    </row>
    <row r="93" spans="1:11" ht="21.75" customHeight="1" thickBot="1" x14ac:dyDescent="0.35">
      <c r="A93" s="48" t="s">
        <v>43</v>
      </c>
      <c r="B93" s="49">
        <v>18.385523999999997</v>
      </c>
      <c r="C93" s="49">
        <v>15.812220000000002</v>
      </c>
      <c r="D93" s="50">
        <v>13.175277999999999</v>
      </c>
      <c r="E93" s="49">
        <v>15.746114999999996</v>
      </c>
      <c r="F93" s="49">
        <v>15.637567999999996</v>
      </c>
      <c r="G93" s="49">
        <v>22.125869999999999</v>
      </c>
      <c r="H93" s="49">
        <v>17.115629999999999</v>
      </c>
      <c r="I93" s="49">
        <v>17.78538</v>
      </c>
      <c r="J93" s="49">
        <v>24.396107000000011</v>
      </c>
      <c r="K93" s="51">
        <v>14.743605000000008</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Gemeinbedarfsflächen (Bauflächen)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78656-6310-46E9-8A1C-0ED4B2FD7256}">
  <sheetPr codeName="Tabelle57">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2</v>
      </c>
      <c r="C3" s="6">
        <v>15</v>
      </c>
      <c r="D3" s="6">
        <v>13</v>
      </c>
      <c r="E3" s="6">
        <v>18</v>
      </c>
      <c r="F3" s="6">
        <v>21</v>
      </c>
      <c r="G3" s="6">
        <v>12</v>
      </c>
      <c r="H3" s="6">
        <v>25</v>
      </c>
      <c r="I3" s="6">
        <v>8</v>
      </c>
      <c r="J3" s="6">
        <v>8</v>
      </c>
      <c r="K3" s="7">
        <v>8</v>
      </c>
    </row>
    <row r="4" spans="1:11" ht="21.75" customHeight="1" x14ac:dyDescent="0.3">
      <c r="A4" s="4" t="s">
        <v>212</v>
      </c>
      <c r="B4" s="23">
        <v>1.5776E-3</v>
      </c>
      <c r="C4" s="23">
        <v>4.1700599999999997E-3</v>
      </c>
      <c r="D4" s="23">
        <v>8.9830000000000014E-3</v>
      </c>
      <c r="E4" s="23">
        <v>3.1048740000000002E-2</v>
      </c>
      <c r="F4" s="23">
        <v>1.2860660000000001E-2</v>
      </c>
      <c r="G4" s="23">
        <v>2.6326799999999997E-2</v>
      </c>
      <c r="H4" s="23">
        <v>2.0263900000000001E-2</v>
      </c>
      <c r="I4" s="23">
        <v>5.744E-3</v>
      </c>
      <c r="J4" s="23">
        <v>1.054137E-2</v>
      </c>
      <c r="K4" s="24">
        <v>4.0058000000000003E-3</v>
      </c>
    </row>
    <row r="5" spans="1:11" ht="21.75" customHeight="1" x14ac:dyDescent="0.3">
      <c r="A5" s="2" t="s">
        <v>43</v>
      </c>
      <c r="B5" s="25">
        <v>6.4100000000000004E-2</v>
      </c>
      <c r="C5" s="25">
        <v>0.16249999999999998</v>
      </c>
      <c r="D5" s="25">
        <v>0.19240000000000002</v>
      </c>
      <c r="E5" s="25">
        <v>0.65680000000000005</v>
      </c>
      <c r="F5" s="25">
        <v>0.21530000000000002</v>
      </c>
      <c r="G5" s="25">
        <v>0.32030000000000003</v>
      </c>
      <c r="H5" s="25">
        <v>0.2074</v>
      </c>
      <c r="I5" s="25">
        <v>2.8299999999999999E-2</v>
      </c>
      <c r="J5" s="25">
        <v>0.24399999999999999</v>
      </c>
      <c r="K5" s="26">
        <v>0.12340000000000001</v>
      </c>
    </row>
    <row r="6" spans="1:11" ht="21.75" customHeight="1" x14ac:dyDescent="0.3">
      <c r="A6" s="34" t="s">
        <v>8</v>
      </c>
      <c r="B6" s="15"/>
      <c r="C6" s="14"/>
      <c r="D6" s="14"/>
      <c r="E6" s="14"/>
      <c r="F6" s="14"/>
      <c r="G6" s="15"/>
      <c r="H6" s="14"/>
      <c r="I6" s="14"/>
      <c r="J6" s="14"/>
      <c r="K6" s="16"/>
    </row>
    <row r="7" spans="1:11" ht="21.75" customHeight="1" x14ac:dyDescent="0.3">
      <c r="A7" s="2" t="s">
        <v>0</v>
      </c>
      <c r="B7" s="6">
        <v>32</v>
      </c>
      <c r="C7" s="6">
        <v>93</v>
      </c>
      <c r="D7" s="6">
        <v>57</v>
      </c>
      <c r="E7" s="6">
        <v>37</v>
      </c>
      <c r="F7" s="6">
        <v>39</v>
      </c>
      <c r="G7" s="6">
        <v>14</v>
      </c>
      <c r="H7" s="6">
        <v>19</v>
      </c>
      <c r="I7" s="6">
        <v>11</v>
      </c>
      <c r="J7" s="6">
        <v>19</v>
      </c>
      <c r="K7" s="7">
        <v>27</v>
      </c>
    </row>
    <row r="8" spans="1:11" ht="21.75" customHeight="1" x14ac:dyDescent="0.3">
      <c r="A8" s="4" t="s">
        <v>212</v>
      </c>
      <c r="B8" s="23">
        <v>2.2568449999999997E-2</v>
      </c>
      <c r="C8" s="23">
        <v>5.1173559999999986E-2</v>
      </c>
      <c r="D8" s="23">
        <v>0.10067444</v>
      </c>
      <c r="E8" s="23">
        <v>8.454441E-2</v>
      </c>
      <c r="F8" s="23">
        <v>8.0959490000000009E-2</v>
      </c>
      <c r="G8" s="23">
        <v>2.115409E-2</v>
      </c>
      <c r="H8" s="23">
        <v>2.4596900000000001E-2</v>
      </c>
      <c r="I8" s="23">
        <v>3.9068899999999997E-2</v>
      </c>
      <c r="J8" s="23">
        <v>0.13550690000000001</v>
      </c>
      <c r="K8" s="24">
        <v>1.7250150000000002E-2</v>
      </c>
    </row>
    <row r="9" spans="1:11" ht="21.75" customHeight="1" x14ac:dyDescent="0.3">
      <c r="A9" s="2" t="s">
        <v>43</v>
      </c>
      <c r="B9" s="25">
        <v>0.17159999999999997</v>
      </c>
      <c r="C9" s="25">
        <v>0.38223000000000001</v>
      </c>
      <c r="D9" s="25">
        <v>0.82817999999999992</v>
      </c>
      <c r="E9" s="25">
        <v>0.91250000000000009</v>
      </c>
      <c r="F9" s="25">
        <v>0.70740000000000003</v>
      </c>
      <c r="G9" s="25">
        <v>0.22370000000000001</v>
      </c>
      <c r="H9" s="25">
        <v>0.27399999999999997</v>
      </c>
      <c r="I9" s="25">
        <v>0.69903999999999999</v>
      </c>
      <c r="J9" s="25">
        <v>0.78849999999999998</v>
      </c>
      <c r="K9" s="26">
        <v>0.41166499999999995</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3</v>
      </c>
      <c r="C11" s="6">
        <v>3</v>
      </c>
      <c r="D11" s="6">
        <v>3</v>
      </c>
      <c r="E11" s="6">
        <v>9</v>
      </c>
      <c r="F11" s="6">
        <v>2</v>
      </c>
      <c r="G11" s="6">
        <v>5</v>
      </c>
      <c r="H11" s="6">
        <v>5</v>
      </c>
      <c r="I11" s="6">
        <v>20</v>
      </c>
      <c r="J11" s="6">
        <v>11</v>
      </c>
      <c r="K11" s="7">
        <v>4</v>
      </c>
    </row>
    <row r="12" spans="1:11" ht="21.75" customHeight="1" x14ac:dyDescent="0.3">
      <c r="A12" s="4" t="s">
        <v>212</v>
      </c>
      <c r="B12" s="23">
        <v>2.261E-3</v>
      </c>
      <c r="C12" s="23">
        <v>1.869005E-2</v>
      </c>
      <c r="D12" s="23">
        <v>3.9900000000000005E-3</v>
      </c>
      <c r="E12" s="23">
        <v>5.8811499999999989E-2</v>
      </c>
      <c r="F12" s="23">
        <v>2.8600000000000001E-3</v>
      </c>
      <c r="G12" s="23">
        <v>1.1993999999999999E-2</v>
      </c>
      <c r="H12" s="23">
        <v>1.4530000000000001E-2</v>
      </c>
      <c r="I12" s="23">
        <v>0.10419296</v>
      </c>
      <c r="J12" s="23">
        <v>8.5590429999999995E-2</v>
      </c>
      <c r="K12" s="24">
        <v>5.8470000000000001E-2</v>
      </c>
    </row>
    <row r="13" spans="1:11" ht="21.75" customHeight="1" x14ac:dyDescent="0.3">
      <c r="A13" s="2" t="s">
        <v>43</v>
      </c>
      <c r="B13" s="25">
        <v>2.06E-2</v>
      </c>
      <c r="C13" s="25">
        <v>0.27644999999999997</v>
      </c>
      <c r="D13" s="25">
        <v>2.4299999999999999E-2</v>
      </c>
      <c r="E13" s="25">
        <v>8.5699999999999998E-2</v>
      </c>
      <c r="F13" s="25">
        <v>1.2000000000000001E-3</v>
      </c>
      <c r="G13" s="25">
        <v>6.83E-2</v>
      </c>
      <c r="H13" s="25">
        <v>0.22020000000000003</v>
      </c>
      <c r="I13" s="25">
        <v>0.42759999999999998</v>
      </c>
      <c r="J13" s="25">
        <v>0.14260000000000003</v>
      </c>
      <c r="K13" s="26">
        <v>0.52980000000000005</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26</v>
      </c>
      <c r="C15" s="6">
        <v>3</v>
      </c>
      <c r="D15" s="6">
        <v>2</v>
      </c>
      <c r="E15" s="6">
        <v>2</v>
      </c>
      <c r="F15" s="6">
        <v>1</v>
      </c>
      <c r="G15" s="6">
        <v>0</v>
      </c>
      <c r="H15" s="6">
        <v>3</v>
      </c>
      <c r="I15" s="6">
        <v>4</v>
      </c>
      <c r="J15" s="6">
        <v>7</v>
      </c>
      <c r="K15" s="7">
        <v>3</v>
      </c>
    </row>
    <row r="16" spans="1:11" ht="21.75" customHeight="1" x14ac:dyDescent="0.3">
      <c r="A16" s="4" t="s">
        <v>212</v>
      </c>
      <c r="B16" s="23">
        <v>0.67690499999999987</v>
      </c>
      <c r="C16" s="23">
        <v>9.6000000000000009E-3</v>
      </c>
      <c r="D16" s="23">
        <v>7.672E-3</v>
      </c>
      <c r="E16" s="23">
        <v>1.0303999999999999E-2</v>
      </c>
      <c r="F16" s="23">
        <v>1.44976E-3</v>
      </c>
      <c r="G16" s="23">
        <v>0</v>
      </c>
      <c r="H16" s="23">
        <v>6.4999999999999988E-3</v>
      </c>
      <c r="I16" s="23">
        <v>3.545E-3</v>
      </c>
      <c r="J16" s="23">
        <v>9.1947000000000001E-2</v>
      </c>
      <c r="K16" s="24">
        <v>4.3530000000000001E-3</v>
      </c>
    </row>
    <row r="17" spans="1:11" ht="21.75" customHeight="1" x14ac:dyDescent="0.3">
      <c r="A17" s="2" t="s">
        <v>43</v>
      </c>
      <c r="B17" s="25">
        <v>1.6032999999999997</v>
      </c>
      <c r="C17" s="25">
        <v>4.2599999999999999E-2</v>
      </c>
      <c r="D17" s="25">
        <v>9.2899999999999996E-2</v>
      </c>
      <c r="E17" s="25">
        <v>0.1338</v>
      </c>
      <c r="F17" s="25">
        <v>4.4200000000000003E-2</v>
      </c>
      <c r="G17" s="25">
        <v>0</v>
      </c>
      <c r="H17" s="25">
        <v>1.6199999999999999E-2</v>
      </c>
      <c r="I17" s="25">
        <v>7.4999999999999997E-3</v>
      </c>
      <c r="J17" s="25">
        <v>1.2544</v>
      </c>
      <c r="K17" s="26">
        <v>7.980000000000001E-2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19</v>
      </c>
      <c r="C19" s="6">
        <v>17</v>
      </c>
      <c r="D19" s="6">
        <v>35</v>
      </c>
      <c r="E19" s="6">
        <v>16</v>
      </c>
      <c r="F19" s="6">
        <v>17</v>
      </c>
      <c r="G19" s="6">
        <v>6</v>
      </c>
      <c r="H19" s="6">
        <v>13</v>
      </c>
      <c r="I19" s="6">
        <v>20</v>
      </c>
      <c r="J19" s="6">
        <v>35</v>
      </c>
      <c r="K19" s="7">
        <v>21</v>
      </c>
    </row>
    <row r="20" spans="1:11" ht="21.75" customHeight="1" x14ac:dyDescent="0.3">
      <c r="A20" s="4" t="s">
        <v>212</v>
      </c>
      <c r="B20" s="23">
        <v>2.3226700000000003E-2</v>
      </c>
      <c r="C20" s="23">
        <v>5.561E-3</v>
      </c>
      <c r="D20" s="23">
        <v>2.1669319999999999E-2</v>
      </c>
      <c r="E20" s="23">
        <v>1.2348099999999999E-2</v>
      </c>
      <c r="F20" s="23">
        <v>1.7119499999999999E-2</v>
      </c>
      <c r="G20" s="23">
        <v>3.1438290000000001E-2</v>
      </c>
      <c r="H20" s="23">
        <v>7.49119E-3</v>
      </c>
      <c r="I20" s="23">
        <v>1.9965400000000001E-2</v>
      </c>
      <c r="J20" s="23">
        <v>5.8369400000000002E-2</v>
      </c>
      <c r="K20" s="24">
        <v>8.5721930000000002E-2</v>
      </c>
    </row>
    <row r="21" spans="1:11" ht="21.75" customHeight="1" x14ac:dyDescent="0.3">
      <c r="A21" s="2" t="s">
        <v>43</v>
      </c>
      <c r="B21" s="25">
        <v>0.11800000000000002</v>
      </c>
      <c r="C21" s="25">
        <v>4.8910000000000002E-2</v>
      </c>
      <c r="D21" s="25">
        <v>0.35296300000000003</v>
      </c>
      <c r="E21" s="25">
        <v>8.9349999999999999E-2</v>
      </c>
      <c r="F21" s="25">
        <v>0.48677300000000001</v>
      </c>
      <c r="G21" s="25">
        <v>5.04E-2</v>
      </c>
      <c r="H21" s="25">
        <v>0.13011000000000003</v>
      </c>
      <c r="I21" s="25">
        <v>0.12720000000000001</v>
      </c>
      <c r="J21" s="25">
        <v>0.56160100000000002</v>
      </c>
      <c r="K21" s="26">
        <v>1.1374850000000001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21</v>
      </c>
      <c r="C23" s="6">
        <v>16</v>
      </c>
      <c r="D23" s="6">
        <v>22</v>
      </c>
      <c r="E23" s="6">
        <v>17</v>
      </c>
      <c r="F23" s="6">
        <v>10</v>
      </c>
      <c r="G23" s="6">
        <v>16</v>
      </c>
      <c r="H23" s="6">
        <v>4</v>
      </c>
      <c r="I23" s="6">
        <v>8</v>
      </c>
      <c r="J23" s="6">
        <v>7</v>
      </c>
      <c r="K23" s="7">
        <v>7</v>
      </c>
    </row>
    <row r="24" spans="1:11" ht="21.75" customHeight="1" x14ac:dyDescent="0.3">
      <c r="A24" s="4" t="s">
        <v>212</v>
      </c>
      <c r="B24" s="23">
        <v>2.6123200000000003E-2</v>
      </c>
      <c r="C24" s="23">
        <v>2.64268E-2</v>
      </c>
      <c r="D24" s="23">
        <v>9.7829000000000006E-3</v>
      </c>
      <c r="E24" s="23">
        <v>1.100724E-2</v>
      </c>
      <c r="F24" s="23">
        <v>2.4547740000000002E-2</v>
      </c>
      <c r="G24" s="23">
        <v>9.8274999999999994E-3</v>
      </c>
      <c r="H24" s="23">
        <v>4.1099999999999999E-3</v>
      </c>
      <c r="I24" s="23">
        <v>1.3130599999999999E-2</v>
      </c>
      <c r="J24" s="23">
        <v>6.8511789999999989E-2</v>
      </c>
      <c r="K24" s="24">
        <v>1.418205E-2</v>
      </c>
    </row>
    <row r="25" spans="1:11" ht="21.75" customHeight="1" x14ac:dyDescent="0.3">
      <c r="A25" s="2" t="s">
        <v>43</v>
      </c>
      <c r="B25" s="25">
        <v>0.45200000000000007</v>
      </c>
      <c r="C25" s="25">
        <v>0.69640000000000002</v>
      </c>
      <c r="D25" s="25">
        <v>0.12310000000000001</v>
      </c>
      <c r="E25" s="25">
        <v>0.19230000000000003</v>
      </c>
      <c r="F25" s="25">
        <v>0.13290000000000002</v>
      </c>
      <c r="G25" s="25">
        <v>0.3972</v>
      </c>
      <c r="H25" s="25">
        <v>0.14069999999999999</v>
      </c>
      <c r="I25" s="25">
        <v>0.2863</v>
      </c>
      <c r="J25" s="25">
        <v>1.6349</v>
      </c>
      <c r="K25" s="26">
        <v>0.1754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15</v>
      </c>
      <c r="C27" s="6">
        <v>21</v>
      </c>
      <c r="D27" s="6">
        <v>25</v>
      </c>
      <c r="E27" s="6">
        <v>6</v>
      </c>
      <c r="F27" s="6">
        <v>12</v>
      </c>
      <c r="G27" s="6">
        <v>18</v>
      </c>
      <c r="H27" s="6">
        <v>13</v>
      </c>
      <c r="I27" s="6">
        <v>8</v>
      </c>
      <c r="J27" s="6">
        <v>20</v>
      </c>
      <c r="K27" s="7">
        <v>9</v>
      </c>
    </row>
    <row r="28" spans="1:11" ht="21.75" customHeight="1" x14ac:dyDescent="0.3">
      <c r="A28" s="4" t="s">
        <v>212</v>
      </c>
      <c r="B28" s="23">
        <v>1.096575E-2</v>
      </c>
      <c r="C28" s="23">
        <v>1.514682E-2</v>
      </c>
      <c r="D28" s="23">
        <v>2.049196E-2</v>
      </c>
      <c r="E28" s="23">
        <v>4.3299999999999996E-3</v>
      </c>
      <c r="F28" s="23">
        <v>2.7643000000000001E-2</v>
      </c>
      <c r="G28" s="23">
        <v>1.0254699999999999E-2</v>
      </c>
      <c r="H28" s="23">
        <v>1.2241E-2</v>
      </c>
      <c r="I28" s="23">
        <v>9.8499000000000017E-3</v>
      </c>
      <c r="J28" s="23">
        <v>1.5052950000000001E-2</v>
      </c>
      <c r="K28" s="24">
        <v>5.3240000000000006E-3</v>
      </c>
    </row>
    <row r="29" spans="1:11" ht="21.75" customHeight="1" x14ac:dyDescent="0.3">
      <c r="A29" s="2" t="s">
        <v>43</v>
      </c>
      <c r="B29" s="25">
        <v>0.10579999999999999</v>
      </c>
      <c r="C29" s="25">
        <v>0.12090000000000001</v>
      </c>
      <c r="D29" s="25">
        <v>0.19700000000000001</v>
      </c>
      <c r="E29" s="25">
        <v>2.4399999999999998E-2</v>
      </c>
      <c r="F29" s="25">
        <v>0.25473000000000001</v>
      </c>
      <c r="G29" s="25">
        <v>9.5900000000000013E-2</v>
      </c>
      <c r="H29" s="25">
        <v>0.21031999999999995</v>
      </c>
      <c r="I29" s="25">
        <v>9.7900000000000001E-2</v>
      </c>
      <c r="J29" s="25">
        <v>0.20700000000000002</v>
      </c>
      <c r="K29" s="26">
        <v>0.34089999999999998</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27</v>
      </c>
      <c r="C31" s="6">
        <v>19</v>
      </c>
      <c r="D31" s="6">
        <v>30</v>
      </c>
      <c r="E31" s="6">
        <v>33</v>
      </c>
      <c r="F31" s="6">
        <v>24</v>
      </c>
      <c r="G31" s="6">
        <v>14</v>
      </c>
      <c r="H31" s="6">
        <v>15</v>
      </c>
      <c r="I31" s="6">
        <v>8</v>
      </c>
      <c r="J31" s="6">
        <v>12</v>
      </c>
      <c r="K31" s="7">
        <v>16</v>
      </c>
    </row>
    <row r="32" spans="1:11" ht="21.75" customHeight="1" x14ac:dyDescent="0.3">
      <c r="A32" s="4" t="s">
        <v>212</v>
      </c>
      <c r="B32" s="23">
        <v>3.5693019999999999E-2</v>
      </c>
      <c r="C32" s="23">
        <v>7.5843340000000009E-2</v>
      </c>
      <c r="D32" s="23">
        <v>2.3641280000000001E-2</v>
      </c>
      <c r="E32" s="23">
        <v>9.8625499999999991E-2</v>
      </c>
      <c r="F32" s="23">
        <v>0.11910464999999999</v>
      </c>
      <c r="G32" s="23">
        <v>5.8096999999999996E-2</v>
      </c>
      <c r="H32" s="23">
        <v>1.3611000000000002E-2</v>
      </c>
      <c r="I32" s="23">
        <v>3.1397800000000003E-2</v>
      </c>
      <c r="J32" s="23">
        <v>3.4035199999999995E-2</v>
      </c>
      <c r="K32" s="24">
        <v>2.9497199999999998E-2</v>
      </c>
    </row>
    <row r="33" spans="1:11" ht="21.75" customHeight="1" x14ac:dyDescent="0.3">
      <c r="A33" s="2" t="s">
        <v>43</v>
      </c>
      <c r="B33" s="25">
        <v>0.40739999999999998</v>
      </c>
      <c r="C33" s="25">
        <v>0.2253</v>
      </c>
      <c r="D33" s="25">
        <v>0.16944000000000001</v>
      </c>
      <c r="E33" s="25">
        <v>0.44435000000000002</v>
      </c>
      <c r="F33" s="25">
        <v>0.50894000000000006</v>
      </c>
      <c r="G33" s="25">
        <v>0.66570000000000007</v>
      </c>
      <c r="H33" s="25">
        <v>5.74E-2</v>
      </c>
      <c r="I33" s="25">
        <v>0.22339999999999999</v>
      </c>
      <c r="J33" s="25">
        <v>0.40350000000000003</v>
      </c>
      <c r="K33" s="26">
        <v>0.18031</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3</v>
      </c>
      <c r="C35" s="6">
        <v>9</v>
      </c>
      <c r="D35" s="6">
        <v>9</v>
      </c>
      <c r="E35" s="6">
        <v>4</v>
      </c>
      <c r="F35" s="6">
        <v>8</v>
      </c>
      <c r="G35" s="6">
        <v>2</v>
      </c>
      <c r="H35" s="6">
        <v>7</v>
      </c>
      <c r="I35" s="6">
        <v>0</v>
      </c>
      <c r="J35" s="6">
        <v>6</v>
      </c>
      <c r="K35" s="7">
        <v>16</v>
      </c>
    </row>
    <row r="36" spans="1:11" ht="21.75" customHeight="1" x14ac:dyDescent="0.3">
      <c r="A36" s="4" t="s">
        <v>212</v>
      </c>
      <c r="B36" s="23">
        <v>3.127E-3</v>
      </c>
      <c r="C36" s="23">
        <v>0.33169915000000005</v>
      </c>
      <c r="D36" s="23">
        <v>0.13262849999999998</v>
      </c>
      <c r="E36" s="23">
        <v>2.4377760000000002E-2</v>
      </c>
      <c r="F36" s="23">
        <v>1.3911499999999999E-2</v>
      </c>
      <c r="G36" s="23">
        <v>5.6937500000000002E-2</v>
      </c>
      <c r="H36" s="23">
        <v>0.10375141999999998</v>
      </c>
      <c r="I36" s="23">
        <v>0</v>
      </c>
      <c r="J36" s="23">
        <v>6.3741000000000006E-2</v>
      </c>
      <c r="K36" s="24">
        <v>0.20062649999999999</v>
      </c>
    </row>
    <row r="37" spans="1:11" ht="21.75" customHeight="1" x14ac:dyDescent="0.3">
      <c r="A37" s="2" t="s">
        <v>43</v>
      </c>
      <c r="B37" s="25">
        <v>1.8500000000000003E-2</v>
      </c>
      <c r="C37" s="25">
        <v>1.0394999999999999</v>
      </c>
      <c r="D37" s="25">
        <v>0.30919999999999997</v>
      </c>
      <c r="E37" s="25">
        <v>0.18014999999999998</v>
      </c>
      <c r="F37" s="25">
        <v>5.4200000000000005E-2</v>
      </c>
      <c r="G37" s="25">
        <v>0.33650000000000002</v>
      </c>
      <c r="H37" s="25">
        <v>0.3821</v>
      </c>
      <c r="I37" s="25">
        <v>0</v>
      </c>
      <c r="J37" s="25">
        <v>3.4250000000000003E-2</v>
      </c>
      <c r="K37" s="26">
        <v>0.10825</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3</v>
      </c>
      <c r="C39" s="6">
        <v>2</v>
      </c>
      <c r="D39" s="8">
        <v>3</v>
      </c>
      <c r="E39" s="6">
        <v>0</v>
      </c>
      <c r="F39" s="6">
        <v>3</v>
      </c>
      <c r="G39" s="6">
        <v>2</v>
      </c>
      <c r="H39" s="6">
        <v>1</v>
      </c>
      <c r="I39" s="6">
        <v>3</v>
      </c>
      <c r="J39" s="6">
        <v>5</v>
      </c>
      <c r="K39" s="7">
        <v>2</v>
      </c>
    </row>
    <row r="40" spans="1:11" ht="21.75" customHeight="1" x14ac:dyDescent="0.3">
      <c r="A40" s="4" t="s">
        <v>212</v>
      </c>
      <c r="B40" s="23">
        <v>3.735E-3</v>
      </c>
      <c r="C40" s="23">
        <v>3.6849999999999999E-3</v>
      </c>
      <c r="D40" s="23">
        <v>1.9359999999999998E-3</v>
      </c>
      <c r="E40" s="23">
        <v>0</v>
      </c>
      <c r="F40" s="23">
        <v>1.6848999999999999E-2</v>
      </c>
      <c r="G40" s="23">
        <v>1.9549999999999997E-5</v>
      </c>
      <c r="H40" s="23">
        <v>1.7000000000000001E-4</v>
      </c>
      <c r="I40" s="23">
        <v>2.65E-3</v>
      </c>
      <c r="J40" s="23">
        <v>5.9845000000000002E-3</v>
      </c>
      <c r="K40" s="24">
        <v>2.9399999999999999E-4</v>
      </c>
    </row>
    <row r="41" spans="1:11" ht="21.75" customHeight="1" x14ac:dyDescent="0.3">
      <c r="A41" s="2" t="s">
        <v>43</v>
      </c>
      <c r="B41" s="25">
        <v>0.17479999999999998</v>
      </c>
      <c r="C41" s="25">
        <v>1.9799999999999998E-2</v>
      </c>
      <c r="D41" s="30">
        <v>1.9799999999999998E-2</v>
      </c>
      <c r="E41" s="25">
        <v>0</v>
      </c>
      <c r="F41" s="25">
        <v>0.27010000000000001</v>
      </c>
      <c r="G41" s="25">
        <v>1.6400000000000001E-2</v>
      </c>
      <c r="H41" s="25">
        <v>3.3999999999999998E-3</v>
      </c>
      <c r="I41" s="25">
        <v>3.5299999999999998E-2</v>
      </c>
      <c r="J41" s="25">
        <v>0.41514600000000002</v>
      </c>
      <c r="K41" s="26">
        <v>4.0000000000000001E-3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6</v>
      </c>
      <c r="C43" s="6">
        <v>12</v>
      </c>
      <c r="D43" s="8">
        <v>13</v>
      </c>
      <c r="E43" s="6">
        <v>3</v>
      </c>
      <c r="F43" s="6">
        <v>12</v>
      </c>
      <c r="G43" s="6">
        <v>6</v>
      </c>
      <c r="H43" s="6">
        <v>13</v>
      </c>
      <c r="I43" s="6">
        <v>6</v>
      </c>
      <c r="J43" s="6">
        <v>10</v>
      </c>
      <c r="K43" s="7">
        <v>8</v>
      </c>
    </row>
    <row r="44" spans="1:11" ht="21.75" customHeight="1" x14ac:dyDescent="0.3">
      <c r="A44" s="4" t="s">
        <v>212</v>
      </c>
      <c r="B44" s="23">
        <v>1.753E-2</v>
      </c>
      <c r="C44" s="23">
        <v>2.2683700000000001E-2</v>
      </c>
      <c r="D44" s="23">
        <v>2.6772000000000001E-2</v>
      </c>
      <c r="E44" s="23">
        <v>9.1439700000000013E-3</v>
      </c>
      <c r="F44" s="23">
        <v>2.1106E-2</v>
      </c>
      <c r="G44" s="23">
        <v>1.6153000000000001E-2</v>
      </c>
      <c r="H44" s="23">
        <v>1.3574000000000003E-2</v>
      </c>
      <c r="I44" s="23">
        <v>6.7299999999999999E-3</v>
      </c>
      <c r="J44" s="23">
        <v>1.8678199999999999E-2</v>
      </c>
      <c r="K44" s="24">
        <v>1.0233300000000001E-2</v>
      </c>
    </row>
    <row r="45" spans="1:11" ht="21.75" customHeight="1" x14ac:dyDescent="0.3">
      <c r="A45" s="2" t="s">
        <v>43</v>
      </c>
      <c r="B45" s="25">
        <v>0.13669999999999999</v>
      </c>
      <c r="C45" s="25">
        <v>0.14180000000000001</v>
      </c>
      <c r="D45" s="30">
        <v>0.15620000000000003</v>
      </c>
      <c r="E45" s="25">
        <v>3.6299999999999999E-2</v>
      </c>
      <c r="F45" s="25">
        <v>0.19190000000000002</v>
      </c>
      <c r="G45" s="25">
        <v>0.21339999999999998</v>
      </c>
      <c r="H45" s="25">
        <v>0.11570000000000003</v>
      </c>
      <c r="I45" s="25">
        <v>5.5799999999999995E-2</v>
      </c>
      <c r="J45" s="25">
        <v>0.2631</v>
      </c>
      <c r="K45" s="26">
        <v>0.24709999999999999</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19</v>
      </c>
      <c r="C47" s="6">
        <v>20</v>
      </c>
      <c r="D47" s="8">
        <v>15</v>
      </c>
      <c r="E47" s="6">
        <v>13</v>
      </c>
      <c r="F47" s="6">
        <v>12</v>
      </c>
      <c r="G47" s="6">
        <v>28</v>
      </c>
      <c r="H47" s="6">
        <v>24</v>
      </c>
      <c r="I47" s="6">
        <v>19</v>
      </c>
      <c r="J47" s="6">
        <v>7</v>
      </c>
      <c r="K47" s="7">
        <v>9</v>
      </c>
    </row>
    <row r="48" spans="1:11" ht="21.75" customHeight="1" x14ac:dyDescent="0.3">
      <c r="A48" s="4" t="s">
        <v>212</v>
      </c>
      <c r="B48" s="23">
        <v>9.9556720000000001E-2</v>
      </c>
      <c r="C48" s="23">
        <v>0.15034773000000001</v>
      </c>
      <c r="D48" s="23">
        <v>8.6697800000000002E-3</v>
      </c>
      <c r="E48" s="23">
        <v>4.5730479999999997E-2</v>
      </c>
      <c r="F48" s="23">
        <v>2.8184E-3</v>
      </c>
      <c r="G48" s="23">
        <v>0.11385932999999999</v>
      </c>
      <c r="H48" s="23">
        <v>3.560319E-2</v>
      </c>
      <c r="I48" s="23">
        <v>9.5942099999999989E-3</v>
      </c>
      <c r="J48" s="23">
        <v>1.4962130000000001E-2</v>
      </c>
      <c r="K48" s="24">
        <v>1.3677700000000003E-2</v>
      </c>
    </row>
    <row r="49" spans="1:11" ht="21.75" customHeight="1" x14ac:dyDescent="0.3">
      <c r="A49" s="2" t="s">
        <v>43</v>
      </c>
      <c r="B49" s="25">
        <v>1.6285000000000001</v>
      </c>
      <c r="C49" s="25">
        <v>2.2443999999999997</v>
      </c>
      <c r="D49" s="30">
        <v>0.31910000000000005</v>
      </c>
      <c r="E49" s="25">
        <v>0.47700000000000004</v>
      </c>
      <c r="F49" s="25">
        <v>0.84130000000000005</v>
      </c>
      <c r="G49" s="25">
        <v>0.75160000000000005</v>
      </c>
      <c r="H49" s="25">
        <v>0.56240000000000001</v>
      </c>
      <c r="I49" s="25">
        <v>0.34650000000000003</v>
      </c>
      <c r="J49" s="25">
        <v>0.12140000000000001</v>
      </c>
      <c r="K49" s="26">
        <v>0.35909999999999997</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12</v>
      </c>
      <c r="C51" s="6">
        <v>9</v>
      </c>
      <c r="D51" s="8">
        <v>9</v>
      </c>
      <c r="E51" s="6">
        <v>17</v>
      </c>
      <c r="F51" s="6">
        <v>11</v>
      </c>
      <c r="G51" s="6">
        <v>18</v>
      </c>
      <c r="H51" s="6">
        <v>4</v>
      </c>
      <c r="I51" s="6">
        <v>7</v>
      </c>
      <c r="J51" s="6">
        <v>12</v>
      </c>
      <c r="K51" s="7">
        <v>6</v>
      </c>
    </row>
    <row r="52" spans="1:11" ht="21.75" customHeight="1" x14ac:dyDescent="0.3">
      <c r="A52" s="4" t="s">
        <v>212</v>
      </c>
      <c r="B52" s="23">
        <v>2.4666199999999999E-2</v>
      </c>
      <c r="C52" s="23">
        <v>5.2388999999999998E-2</v>
      </c>
      <c r="D52" s="23">
        <v>6.5907679999999996E-2</v>
      </c>
      <c r="E52" s="23">
        <v>2.498013E-2</v>
      </c>
      <c r="F52" s="23">
        <v>2.0912999999999998E-2</v>
      </c>
      <c r="G52" s="23">
        <v>1.287896E-2</v>
      </c>
      <c r="H52" s="23">
        <v>3.8340000000000002E-3</v>
      </c>
      <c r="I52" s="23">
        <v>1.4084899999999999E-2</v>
      </c>
      <c r="J52" s="23">
        <v>0.13731208</v>
      </c>
      <c r="K52" s="24">
        <v>3.9271E-2</v>
      </c>
    </row>
    <row r="53" spans="1:11" ht="21.75" customHeight="1" x14ac:dyDescent="0.3">
      <c r="A53" s="2" t="s">
        <v>43</v>
      </c>
      <c r="B53" s="25">
        <v>0.21523399999999998</v>
      </c>
      <c r="C53" s="25">
        <v>0.4627</v>
      </c>
      <c r="D53" s="30">
        <v>0.42089999999999994</v>
      </c>
      <c r="E53" s="25">
        <v>0.14760000000000001</v>
      </c>
      <c r="F53" s="25">
        <v>0.1192</v>
      </c>
      <c r="G53" s="25">
        <v>0.15382000000000001</v>
      </c>
      <c r="H53" s="25">
        <v>8.1000000000000013E-3</v>
      </c>
      <c r="I53" s="25">
        <v>8.1199999999999994E-2</v>
      </c>
      <c r="J53" s="25">
        <v>0.50539999999999996</v>
      </c>
      <c r="K53" s="26">
        <v>0.1399</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106</v>
      </c>
      <c r="C55" s="6">
        <v>41</v>
      </c>
      <c r="D55" s="8">
        <v>58</v>
      </c>
      <c r="E55" s="6">
        <v>57</v>
      </c>
      <c r="F55" s="6">
        <v>44</v>
      </c>
      <c r="G55" s="6">
        <v>20</v>
      </c>
      <c r="H55" s="6">
        <v>26</v>
      </c>
      <c r="I55" s="6">
        <v>38</v>
      </c>
      <c r="J55" s="6">
        <v>39</v>
      </c>
      <c r="K55" s="7">
        <v>25</v>
      </c>
    </row>
    <row r="56" spans="1:11" ht="21.75" customHeight="1" x14ac:dyDescent="0.3">
      <c r="A56" s="4" t="s">
        <v>212</v>
      </c>
      <c r="B56" s="23">
        <v>3.2678820000000004E-2</v>
      </c>
      <c r="C56" s="23">
        <v>5.2364130000000002E-2</v>
      </c>
      <c r="D56" s="23">
        <v>3.3534620000000001E-2</v>
      </c>
      <c r="E56" s="23">
        <v>5.2998900000000002E-2</v>
      </c>
      <c r="F56" s="23">
        <v>5.219414E-2</v>
      </c>
      <c r="G56" s="23">
        <v>0.10848631</v>
      </c>
      <c r="H56" s="23">
        <v>5.0763990000000009E-2</v>
      </c>
      <c r="I56" s="23">
        <v>0.20644322000000001</v>
      </c>
      <c r="J56" s="23">
        <v>6.6590799999999992E-2</v>
      </c>
      <c r="K56" s="24">
        <v>1.0705600000000001E-2</v>
      </c>
    </row>
    <row r="57" spans="1:11" ht="21.75" customHeight="1" thickBot="1" x14ac:dyDescent="0.35">
      <c r="A57" s="65" t="s">
        <v>43</v>
      </c>
      <c r="B57" s="66">
        <v>0.44591999999999993</v>
      </c>
      <c r="C57" s="66">
        <v>0.43420000000000003</v>
      </c>
      <c r="D57" s="77">
        <v>0.50836999999999988</v>
      </c>
      <c r="E57" s="66">
        <v>0.52042999999999995</v>
      </c>
      <c r="F57" s="66">
        <v>0.71929999999999994</v>
      </c>
      <c r="G57" s="66">
        <v>0.71539999999999992</v>
      </c>
      <c r="H57" s="66">
        <v>0.42400000000000004</v>
      </c>
      <c r="I57" s="66">
        <v>1.3817000000000002</v>
      </c>
      <c r="J57" s="66">
        <v>1.7978000000000003</v>
      </c>
      <c r="K57" s="67">
        <v>0.13200000000000001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42</v>
      </c>
      <c r="C59" s="6">
        <v>42</v>
      </c>
      <c r="D59" s="8">
        <v>13</v>
      </c>
      <c r="E59" s="6">
        <v>12</v>
      </c>
      <c r="F59" s="6">
        <v>11</v>
      </c>
      <c r="G59" s="6">
        <v>11</v>
      </c>
      <c r="H59" s="6">
        <v>20</v>
      </c>
      <c r="I59" s="6">
        <v>14</v>
      </c>
      <c r="J59" s="6">
        <v>29</v>
      </c>
      <c r="K59" s="7">
        <v>20</v>
      </c>
    </row>
    <row r="60" spans="1:11" ht="21.75" customHeight="1" x14ac:dyDescent="0.3">
      <c r="A60" s="4" t="s">
        <v>212</v>
      </c>
      <c r="B60" s="23">
        <v>7.4607000000000007E-2</v>
      </c>
      <c r="C60" s="23">
        <v>2.6734920000000002E-2</v>
      </c>
      <c r="D60" s="23">
        <v>1.1141999999999999E-2</v>
      </c>
      <c r="E60" s="23">
        <v>1.9638880000000001E-2</v>
      </c>
      <c r="F60" s="23">
        <v>9.5779999999999997E-3</v>
      </c>
      <c r="G60" s="23">
        <v>0.26106211999999995</v>
      </c>
      <c r="H60" s="23">
        <v>1.0872E-2</v>
      </c>
      <c r="I60" s="23">
        <v>8.3184000000000001E-3</v>
      </c>
      <c r="J60" s="23">
        <v>1.3594000000000002E-2</v>
      </c>
      <c r="K60" s="24">
        <v>2.3883919999999999E-2</v>
      </c>
    </row>
    <row r="61" spans="1:11" ht="21.75" customHeight="1" x14ac:dyDescent="0.3">
      <c r="A61" s="2" t="s">
        <v>43</v>
      </c>
      <c r="B61" s="25">
        <v>0.40392</v>
      </c>
      <c r="C61" s="25">
        <v>0.26020000000000004</v>
      </c>
      <c r="D61" s="30">
        <v>0.13169999999999998</v>
      </c>
      <c r="E61" s="25">
        <v>0.26269999999999999</v>
      </c>
      <c r="F61" s="25">
        <v>0.14030000000000001</v>
      </c>
      <c r="G61" s="25">
        <v>4.2693499999999993</v>
      </c>
      <c r="H61" s="25">
        <v>0.1704</v>
      </c>
      <c r="I61" s="25">
        <v>6.699999999999999E-2</v>
      </c>
      <c r="J61" s="25">
        <v>6.2820000000000001E-2</v>
      </c>
      <c r="K61" s="26">
        <v>0.38251999999999997</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8</v>
      </c>
      <c r="C63" s="6">
        <v>15</v>
      </c>
      <c r="D63" s="8">
        <v>4</v>
      </c>
      <c r="E63" s="6">
        <v>7</v>
      </c>
      <c r="F63" s="6">
        <v>5</v>
      </c>
      <c r="G63" s="6">
        <v>6</v>
      </c>
      <c r="H63" s="6">
        <v>9</v>
      </c>
      <c r="I63" s="6">
        <v>5</v>
      </c>
      <c r="J63" s="6">
        <v>3</v>
      </c>
      <c r="K63" s="7">
        <v>4</v>
      </c>
    </row>
    <row r="64" spans="1:11" ht="21.75" customHeight="1" x14ac:dyDescent="0.3">
      <c r="A64" s="4" t="s">
        <v>212</v>
      </c>
      <c r="B64" s="23">
        <v>5.3369859999999998E-2</v>
      </c>
      <c r="C64" s="23">
        <v>1.5795069999999998E-2</v>
      </c>
      <c r="D64" s="23">
        <v>2.9014649999999996E-2</v>
      </c>
      <c r="E64" s="23">
        <v>9.3726999999999994E-3</v>
      </c>
      <c r="F64" s="23">
        <v>2.3080000000000002E-3</v>
      </c>
      <c r="G64" s="23">
        <v>7.8411999999999996E-3</v>
      </c>
      <c r="H64" s="23">
        <v>2.1395070000000002E-2</v>
      </c>
      <c r="I64" s="23">
        <v>1.55192E-2</v>
      </c>
      <c r="J64" s="23">
        <v>3.2929999999999999E-3</v>
      </c>
      <c r="K64" s="24">
        <v>1.7250999999999999E-2</v>
      </c>
    </row>
    <row r="65" spans="1:11" ht="21.75" customHeight="1" x14ac:dyDescent="0.3">
      <c r="A65" s="2" t="s">
        <v>43</v>
      </c>
      <c r="B65" s="25">
        <v>0.90410000000000001</v>
      </c>
      <c r="C65" s="25">
        <v>0.26419999999999999</v>
      </c>
      <c r="D65" s="30">
        <v>0.24050000000000002</v>
      </c>
      <c r="E65" s="25">
        <v>0.12010000000000001</v>
      </c>
      <c r="F65" s="25">
        <v>1.24E-2</v>
      </c>
      <c r="G65" s="25">
        <v>7.3899999999999993E-2</v>
      </c>
      <c r="H65" s="25">
        <v>0.15230000000000002</v>
      </c>
      <c r="I65" s="25">
        <v>0.157</v>
      </c>
      <c r="J65" s="25">
        <v>4.3700000000000003E-2</v>
      </c>
      <c r="K65" s="26">
        <v>4.9700000000000001E-2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20</v>
      </c>
      <c r="C67" s="6">
        <v>43</v>
      </c>
      <c r="D67" s="8">
        <v>30</v>
      </c>
      <c r="E67" s="6">
        <v>47</v>
      </c>
      <c r="F67" s="6">
        <v>35</v>
      </c>
      <c r="G67" s="6">
        <v>30</v>
      </c>
      <c r="H67" s="6">
        <v>26</v>
      </c>
      <c r="I67" s="6">
        <v>29</v>
      </c>
      <c r="J67" s="6">
        <v>17</v>
      </c>
      <c r="K67" s="7">
        <v>17</v>
      </c>
    </row>
    <row r="68" spans="1:11" ht="21.75" customHeight="1" x14ac:dyDescent="0.3">
      <c r="A68" s="4" t="s">
        <v>212</v>
      </c>
      <c r="B68" s="23">
        <v>1.1386090000000001E-2</v>
      </c>
      <c r="C68" s="23">
        <v>2.35117E-2</v>
      </c>
      <c r="D68" s="23">
        <v>1.17807E-2</v>
      </c>
      <c r="E68" s="23">
        <v>7.1709400000000006E-3</v>
      </c>
      <c r="F68" s="23">
        <v>2.9357119999999997E-2</v>
      </c>
      <c r="G68" s="23">
        <v>7.9243000000000004E-3</v>
      </c>
      <c r="H68" s="23">
        <v>1.2594499999999998E-2</v>
      </c>
      <c r="I68" s="23">
        <v>1.2368039999999999E-2</v>
      </c>
      <c r="J68" s="23">
        <v>4.3829200000000011E-3</v>
      </c>
      <c r="K68" s="24">
        <v>3.0748199999999998E-3</v>
      </c>
    </row>
    <row r="69" spans="1:11" ht="21.75" customHeight="1" x14ac:dyDescent="0.3">
      <c r="A69" s="2" t="s">
        <v>43</v>
      </c>
      <c r="B69" s="25">
        <v>7.9100000000000004E-2</v>
      </c>
      <c r="C69" s="25">
        <v>0.25545000000000001</v>
      </c>
      <c r="D69" s="30">
        <v>0.42230000000000001</v>
      </c>
      <c r="E69" s="25">
        <v>0.11840999999999997</v>
      </c>
      <c r="F69" s="25">
        <v>0.44798500000000008</v>
      </c>
      <c r="G69" s="25">
        <v>0.1641</v>
      </c>
      <c r="H69" s="25">
        <v>0.16709999999999997</v>
      </c>
      <c r="I69" s="25">
        <v>0.19660000000000002</v>
      </c>
      <c r="J69" s="25">
        <v>3.9899999999999998E-2</v>
      </c>
      <c r="K69" s="26">
        <v>3.8030000000000001E-2</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4</v>
      </c>
      <c r="C71" s="6">
        <v>3</v>
      </c>
      <c r="D71" s="8">
        <v>2</v>
      </c>
      <c r="E71" s="6">
        <v>0</v>
      </c>
      <c r="F71" s="6">
        <v>2</v>
      </c>
      <c r="G71" s="6">
        <v>1</v>
      </c>
      <c r="H71" s="6">
        <v>1</v>
      </c>
      <c r="I71" s="6">
        <v>2</v>
      </c>
      <c r="J71" s="6">
        <v>5</v>
      </c>
      <c r="K71" s="7">
        <v>5</v>
      </c>
    </row>
    <row r="72" spans="1:11" ht="21.75" customHeight="1" x14ac:dyDescent="0.3">
      <c r="A72" s="4" t="s">
        <v>212</v>
      </c>
      <c r="B72" s="23">
        <v>3.8465999999999999E-3</v>
      </c>
      <c r="C72" s="23">
        <v>1.7388000000000001E-2</v>
      </c>
      <c r="D72" s="23">
        <v>8.5399999999999994E-4</v>
      </c>
      <c r="E72" s="23">
        <v>0</v>
      </c>
      <c r="F72" s="23">
        <v>5.7754E-3</v>
      </c>
      <c r="G72" s="23">
        <v>1.789E-3</v>
      </c>
      <c r="H72" s="23">
        <v>9.9999999999999995E-7</v>
      </c>
      <c r="I72" s="23">
        <v>3.5200000000000001E-3</v>
      </c>
      <c r="J72" s="23">
        <v>2.8240999999999999E-2</v>
      </c>
      <c r="K72" s="24">
        <v>2.8430000000000005E-3</v>
      </c>
    </row>
    <row r="73" spans="1:11" ht="21.75" customHeight="1" x14ac:dyDescent="0.3">
      <c r="A73" s="2" t="s">
        <v>43</v>
      </c>
      <c r="B73" s="25">
        <v>4.48E-2</v>
      </c>
      <c r="C73" s="25">
        <v>4.8799999999999996E-2</v>
      </c>
      <c r="D73" s="30">
        <v>5.5999999999999999E-3</v>
      </c>
      <c r="E73" s="25">
        <v>0</v>
      </c>
      <c r="F73" s="25">
        <v>1.3599999999999999E-2</v>
      </c>
      <c r="G73" s="25">
        <v>1.9800000000000002E-2</v>
      </c>
      <c r="H73" s="25">
        <v>0.25590000000000002</v>
      </c>
      <c r="I73" s="25">
        <v>1.0999999999999999E-2</v>
      </c>
      <c r="J73" s="25">
        <v>0.27789999999999998</v>
      </c>
      <c r="K73" s="26">
        <v>1.2700000000000001E-2</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7</v>
      </c>
      <c r="C75" s="6">
        <v>14</v>
      </c>
      <c r="D75" s="8">
        <v>6</v>
      </c>
      <c r="E75" s="6">
        <v>4</v>
      </c>
      <c r="F75" s="6">
        <v>10</v>
      </c>
      <c r="G75" s="6">
        <v>4</v>
      </c>
      <c r="H75" s="6">
        <v>21</v>
      </c>
      <c r="I75" s="6">
        <v>10</v>
      </c>
      <c r="J75" s="6">
        <v>3</v>
      </c>
      <c r="K75" s="7">
        <v>10</v>
      </c>
    </row>
    <row r="76" spans="1:11" ht="21.75" customHeight="1" x14ac:dyDescent="0.3">
      <c r="A76" s="4" t="s">
        <v>212</v>
      </c>
      <c r="B76" s="23">
        <v>5.0047599999999998E-2</v>
      </c>
      <c r="C76" s="23">
        <v>2.8710980000000001E-2</v>
      </c>
      <c r="D76" s="23">
        <v>1.6236420000000001E-2</v>
      </c>
      <c r="E76" s="23">
        <v>1.97E-3</v>
      </c>
      <c r="F76" s="23">
        <v>1.7205999999999999E-2</v>
      </c>
      <c r="G76" s="23">
        <v>8.8800000000000001E-4</v>
      </c>
      <c r="H76" s="23">
        <v>1.3149119999999999E-2</v>
      </c>
      <c r="I76" s="23">
        <v>5.1573399999999998E-3</v>
      </c>
      <c r="J76" s="23">
        <v>5.6919999999999996E-4</v>
      </c>
      <c r="K76" s="24">
        <v>9.66582E-2</v>
      </c>
    </row>
    <row r="77" spans="1:11" ht="21.75" customHeight="1" x14ac:dyDescent="0.3">
      <c r="A77" s="2" t="s">
        <v>43</v>
      </c>
      <c r="B77" s="25">
        <v>0.18695000000000001</v>
      </c>
      <c r="C77" s="25">
        <v>0.16565000000000002</v>
      </c>
      <c r="D77" s="30">
        <v>0.1216</v>
      </c>
      <c r="E77" s="25">
        <v>4.99E-2</v>
      </c>
      <c r="F77" s="25">
        <v>0.20880000000000001</v>
      </c>
      <c r="G77" s="25">
        <v>1.0999999999999999E-2</v>
      </c>
      <c r="H77" s="25">
        <v>0.28070000000000001</v>
      </c>
      <c r="I77" s="25">
        <v>0.12690000000000001</v>
      </c>
      <c r="J77" s="25">
        <v>4.0000000000000001E-3</v>
      </c>
      <c r="K77" s="26">
        <v>0.28210000000000002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24</v>
      </c>
      <c r="C79" s="6">
        <v>40</v>
      </c>
      <c r="D79" s="8">
        <v>40</v>
      </c>
      <c r="E79" s="6">
        <v>27</v>
      </c>
      <c r="F79" s="6">
        <v>32</v>
      </c>
      <c r="G79" s="6">
        <v>14</v>
      </c>
      <c r="H79" s="6">
        <v>27</v>
      </c>
      <c r="I79" s="6">
        <v>23</v>
      </c>
      <c r="J79" s="6">
        <v>23</v>
      </c>
      <c r="K79" s="7">
        <v>17</v>
      </c>
    </row>
    <row r="80" spans="1:11" ht="21.75" customHeight="1" x14ac:dyDescent="0.3">
      <c r="A80" s="4" t="s">
        <v>212</v>
      </c>
      <c r="B80" s="23">
        <v>1.6596340000000001E-2</v>
      </c>
      <c r="C80" s="23">
        <v>4.5966239999999998E-2</v>
      </c>
      <c r="D80" s="23">
        <v>4.6117600000000002E-2</v>
      </c>
      <c r="E80" s="23">
        <v>4.4142020000000004E-2</v>
      </c>
      <c r="F80" s="23">
        <v>3.083663E-2</v>
      </c>
      <c r="G80" s="23">
        <v>2.0231499999999999E-2</v>
      </c>
      <c r="H80" s="23">
        <v>1.6344800000000003E-2</v>
      </c>
      <c r="I80" s="23">
        <v>9.6658799999999989E-2</v>
      </c>
      <c r="J80" s="23">
        <v>9.8403400000000002E-2</v>
      </c>
      <c r="K80" s="24">
        <v>8.8240000000000002E-3</v>
      </c>
    </row>
    <row r="81" spans="1:11" ht="21.75" customHeight="1" x14ac:dyDescent="0.3">
      <c r="A81" s="2" t="s">
        <v>43</v>
      </c>
      <c r="B81" s="25">
        <v>0.16870000000000002</v>
      </c>
      <c r="C81" s="25">
        <v>0.38383</v>
      </c>
      <c r="D81" s="30">
        <v>0.46720000000000006</v>
      </c>
      <c r="E81" s="25">
        <v>0.29262500000000008</v>
      </c>
      <c r="F81" s="25">
        <v>0.35460000000000003</v>
      </c>
      <c r="G81" s="25">
        <v>0.13290000000000002</v>
      </c>
      <c r="H81" s="25">
        <v>0.1638</v>
      </c>
      <c r="I81" s="25">
        <v>0.46873999999999999</v>
      </c>
      <c r="J81" s="25">
        <v>1.0934899999999999</v>
      </c>
      <c r="K81" s="26">
        <v>0.12356600000000002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0</v>
      </c>
      <c r="D83" s="8">
        <v>0</v>
      </c>
      <c r="E83" s="6">
        <v>0</v>
      </c>
      <c r="F83" s="6">
        <v>0</v>
      </c>
      <c r="G83" s="6">
        <v>9</v>
      </c>
      <c r="H83" s="6">
        <v>9</v>
      </c>
      <c r="I83" s="6">
        <v>1</v>
      </c>
      <c r="J83" s="6">
        <v>1</v>
      </c>
      <c r="K83" s="7">
        <v>6</v>
      </c>
    </row>
    <row r="84" spans="1:11" ht="21.75" customHeight="1" x14ac:dyDescent="0.3">
      <c r="A84" s="4" t="s">
        <v>212</v>
      </c>
      <c r="B84" s="23">
        <v>1.7849999999999999E-3</v>
      </c>
      <c r="C84" s="23">
        <v>0</v>
      </c>
      <c r="D84" s="23">
        <v>0</v>
      </c>
      <c r="E84" s="23">
        <v>0</v>
      </c>
      <c r="F84" s="23">
        <v>0</v>
      </c>
      <c r="G84" s="23">
        <v>2E-3</v>
      </c>
      <c r="H84" s="23">
        <v>9.5079999999999991E-3</v>
      </c>
      <c r="I84" s="23">
        <v>3.0000000000000001E-3</v>
      </c>
      <c r="J84" s="23">
        <v>6.8000000000000005E-4</v>
      </c>
      <c r="K84" s="24">
        <v>1.122E-3</v>
      </c>
    </row>
    <row r="85" spans="1:11" ht="21.75" customHeight="1" x14ac:dyDescent="0.3">
      <c r="A85" s="2" t="s">
        <v>43</v>
      </c>
      <c r="B85" s="25">
        <v>5.1000000000000004E-3</v>
      </c>
      <c r="C85" s="25">
        <v>0</v>
      </c>
      <c r="D85" s="30">
        <v>0</v>
      </c>
      <c r="E85" s="25">
        <v>0</v>
      </c>
      <c r="F85" s="25">
        <v>0</v>
      </c>
      <c r="G85" s="25">
        <v>1.9999999999999997E-2</v>
      </c>
      <c r="H85" s="25">
        <v>6.2600000000000003E-2</v>
      </c>
      <c r="I85" s="25">
        <v>1.4999999999999999E-2</v>
      </c>
      <c r="J85" s="25">
        <v>3.3999999999999998E-3</v>
      </c>
      <c r="K85" s="26">
        <v>0.11979999999999999</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7</v>
      </c>
      <c r="C87" s="6">
        <v>8</v>
      </c>
      <c r="D87" s="8">
        <v>3</v>
      </c>
      <c r="E87" s="6">
        <v>6</v>
      </c>
      <c r="F87" s="6">
        <v>5</v>
      </c>
      <c r="G87" s="6">
        <v>6</v>
      </c>
      <c r="H87" s="6">
        <v>2</v>
      </c>
      <c r="I87" s="6">
        <v>3</v>
      </c>
      <c r="J87" s="6">
        <v>3</v>
      </c>
      <c r="K87" s="7">
        <v>7</v>
      </c>
    </row>
    <row r="88" spans="1:11" ht="21.75" customHeight="1" x14ac:dyDescent="0.3">
      <c r="A88" s="4" t="s">
        <v>212</v>
      </c>
      <c r="B88" s="23">
        <v>1.1653419999999999E-2</v>
      </c>
      <c r="C88" s="23">
        <v>3.5319099999999999E-2</v>
      </c>
      <c r="D88" s="23">
        <v>2.6099999999999999E-3</v>
      </c>
      <c r="E88" s="23">
        <v>3.6788800000000003E-2</v>
      </c>
      <c r="F88" s="23">
        <v>1.7836499999999998E-2</v>
      </c>
      <c r="G88" s="23">
        <v>4.3827500000000005E-2</v>
      </c>
      <c r="H88" s="23">
        <v>5.1834999999999999E-2</v>
      </c>
      <c r="I88" s="23">
        <v>7.7600000000000004E-3</v>
      </c>
      <c r="J88" s="23">
        <v>5.1705000000000001E-2</v>
      </c>
      <c r="K88" s="24">
        <v>0.13568525000000001</v>
      </c>
    </row>
    <row r="89" spans="1:11" ht="21.75" customHeight="1" x14ac:dyDescent="0.3">
      <c r="A89" s="2" t="s">
        <v>43</v>
      </c>
      <c r="B89" s="25">
        <v>7.2599999999999998E-2</v>
      </c>
      <c r="C89" s="25">
        <v>0.1739</v>
      </c>
      <c r="D89" s="30">
        <v>5.9200000000000003E-2</v>
      </c>
      <c r="E89" s="25">
        <v>0.88319999999999999</v>
      </c>
      <c r="F89" s="25">
        <v>0.1787</v>
      </c>
      <c r="G89" s="25">
        <v>0.6744</v>
      </c>
      <c r="H89" s="25">
        <v>0.18359999999999999</v>
      </c>
      <c r="I89" s="25">
        <v>0.1552</v>
      </c>
      <c r="J89" s="25">
        <v>0.20109999999999997</v>
      </c>
      <c r="K89" s="26">
        <v>2.7015000000000002</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407</v>
      </c>
      <c r="C91" s="9">
        <v>445</v>
      </c>
      <c r="D91" s="9">
        <v>392</v>
      </c>
      <c r="E91" s="9">
        <v>335</v>
      </c>
      <c r="F91" s="9">
        <v>316</v>
      </c>
      <c r="G91" s="9">
        <v>242</v>
      </c>
      <c r="H91" s="9">
        <v>287</v>
      </c>
      <c r="I91" s="9">
        <v>247</v>
      </c>
      <c r="J91" s="9">
        <v>282</v>
      </c>
      <c r="K91" s="10">
        <v>247</v>
      </c>
    </row>
    <row r="92" spans="1:11" ht="21.75" customHeight="1" x14ac:dyDescent="0.3">
      <c r="A92" s="5" t="s">
        <v>212</v>
      </c>
      <c r="B92" s="27">
        <v>1.2039063699999999</v>
      </c>
      <c r="C92" s="27">
        <v>1.0132063499999993</v>
      </c>
      <c r="D92" s="31">
        <v>0.5841088499999999</v>
      </c>
      <c r="E92" s="27">
        <v>0.58733406999999971</v>
      </c>
      <c r="F92" s="27">
        <v>0.52723448999999989</v>
      </c>
      <c r="G92" s="27">
        <v>0.82299064999999949</v>
      </c>
      <c r="H92" s="27">
        <v>0.44674007999999998</v>
      </c>
      <c r="I92" s="27">
        <v>0.61869867000000012</v>
      </c>
      <c r="J92" s="27">
        <v>1.0076922699999991</v>
      </c>
      <c r="K92" s="28">
        <v>0.78295441999999971</v>
      </c>
    </row>
    <row r="93" spans="1:11" ht="21.75" customHeight="1" thickBot="1" x14ac:dyDescent="0.35">
      <c r="A93" s="48" t="s">
        <v>43</v>
      </c>
      <c r="B93" s="49">
        <v>7.4277239999999987</v>
      </c>
      <c r="C93" s="49">
        <v>7.8497200000000005</v>
      </c>
      <c r="D93" s="50">
        <v>5.1619530000000013</v>
      </c>
      <c r="E93" s="49">
        <v>5.6276149999999978</v>
      </c>
      <c r="F93" s="49">
        <v>5.9038279999999999</v>
      </c>
      <c r="G93" s="49">
        <v>9.3740699999999961</v>
      </c>
      <c r="H93" s="49">
        <v>4.1884299999999994</v>
      </c>
      <c r="I93" s="49">
        <v>4.9951800000000004</v>
      </c>
      <c r="J93" s="49">
        <v>10.099907</v>
      </c>
      <c r="K93" s="51">
        <v>7.6790260000000021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Verkehrsflächen (Bauflächen)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5D7-CE84-41E6-B8B2-D7DFC0057A40}">
  <sheetPr codeName="Tabelle13">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3" width="12.5703125" style="1" bestFit="1" customWidth="1"/>
    <col min="4" max="4" width="12.140625" style="1" bestFit="1" customWidth="1"/>
    <col min="5" max="5" width="12.5703125" style="1" bestFit="1" customWidth="1"/>
    <col min="6" max="6" width="11.28515625" style="1" bestFit="1" customWidth="1"/>
    <col min="7" max="8" width="12.5703125" bestFit="1" customWidth="1"/>
    <col min="9" max="9" width="12.140625" bestFit="1" customWidth="1"/>
    <col min="10" max="10" width="11.5703125" bestFit="1" customWidth="1"/>
    <col min="11" max="11" width="12.140625" bestFit="1"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91</v>
      </c>
      <c r="C3" s="6">
        <v>97</v>
      </c>
      <c r="D3" s="6">
        <v>65</v>
      </c>
      <c r="E3" s="6">
        <v>56</v>
      </c>
      <c r="F3" s="6">
        <v>44</v>
      </c>
      <c r="G3" s="6">
        <v>54</v>
      </c>
      <c r="H3" s="6">
        <v>41</v>
      </c>
      <c r="I3" s="6">
        <v>40</v>
      </c>
      <c r="J3" s="6">
        <v>42</v>
      </c>
      <c r="K3" s="7">
        <v>42</v>
      </c>
    </row>
    <row r="4" spans="1:11" ht="21.75" customHeight="1" x14ac:dyDescent="0.3">
      <c r="A4" s="4" t="s">
        <v>212</v>
      </c>
      <c r="B4" s="23">
        <v>10.053173339999999</v>
      </c>
      <c r="C4" s="23">
        <v>10.512456250000001</v>
      </c>
      <c r="D4" s="23">
        <v>8.890063979999999</v>
      </c>
      <c r="E4" s="23">
        <v>6.2692916900000002</v>
      </c>
      <c r="F4" s="23">
        <v>4.5221244</v>
      </c>
      <c r="G4" s="23">
        <v>7.4497736500000009</v>
      </c>
      <c r="H4" s="23">
        <v>4.4567747899999999</v>
      </c>
      <c r="I4" s="23">
        <v>5.7300014600000004</v>
      </c>
      <c r="J4" s="23">
        <v>4.6152044800000001</v>
      </c>
      <c r="K4" s="24">
        <v>4.0855616599999998</v>
      </c>
    </row>
    <row r="5" spans="1:11" ht="21.75" customHeight="1" x14ac:dyDescent="0.3">
      <c r="A5" s="2" t="s">
        <v>43</v>
      </c>
      <c r="B5" s="25">
        <v>630.27670000000012</v>
      </c>
      <c r="C5" s="25">
        <v>588.21157200000005</v>
      </c>
      <c r="D5" s="25">
        <v>401.37760000000003</v>
      </c>
      <c r="E5" s="25">
        <v>297.73550000000006</v>
      </c>
      <c r="F5" s="25">
        <v>237.2542</v>
      </c>
      <c r="G5" s="25">
        <v>355.10192400000005</v>
      </c>
      <c r="H5" s="25">
        <v>220.71549999999999</v>
      </c>
      <c r="I5" s="25">
        <v>254.98899999999998</v>
      </c>
      <c r="J5" s="25">
        <v>197.35592499999998</v>
      </c>
      <c r="K5" s="26">
        <v>178.17176599999999</v>
      </c>
    </row>
    <row r="6" spans="1:11" ht="21.75" customHeight="1" x14ac:dyDescent="0.3">
      <c r="A6" s="34" t="s">
        <v>8</v>
      </c>
      <c r="B6" s="15"/>
      <c r="C6" s="14"/>
      <c r="D6" s="14"/>
      <c r="E6" s="14"/>
      <c r="F6" s="14"/>
      <c r="G6" s="15"/>
      <c r="H6" s="14"/>
      <c r="I6" s="14"/>
      <c r="J6" s="14"/>
      <c r="K6" s="16"/>
    </row>
    <row r="7" spans="1:11" ht="21.75" customHeight="1" x14ac:dyDescent="0.3">
      <c r="A7" s="2" t="s">
        <v>0</v>
      </c>
      <c r="B7" s="6">
        <v>239</v>
      </c>
      <c r="C7" s="6">
        <v>353</v>
      </c>
      <c r="D7" s="6">
        <v>373</v>
      </c>
      <c r="E7" s="6">
        <v>266</v>
      </c>
      <c r="F7" s="6">
        <v>262</v>
      </c>
      <c r="G7" s="6">
        <v>324</v>
      </c>
      <c r="H7" s="6">
        <v>305</v>
      </c>
      <c r="I7" s="6">
        <v>306</v>
      </c>
      <c r="J7" s="6">
        <v>245</v>
      </c>
      <c r="K7" s="7">
        <v>339</v>
      </c>
    </row>
    <row r="8" spans="1:11" ht="21.75" customHeight="1" x14ac:dyDescent="0.3">
      <c r="A8" s="4" t="s">
        <v>212</v>
      </c>
      <c r="B8" s="23">
        <v>3.1465928700000005</v>
      </c>
      <c r="C8" s="23">
        <v>5.2965668100000007</v>
      </c>
      <c r="D8" s="23">
        <v>6.6667232300000006</v>
      </c>
      <c r="E8" s="23">
        <v>2.6910358400000001</v>
      </c>
      <c r="F8" s="23">
        <v>3.5669258099999999</v>
      </c>
      <c r="G8" s="23">
        <v>5.3393106599999998</v>
      </c>
      <c r="H8" s="23">
        <v>3.7601080500000008</v>
      </c>
      <c r="I8" s="23">
        <v>12.335343230000005</v>
      </c>
      <c r="J8" s="23">
        <v>4.3826261300000002</v>
      </c>
      <c r="K8" s="24">
        <v>6.5892329399999996</v>
      </c>
    </row>
    <row r="9" spans="1:11" ht="21.75" customHeight="1" x14ac:dyDescent="0.3">
      <c r="A9" s="2" t="s">
        <v>43</v>
      </c>
      <c r="B9" s="25">
        <v>334.17274100000009</v>
      </c>
      <c r="C9" s="25">
        <v>618.60483799999997</v>
      </c>
      <c r="D9" s="25">
        <v>538.17345399999999</v>
      </c>
      <c r="E9" s="25">
        <v>316.34184500000003</v>
      </c>
      <c r="F9" s="25">
        <v>379.61514299999999</v>
      </c>
      <c r="G9" s="25">
        <v>556.55777200000011</v>
      </c>
      <c r="H9" s="25">
        <v>383.30614199999991</v>
      </c>
      <c r="I9" s="25">
        <v>699.01308100000028</v>
      </c>
      <c r="J9" s="25">
        <v>385.71360900000008</v>
      </c>
      <c r="K9" s="26">
        <v>492.34261399999997</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76</v>
      </c>
      <c r="C11" s="6">
        <v>81</v>
      </c>
      <c r="D11" s="6">
        <v>65</v>
      </c>
      <c r="E11" s="6">
        <v>59</v>
      </c>
      <c r="F11" s="6">
        <v>44</v>
      </c>
      <c r="G11" s="6">
        <v>53</v>
      </c>
      <c r="H11" s="6">
        <v>64</v>
      </c>
      <c r="I11" s="6">
        <v>49</v>
      </c>
      <c r="J11" s="6">
        <v>40</v>
      </c>
      <c r="K11" s="7">
        <v>50</v>
      </c>
    </row>
    <row r="12" spans="1:11" ht="21.75" customHeight="1" x14ac:dyDescent="0.3">
      <c r="A12" s="4" t="s">
        <v>212</v>
      </c>
      <c r="B12" s="23">
        <v>1.6152973000000002</v>
      </c>
      <c r="C12" s="23">
        <v>1.4184129399999998</v>
      </c>
      <c r="D12" s="23">
        <v>2.7655581999999992</v>
      </c>
      <c r="E12" s="23">
        <v>1.6465589699999998</v>
      </c>
      <c r="F12" s="23">
        <v>1.0765890899999999</v>
      </c>
      <c r="G12" s="23">
        <v>1.7236106900000003</v>
      </c>
      <c r="H12" s="23">
        <v>2.4394798899999999</v>
      </c>
      <c r="I12" s="23">
        <v>1.2620221100000002</v>
      </c>
      <c r="J12" s="23">
        <v>0.97131712999999986</v>
      </c>
      <c r="K12" s="24">
        <v>1.2317799399999998</v>
      </c>
    </row>
    <row r="13" spans="1:11" ht="21.75" customHeight="1" x14ac:dyDescent="0.3">
      <c r="A13" s="2" t="s">
        <v>43</v>
      </c>
      <c r="B13" s="25">
        <v>138.81356600000001</v>
      </c>
      <c r="C13" s="25">
        <v>167.858405</v>
      </c>
      <c r="D13" s="25">
        <v>200.07504999999998</v>
      </c>
      <c r="E13" s="25">
        <v>155.96821200000002</v>
      </c>
      <c r="F13" s="25">
        <v>68.725150000000014</v>
      </c>
      <c r="G13" s="25">
        <v>120.16434900000002</v>
      </c>
      <c r="H13" s="25">
        <v>160.68842800000002</v>
      </c>
      <c r="I13" s="25">
        <v>91.858510999999993</v>
      </c>
      <c r="J13" s="25">
        <v>75.235356999999979</v>
      </c>
      <c r="K13" s="26">
        <v>90.706230999999988</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30</v>
      </c>
      <c r="C15" s="6">
        <v>20</v>
      </c>
      <c r="D15" s="6">
        <v>17</v>
      </c>
      <c r="E15" s="6">
        <v>23</v>
      </c>
      <c r="F15" s="6">
        <v>21</v>
      </c>
      <c r="G15" s="6">
        <v>21</v>
      </c>
      <c r="H15" s="6">
        <v>13</v>
      </c>
      <c r="I15" s="6">
        <v>8</v>
      </c>
      <c r="J15" s="6">
        <v>19</v>
      </c>
      <c r="K15" s="7">
        <v>22</v>
      </c>
    </row>
    <row r="16" spans="1:11" ht="21.75" customHeight="1" x14ac:dyDescent="0.3">
      <c r="A16" s="4" t="s">
        <v>212</v>
      </c>
      <c r="B16" s="23">
        <v>2.0082567499999997</v>
      </c>
      <c r="C16" s="23">
        <v>0.93763313999999998</v>
      </c>
      <c r="D16" s="23">
        <v>0.17739980000000002</v>
      </c>
      <c r="E16" s="23">
        <v>0.60043316000000002</v>
      </c>
      <c r="F16" s="23">
        <v>1.456515</v>
      </c>
      <c r="G16" s="23">
        <v>0.88605584999999998</v>
      </c>
      <c r="H16" s="23">
        <v>0.69338940000000004</v>
      </c>
      <c r="I16" s="23">
        <v>0.33748849999999997</v>
      </c>
      <c r="J16" s="23">
        <v>1.0886914999999999</v>
      </c>
      <c r="K16" s="24">
        <v>0.88601904000000009</v>
      </c>
    </row>
    <row r="17" spans="1:11" ht="21.75" customHeight="1" x14ac:dyDescent="0.3">
      <c r="A17" s="2" t="s">
        <v>43</v>
      </c>
      <c r="B17" s="25">
        <v>118.9872</v>
      </c>
      <c r="C17" s="25">
        <v>80.548699999999997</v>
      </c>
      <c r="D17" s="25">
        <v>12.6158</v>
      </c>
      <c r="E17" s="25">
        <v>66.997749999999996</v>
      </c>
      <c r="F17" s="25">
        <v>109.2991</v>
      </c>
      <c r="G17" s="25">
        <v>63.336600000000004</v>
      </c>
      <c r="H17" s="25">
        <v>48.935500000000005</v>
      </c>
      <c r="I17" s="25">
        <v>23.5274</v>
      </c>
      <c r="J17" s="25">
        <v>75.50847499999999</v>
      </c>
      <c r="K17" s="26">
        <v>60.099600000000002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254</v>
      </c>
      <c r="C19" s="6">
        <v>267</v>
      </c>
      <c r="D19" s="6">
        <v>254</v>
      </c>
      <c r="E19" s="6">
        <v>214</v>
      </c>
      <c r="F19" s="6">
        <v>350</v>
      </c>
      <c r="G19" s="6">
        <v>277</v>
      </c>
      <c r="H19" s="6">
        <v>229</v>
      </c>
      <c r="I19" s="6">
        <v>218</v>
      </c>
      <c r="J19" s="6">
        <v>186</v>
      </c>
      <c r="K19" s="7">
        <v>239</v>
      </c>
    </row>
    <row r="20" spans="1:11" ht="21.75" customHeight="1" x14ac:dyDescent="0.3">
      <c r="A20" s="4" t="s">
        <v>212</v>
      </c>
      <c r="B20" s="23">
        <v>3.6763632800000003</v>
      </c>
      <c r="C20" s="23">
        <v>5.3350697099999991</v>
      </c>
      <c r="D20" s="23">
        <v>4.0234196800000008</v>
      </c>
      <c r="E20" s="23">
        <v>4.6187713599999993</v>
      </c>
      <c r="F20" s="23">
        <v>7.1761515200000012</v>
      </c>
      <c r="G20" s="23">
        <v>5.0072945100000004</v>
      </c>
      <c r="H20" s="23">
        <v>6.3364485800000008</v>
      </c>
      <c r="I20" s="23">
        <v>5.5738268099999999</v>
      </c>
      <c r="J20" s="23">
        <v>4.5911353099999994</v>
      </c>
      <c r="K20" s="24">
        <v>4.4423776800000008</v>
      </c>
    </row>
    <row r="21" spans="1:11" ht="21.75" customHeight="1" x14ac:dyDescent="0.3">
      <c r="A21" s="2" t="s">
        <v>43</v>
      </c>
      <c r="B21" s="25">
        <v>494.63824400000004</v>
      </c>
      <c r="C21" s="25">
        <v>527.84916699999985</v>
      </c>
      <c r="D21" s="25">
        <v>416.10670999999996</v>
      </c>
      <c r="E21" s="25">
        <v>428.17253100000005</v>
      </c>
      <c r="F21" s="25">
        <v>618.24349899999993</v>
      </c>
      <c r="G21" s="25">
        <v>469.79149799999999</v>
      </c>
      <c r="H21" s="25">
        <v>488.95755500000007</v>
      </c>
      <c r="I21" s="25">
        <v>413.10856099999995</v>
      </c>
      <c r="J21" s="25">
        <v>350.4894020000001</v>
      </c>
      <c r="K21" s="26">
        <v>329.36575200000004</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132</v>
      </c>
      <c r="C23" s="6">
        <v>164</v>
      </c>
      <c r="D23" s="6">
        <v>106</v>
      </c>
      <c r="E23" s="6">
        <v>103</v>
      </c>
      <c r="F23" s="6">
        <v>109</v>
      </c>
      <c r="G23" s="6">
        <v>116</v>
      </c>
      <c r="H23" s="6">
        <v>94</v>
      </c>
      <c r="I23" s="6">
        <v>81</v>
      </c>
      <c r="J23" s="6">
        <v>81</v>
      </c>
      <c r="K23" s="7">
        <v>93</v>
      </c>
    </row>
    <row r="24" spans="1:11" ht="21.75" customHeight="1" x14ac:dyDescent="0.3">
      <c r="A24" s="4" t="s">
        <v>212</v>
      </c>
      <c r="B24" s="23">
        <v>4.1608398000000006</v>
      </c>
      <c r="C24" s="23">
        <v>6.4935811799999987</v>
      </c>
      <c r="D24" s="23">
        <v>3.9677511599999997</v>
      </c>
      <c r="E24" s="23">
        <v>3.3681807400000001</v>
      </c>
      <c r="F24" s="23">
        <v>4.3228989699999998</v>
      </c>
      <c r="G24" s="23">
        <v>7.0595880299999996</v>
      </c>
      <c r="H24" s="23">
        <v>3.7013521299999996</v>
      </c>
      <c r="I24" s="23">
        <v>5.1658118099999992</v>
      </c>
      <c r="J24" s="23">
        <v>2.6184261499999995</v>
      </c>
      <c r="K24" s="24">
        <v>3.25405181</v>
      </c>
    </row>
    <row r="25" spans="1:11" ht="21.75" customHeight="1" x14ac:dyDescent="0.3">
      <c r="A25" s="2" t="s">
        <v>43</v>
      </c>
      <c r="B25" s="25">
        <v>510.43139999999988</v>
      </c>
      <c r="C25" s="25">
        <v>705.17930000000001</v>
      </c>
      <c r="D25" s="25">
        <v>384.73670000000004</v>
      </c>
      <c r="E25" s="25">
        <v>361.74754999999993</v>
      </c>
      <c r="F25" s="25">
        <v>422.49804999999998</v>
      </c>
      <c r="G25" s="25">
        <v>622.3062000000001</v>
      </c>
      <c r="H25" s="25">
        <v>355.40372000000002</v>
      </c>
      <c r="I25" s="25">
        <v>416.87644999999998</v>
      </c>
      <c r="J25" s="25">
        <v>275.49372999999997</v>
      </c>
      <c r="K25" s="26">
        <v>287.15422000000001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187</v>
      </c>
      <c r="C27" s="6">
        <v>287</v>
      </c>
      <c r="D27" s="6">
        <v>207</v>
      </c>
      <c r="E27" s="6">
        <v>228</v>
      </c>
      <c r="F27" s="6">
        <v>188</v>
      </c>
      <c r="G27" s="6">
        <v>242</v>
      </c>
      <c r="H27" s="6">
        <v>166</v>
      </c>
      <c r="I27" s="6">
        <v>127</v>
      </c>
      <c r="J27" s="6">
        <v>146</v>
      </c>
      <c r="K27" s="7">
        <v>177</v>
      </c>
    </row>
    <row r="28" spans="1:11" ht="21.75" customHeight="1" x14ac:dyDescent="0.3">
      <c r="A28" s="4" t="s">
        <v>212</v>
      </c>
      <c r="B28" s="23">
        <v>3.7187972099999991</v>
      </c>
      <c r="C28" s="23">
        <v>4.61235369</v>
      </c>
      <c r="D28" s="23">
        <v>1.7450648700000004</v>
      </c>
      <c r="E28" s="23">
        <v>2.6684518999999995</v>
      </c>
      <c r="F28" s="23">
        <v>2.1454834999999997</v>
      </c>
      <c r="G28" s="23">
        <v>6.7250104599999982</v>
      </c>
      <c r="H28" s="23">
        <v>2.1040291699999996</v>
      </c>
      <c r="I28" s="23">
        <v>2.0191833800000007</v>
      </c>
      <c r="J28" s="23">
        <v>3.3655952900000008</v>
      </c>
      <c r="K28" s="24">
        <v>2.0506615499999992</v>
      </c>
    </row>
    <row r="29" spans="1:11" ht="21.75" customHeight="1" x14ac:dyDescent="0.3">
      <c r="A29" s="2" t="s">
        <v>43</v>
      </c>
      <c r="B29" s="25">
        <v>454.13807500000001</v>
      </c>
      <c r="C29" s="25">
        <v>525.93003200000021</v>
      </c>
      <c r="D29" s="25">
        <v>307.365497</v>
      </c>
      <c r="E29" s="25">
        <v>427.67665999999991</v>
      </c>
      <c r="F29" s="25">
        <v>348.50544300000001</v>
      </c>
      <c r="G29" s="25">
        <v>768.36014700000021</v>
      </c>
      <c r="H29" s="25">
        <v>318.774517</v>
      </c>
      <c r="I29" s="25">
        <v>253.479499</v>
      </c>
      <c r="J29" s="25">
        <v>412.81360900000004</v>
      </c>
      <c r="K29" s="26">
        <v>241.67605000000003</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163</v>
      </c>
      <c r="C31" s="6">
        <v>222</v>
      </c>
      <c r="D31" s="6">
        <v>226</v>
      </c>
      <c r="E31" s="6">
        <v>142</v>
      </c>
      <c r="F31" s="6">
        <v>109</v>
      </c>
      <c r="G31" s="6">
        <v>116</v>
      </c>
      <c r="H31" s="6">
        <v>88</v>
      </c>
      <c r="I31" s="6">
        <v>68</v>
      </c>
      <c r="J31" s="6">
        <v>117</v>
      </c>
      <c r="K31" s="7">
        <v>135</v>
      </c>
    </row>
    <row r="32" spans="1:11" ht="21.75" customHeight="1" x14ac:dyDescent="0.3">
      <c r="A32" s="4" t="s">
        <v>212</v>
      </c>
      <c r="B32" s="23">
        <v>1.8189063200000002</v>
      </c>
      <c r="C32" s="23">
        <v>2.6370613399999998</v>
      </c>
      <c r="D32" s="23">
        <v>1.2775298999999998</v>
      </c>
      <c r="E32" s="23">
        <v>1.8407243100000004</v>
      </c>
      <c r="F32" s="23">
        <v>2.6693881500000005</v>
      </c>
      <c r="G32" s="23">
        <v>1.4628462899999999</v>
      </c>
      <c r="H32" s="23">
        <v>1.2764975300000001</v>
      </c>
      <c r="I32" s="23">
        <v>1.7458137899999997</v>
      </c>
      <c r="J32" s="23">
        <v>1.3850986599999997</v>
      </c>
      <c r="K32" s="24">
        <v>2.3333899099999997</v>
      </c>
    </row>
    <row r="33" spans="1:11" ht="21.75" customHeight="1" x14ac:dyDescent="0.3">
      <c r="A33" s="2" t="s">
        <v>43</v>
      </c>
      <c r="B33" s="25">
        <v>282.94431499999996</v>
      </c>
      <c r="C33" s="25">
        <v>381.20204800000005</v>
      </c>
      <c r="D33" s="25">
        <v>215.07881699999996</v>
      </c>
      <c r="E33" s="25">
        <v>348.99747499999995</v>
      </c>
      <c r="F33" s="25">
        <v>284.74593499999997</v>
      </c>
      <c r="G33" s="25">
        <v>303.94642500000009</v>
      </c>
      <c r="H33" s="25">
        <v>164.897469</v>
      </c>
      <c r="I33" s="25">
        <v>204.02892900000001</v>
      </c>
      <c r="J33" s="25">
        <v>192.03546699999995</v>
      </c>
      <c r="K33" s="26">
        <v>281.73407300000002</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8</v>
      </c>
      <c r="C35" s="6">
        <v>14</v>
      </c>
      <c r="D35" s="6">
        <v>4</v>
      </c>
      <c r="E35" s="6">
        <v>9</v>
      </c>
      <c r="F35" s="6">
        <v>5</v>
      </c>
      <c r="G35" s="6">
        <v>5</v>
      </c>
      <c r="H35" s="6">
        <v>9</v>
      </c>
      <c r="I35" s="6">
        <v>5</v>
      </c>
      <c r="J35" s="6">
        <v>4</v>
      </c>
      <c r="K35" s="7">
        <v>6</v>
      </c>
    </row>
    <row r="36" spans="1:11" ht="21.75" customHeight="1" x14ac:dyDescent="0.3">
      <c r="A36" s="4" t="s">
        <v>212</v>
      </c>
      <c r="B36" s="23">
        <v>0.14307862000000002</v>
      </c>
      <c r="C36" s="23">
        <v>0.16780492000000002</v>
      </c>
      <c r="D36" s="23">
        <v>9.0080000000000007E-2</v>
      </c>
      <c r="E36" s="23">
        <v>0.361987</v>
      </c>
      <c r="F36" s="23">
        <v>0.27385150000000003</v>
      </c>
      <c r="G36" s="23">
        <v>0.16826799999999997</v>
      </c>
      <c r="H36" s="23">
        <v>0.26126480000000002</v>
      </c>
      <c r="I36" s="23">
        <v>0.1525582</v>
      </c>
      <c r="J36" s="23">
        <v>0.31690099999999999</v>
      </c>
      <c r="K36" s="24">
        <v>7.9303999999999999E-2</v>
      </c>
    </row>
    <row r="37" spans="1:11" ht="21.75" customHeight="1" x14ac:dyDescent="0.3">
      <c r="A37" s="2" t="s">
        <v>43</v>
      </c>
      <c r="B37" s="25">
        <v>20.011400000000002</v>
      </c>
      <c r="C37" s="25">
        <v>18.568900000000003</v>
      </c>
      <c r="D37" s="25">
        <v>10.0352</v>
      </c>
      <c r="E37" s="25">
        <v>33.834800000000001</v>
      </c>
      <c r="F37" s="25">
        <v>17.847400000000004</v>
      </c>
      <c r="G37" s="25">
        <v>13.492800000000001</v>
      </c>
      <c r="H37" s="25">
        <v>21.372599999999998</v>
      </c>
      <c r="I37" s="25">
        <v>15.17475</v>
      </c>
      <c r="J37" s="25">
        <v>22.861899999999999</v>
      </c>
      <c r="K37" s="26">
        <v>6.6471999999999998</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269</v>
      </c>
      <c r="C39" s="6">
        <v>311</v>
      </c>
      <c r="D39" s="8">
        <v>280</v>
      </c>
      <c r="E39" s="6">
        <v>262</v>
      </c>
      <c r="F39" s="6">
        <v>193</v>
      </c>
      <c r="G39" s="6">
        <v>196</v>
      </c>
      <c r="H39" s="6">
        <v>231</v>
      </c>
      <c r="I39" s="6">
        <v>147</v>
      </c>
      <c r="J39" s="6">
        <v>178</v>
      </c>
      <c r="K39" s="7">
        <v>223</v>
      </c>
    </row>
    <row r="40" spans="1:11" ht="21.75" customHeight="1" x14ac:dyDescent="0.3">
      <c r="A40" s="4" t="s">
        <v>212</v>
      </c>
      <c r="B40" s="23">
        <v>5.4284337799999998</v>
      </c>
      <c r="C40" s="23">
        <v>9.1729010100000021</v>
      </c>
      <c r="D40" s="23">
        <v>8.0397808899999994</v>
      </c>
      <c r="E40" s="23">
        <v>7.57627162</v>
      </c>
      <c r="F40" s="23">
        <v>4.6497931500000016</v>
      </c>
      <c r="G40" s="23">
        <v>9.8816052299999999</v>
      </c>
      <c r="H40" s="23">
        <v>5.7570670099999992</v>
      </c>
      <c r="I40" s="23">
        <v>10.365586070000001</v>
      </c>
      <c r="J40" s="23">
        <v>8.2626378599999999</v>
      </c>
      <c r="K40" s="24">
        <v>6.4872833500000011</v>
      </c>
    </row>
    <row r="41" spans="1:11" ht="21.75" customHeight="1" x14ac:dyDescent="0.3">
      <c r="A41" s="2" t="s">
        <v>43</v>
      </c>
      <c r="B41" s="25">
        <v>579.20211700000004</v>
      </c>
      <c r="C41" s="25">
        <v>651.95731100000012</v>
      </c>
      <c r="D41" s="30">
        <v>566.60757000000012</v>
      </c>
      <c r="E41" s="25">
        <v>656.44450699999993</v>
      </c>
      <c r="F41" s="25">
        <v>366.16600899999997</v>
      </c>
      <c r="G41" s="25">
        <v>547.92334400000004</v>
      </c>
      <c r="H41" s="25">
        <v>439.654022</v>
      </c>
      <c r="I41" s="25">
        <v>628.57682499999976</v>
      </c>
      <c r="J41" s="25">
        <v>527.54614500000014</v>
      </c>
      <c r="K41" s="26">
        <v>441.82367399999993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225</v>
      </c>
      <c r="C43" s="6">
        <v>178</v>
      </c>
      <c r="D43" s="8">
        <v>206</v>
      </c>
      <c r="E43" s="6">
        <v>189</v>
      </c>
      <c r="F43" s="6">
        <v>134</v>
      </c>
      <c r="G43" s="6">
        <v>123</v>
      </c>
      <c r="H43" s="6">
        <v>101</v>
      </c>
      <c r="I43" s="6">
        <v>99</v>
      </c>
      <c r="J43" s="6">
        <v>75</v>
      </c>
      <c r="K43" s="7">
        <v>126</v>
      </c>
    </row>
    <row r="44" spans="1:11" ht="21.75" customHeight="1" x14ac:dyDescent="0.3">
      <c r="A44" s="4" t="s">
        <v>212</v>
      </c>
      <c r="B44" s="23">
        <v>5.7596832499999993</v>
      </c>
      <c r="C44" s="23">
        <v>7.7532224299999992</v>
      </c>
      <c r="D44" s="23">
        <v>6.3318677399999999</v>
      </c>
      <c r="E44" s="23">
        <v>6.7483521399999997</v>
      </c>
      <c r="F44" s="23">
        <v>3.0180277900000001</v>
      </c>
      <c r="G44" s="23">
        <v>2.2236061</v>
      </c>
      <c r="H44" s="23">
        <v>4.6923139699999998</v>
      </c>
      <c r="I44" s="23">
        <v>2.65760942</v>
      </c>
      <c r="J44" s="23">
        <v>2.8813286599999994</v>
      </c>
      <c r="K44" s="24">
        <v>2.7403572999999999</v>
      </c>
    </row>
    <row r="45" spans="1:11" ht="21.75" customHeight="1" x14ac:dyDescent="0.3">
      <c r="A45" s="2" t="s">
        <v>43</v>
      </c>
      <c r="B45" s="25">
        <v>529.90755999999976</v>
      </c>
      <c r="C45" s="25">
        <v>457.4000999999999</v>
      </c>
      <c r="D45" s="30">
        <v>386.53150000000005</v>
      </c>
      <c r="E45" s="25">
        <v>684.05597</v>
      </c>
      <c r="F45" s="25">
        <v>243.31565000000001</v>
      </c>
      <c r="G45" s="25">
        <v>279.20177500000005</v>
      </c>
      <c r="H45" s="25">
        <v>292.57701199999997</v>
      </c>
      <c r="I45" s="25">
        <v>194.48910000000001</v>
      </c>
      <c r="J45" s="25">
        <v>210.048383</v>
      </c>
      <c r="K45" s="26">
        <v>202.48087100000001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132</v>
      </c>
      <c r="C47" s="6">
        <v>169</v>
      </c>
      <c r="D47" s="8">
        <v>144</v>
      </c>
      <c r="E47" s="6">
        <v>90</v>
      </c>
      <c r="F47" s="6">
        <v>85</v>
      </c>
      <c r="G47" s="6">
        <v>86</v>
      </c>
      <c r="H47" s="6">
        <v>82</v>
      </c>
      <c r="I47" s="6">
        <v>94</v>
      </c>
      <c r="J47" s="6">
        <v>65</v>
      </c>
      <c r="K47" s="7">
        <v>96</v>
      </c>
    </row>
    <row r="48" spans="1:11" ht="21.75" customHeight="1" x14ac:dyDescent="0.3">
      <c r="A48" s="4" t="s">
        <v>212</v>
      </c>
      <c r="B48" s="23">
        <v>1.7109382900000001</v>
      </c>
      <c r="C48" s="23">
        <v>7.0153177400000022</v>
      </c>
      <c r="D48" s="23">
        <v>3.4338703699999997</v>
      </c>
      <c r="E48" s="23">
        <v>3.7626515399999998</v>
      </c>
      <c r="F48" s="23">
        <v>2.3034616499999996</v>
      </c>
      <c r="G48" s="23">
        <v>1.7283029500000002</v>
      </c>
      <c r="H48" s="23">
        <v>1.6463060600000003</v>
      </c>
      <c r="I48" s="23">
        <v>2.7001276700000001</v>
      </c>
      <c r="J48" s="23">
        <v>1.80702075</v>
      </c>
      <c r="K48" s="24">
        <v>3.8768007900000003</v>
      </c>
    </row>
    <row r="49" spans="1:11" ht="21.75" customHeight="1" x14ac:dyDescent="0.3">
      <c r="A49" s="2" t="s">
        <v>43</v>
      </c>
      <c r="B49" s="25">
        <v>310.63622499999997</v>
      </c>
      <c r="C49" s="25">
        <v>609.61564999999996</v>
      </c>
      <c r="D49" s="30">
        <v>379.32875000000001</v>
      </c>
      <c r="E49" s="25">
        <v>332.804125</v>
      </c>
      <c r="F49" s="25">
        <v>261.790277</v>
      </c>
      <c r="G49" s="25">
        <v>219.43124999999998</v>
      </c>
      <c r="H49" s="25">
        <v>216.61190000000002</v>
      </c>
      <c r="I49" s="25">
        <v>272.61484999999999</v>
      </c>
      <c r="J49" s="25">
        <v>170.310033</v>
      </c>
      <c r="K49" s="26">
        <v>355.20887400000009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165</v>
      </c>
      <c r="C51" s="6">
        <v>187</v>
      </c>
      <c r="D51" s="8">
        <v>169</v>
      </c>
      <c r="E51" s="6">
        <v>161</v>
      </c>
      <c r="F51" s="6">
        <v>89</v>
      </c>
      <c r="G51" s="6">
        <v>124</v>
      </c>
      <c r="H51" s="6">
        <v>116</v>
      </c>
      <c r="I51" s="6">
        <v>91</v>
      </c>
      <c r="J51" s="6">
        <v>101</v>
      </c>
      <c r="K51" s="7">
        <v>146</v>
      </c>
    </row>
    <row r="52" spans="1:11" ht="21.75" customHeight="1" x14ac:dyDescent="0.3">
      <c r="A52" s="4" t="s">
        <v>212</v>
      </c>
      <c r="B52" s="23">
        <v>2.3452809099999996</v>
      </c>
      <c r="C52" s="23">
        <v>3.8600970499999994</v>
      </c>
      <c r="D52" s="23">
        <v>4.7168504700000007</v>
      </c>
      <c r="E52" s="23">
        <v>3.6890103799999991</v>
      </c>
      <c r="F52" s="23">
        <v>1.7672088499999998</v>
      </c>
      <c r="G52" s="23">
        <v>3.01855334</v>
      </c>
      <c r="H52" s="23">
        <v>3.1249575399999996</v>
      </c>
      <c r="I52" s="23">
        <v>2.39911107</v>
      </c>
      <c r="J52" s="23">
        <v>2.5910179599999998</v>
      </c>
      <c r="K52" s="24">
        <v>4.2228910700000002</v>
      </c>
    </row>
    <row r="53" spans="1:11" ht="21.75" customHeight="1" x14ac:dyDescent="0.3">
      <c r="A53" s="2" t="s">
        <v>43</v>
      </c>
      <c r="B53" s="25">
        <v>381.48514699999993</v>
      </c>
      <c r="C53" s="25">
        <v>462.90525000000025</v>
      </c>
      <c r="D53" s="30">
        <v>530.75490000000002</v>
      </c>
      <c r="E53" s="25">
        <v>463.93669199999999</v>
      </c>
      <c r="F53" s="25">
        <v>237.13577500000002</v>
      </c>
      <c r="G53" s="25">
        <v>359.44936900000005</v>
      </c>
      <c r="H53" s="25">
        <v>322.59928999999988</v>
      </c>
      <c r="I53" s="25">
        <v>286.32190000000003</v>
      </c>
      <c r="J53" s="25">
        <v>248.09359999999998</v>
      </c>
      <c r="K53" s="26">
        <v>395.52329999999995</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129</v>
      </c>
      <c r="C55" s="6">
        <v>163</v>
      </c>
      <c r="D55" s="8">
        <v>150</v>
      </c>
      <c r="E55" s="6">
        <v>117</v>
      </c>
      <c r="F55" s="6">
        <v>86</v>
      </c>
      <c r="G55" s="6">
        <v>85</v>
      </c>
      <c r="H55" s="6">
        <v>98</v>
      </c>
      <c r="I55" s="6">
        <v>74</v>
      </c>
      <c r="J55" s="6">
        <v>66</v>
      </c>
      <c r="K55" s="7">
        <v>109</v>
      </c>
    </row>
    <row r="56" spans="1:11" ht="21.75" customHeight="1" x14ac:dyDescent="0.3">
      <c r="A56" s="4" t="s">
        <v>212</v>
      </c>
      <c r="B56" s="23">
        <v>1.1872094099999999</v>
      </c>
      <c r="C56" s="23">
        <v>1.5258673900000004</v>
      </c>
      <c r="D56" s="23">
        <v>1.8791479599999998</v>
      </c>
      <c r="E56" s="23">
        <v>2.7435614500000001</v>
      </c>
      <c r="F56" s="23">
        <v>0.96427450999999997</v>
      </c>
      <c r="G56" s="23">
        <v>0.83416815000000011</v>
      </c>
      <c r="H56" s="23">
        <v>1.1131794399999999</v>
      </c>
      <c r="I56" s="23">
        <v>1.02502713</v>
      </c>
      <c r="J56" s="23">
        <v>0.91829460000000007</v>
      </c>
      <c r="K56" s="24">
        <v>8.5801452000000022</v>
      </c>
    </row>
    <row r="57" spans="1:11" ht="21.75" customHeight="1" thickBot="1" x14ac:dyDescent="0.35">
      <c r="A57" s="65" t="s">
        <v>43</v>
      </c>
      <c r="B57" s="66">
        <v>283.23181000000005</v>
      </c>
      <c r="C57" s="66">
        <v>296.19189499999993</v>
      </c>
      <c r="D57" s="77">
        <v>320.71429999999992</v>
      </c>
      <c r="E57" s="66">
        <v>329.59105999999997</v>
      </c>
      <c r="F57" s="66">
        <v>178.06573</v>
      </c>
      <c r="G57" s="66">
        <v>155.371038</v>
      </c>
      <c r="H57" s="66">
        <v>192.50054999999998</v>
      </c>
      <c r="I57" s="66">
        <v>165.40819400000004</v>
      </c>
      <c r="J57" s="66">
        <v>146.44756599999994</v>
      </c>
      <c r="K57" s="67">
        <v>432.38053400000001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170</v>
      </c>
      <c r="C59" s="6">
        <v>249</v>
      </c>
      <c r="D59" s="8">
        <v>219</v>
      </c>
      <c r="E59" s="6">
        <v>260</v>
      </c>
      <c r="F59" s="6">
        <v>276</v>
      </c>
      <c r="G59" s="6">
        <v>304</v>
      </c>
      <c r="H59" s="6">
        <v>182</v>
      </c>
      <c r="I59" s="6">
        <v>183</v>
      </c>
      <c r="J59" s="6">
        <v>207</v>
      </c>
      <c r="K59" s="7">
        <v>235</v>
      </c>
    </row>
    <row r="60" spans="1:11" ht="21.75" customHeight="1" x14ac:dyDescent="0.3">
      <c r="A60" s="4" t="s">
        <v>212</v>
      </c>
      <c r="B60" s="23">
        <v>0.97337832000000035</v>
      </c>
      <c r="C60" s="23">
        <v>1.9314613699999996</v>
      </c>
      <c r="D60" s="23">
        <v>3.2686644500000002</v>
      </c>
      <c r="E60" s="23">
        <v>2.1824863099999998</v>
      </c>
      <c r="F60" s="23">
        <v>2.0335639200000002</v>
      </c>
      <c r="G60" s="23">
        <v>2.7169369600000004</v>
      </c>
      <c r="H60" s="23">
        <v>2.5043922900000002</v>
      </c>
      <c r="I60" s="23">
        <v>1.79390904</v>
      </c>
      <c r="J60" s="23">
        <v>5.1982041699999995</v>
      </c>
      <c r="K60" s="24">
        <v>1.5956428700000003</v>
      </c>
    </row>
    <row r="61" spans="1:11" ht="21.75" customHeight="1" x14ac:dyDescent="0.3">
      <c r="A61" s="2" t="s">
        <v>43</v>
      </c>
      <c r="B61" s="25">
        <v>187.82913300000001</v>
      </c>
      <c r="C61" s="25">
        <v>366.74086600000004</v>
      </c>
      <c r="D61" s="30">
        <v>515.00059999999996</v>
      </c>
      <c r="E61" s="25">
        <v>385.4681369999999</v>
      </c>
      <c r="F61" s="25">
        <v>370.90501700000016</v>
      </c>
      <c r="G61" s="25">
        <v>433.58124299999986</v>
      </c>
      <c r="H61" s="25">
        <v>300.7605749999999</v>
      </c>
      <c r="I61" s="25">
        <v>283.45316599999995</v>
      </c>
      <c r="J61" s="25">
        <v>578.93132299999991</v>
      </c>
      <c r="K61" s="26">
        <v>227.02182999999999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329</v>
      </c>
      <c r="C63" s="6">
        <v>331</v>
      </c>
      <c r="D63" s="8">
        <v>271</v>
      </c>
      <c r="E63" s="6">
        <v>258</v>
      </c>
      <c r="F63" s="6">
        <v>207</v>
      </c>
      <c r="G63" s="6">
        <v>258</v>
      </c>
      <c r="H63" s="6">
        <v>194</v>
      </c>
      <c r="I63" s="6">
        <v>184</v>
      </c>
      <c r="J63" s="6">
        <v>182</v>
      </c>
      <c r="K63" s="7">
        <v>252</v>
      </c>
    </row>
    <row r="64" spans="1:11" ht="21.75" customHeight="1" x14ac:dyDescent="0.3">
      <c r="A64" s="4" t="s">
        <v>212</v>
      </c>
      <c r="B64" s="23">
        <v>6.5963764499999984</v>
      </c>
      <c r="C64" s="23">
        <v>8.5102443900000004</v>
      </c>
      <c r="D64" s="23">
        <v>8.9487982199999969</v>
      </c>
      <c r="E64" s="23">
        <v>5.1927882899999993</v>
      </c>
      <c r="F64" s="23">
        <v>8.4936705700000008</v>
      </c>
      <c r="G64" s="23">
        <v>5.42536139</v>
      </c>
      <c r="H64" s="23">
        <v>5.1727248000000001</v>
      </c>
      <c r="I64" s="23">
        <v>5.8564212800000002</v>
      </c>
      <c r="J64" s="23">
        <v>11.977635640000001</v>
      </c>
      <c r="K64" s="24">
        <v>7.8364034299999998</v>
      </c>
    </row>
    <row r="65" spans="1:11" ht="21.75" customHeight="1" x14ac:dyDescent="0.3">
      <c r="A65" s="2" t="s">
        <v>43</v>
      </c>
      <c r="B65" s="25">
        <v>698.17392800000005</v>
      </c>
      <c r="C65" s="25">
        <v>867.41259100000002</v>
      </c>
      <c r="D65" s="30">
        <v>572.52922100000001</v>
      </c>
      <c r="E65" s="25">
        <v>432.94527899999986</v>
      </c>
      <c r="F65" s="25">
        <v>586.71038299999998</v>
      </c>
      <c r="G65" s="25">
        <v>455.17403800000005</v>
      </c>
      <c r="H65" s="25">
        <v>375.26604299999997</v>
      </c>
      <c r="I65" s="25">
        <v>405.00649500000009</v>
      </c>
      <c r="J65" s="25">
        <v>590.77004199999999</v>
      </c>
      <c r="K65" s="26">
        <v>459.24175300000002</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43</v>
      </c>
      <c r="C67" s="6">
        <v>32</v>
      </c>
      <c r="D67" s="8">
        <v>60</v>
      </c>
      <c r="E67" s="6">
        <v>57</v>
      </c>
      <c r="F67" s="6">
        <v>32</v>
      </c>
      <c r="G67" s="6">
        <v>19</v>
      </c>
      <c r="H67" s="6">
        <v>35</v>
      </c>
      <c r="I67" s="6">
        <v>36</v>
      </c>
      <c r="J67" s="6">
        <v>28</v>
      </c>
      <c r="K67" s="7">
        <v>34</v>
      </c>
    </row>
    <row r="68" spans="1:11" ht="21.75" customHeight="1" x14ac:dyDescent="0.3">
      <c r="A68" s="4" t="s">
        <v>212</v>
      </c>
      <c r="B68" s="23">
        <v>0.53087206000000009</v>
      </c>
      <c r="C68" s="23">
        <v>0.23083357000000002</v>
      </c>
      <c r="D68" s="23">
        <v>0.74989375000000003</v>
      </c>
      <c r="E68" s="23">
        <v>2.0645032999999997</v>
      </c>
      <c r="F68" s="23">
        <v>0.37756380000000006</v>
      </c>
      <c r="G68" s="23">
        <v>0.27549164999999998</v>
      </c>
      <c r="H68" s="23">
        <v>0.42048837999999999</v>
      </c>
      <c r="I68" s="23">
        <v>0.28349852000000003</v>
      </c>
      <c r="J68" s="23">
        <v>0.64272327000000007</v>
      </c>
      <c r="K68" s="24">
        <v>0.49888625000000003</v>
      </c>
    </row>
    <row r="69" spans="1:11" ht="21.75" customHeight="1" x14ac:dyDescent="0.3">
      <c r="A69" s="2" t="s">
        <v>43</v>
      </c>
      <c r="B69" s="25">
        <v>57.310599999999987</v>
      </c>
      <c r="C69" s="25">
        <v>27.204600000000003</v>
      </c>
      <c r="D69" s="30">
        <v>97.780299999999997</v>
      </c>
      <c r="E69" s="25">
        <v>170.62458500000002</v>
      </c>
      <c r="F69" s="25">
        <v>41.674900000000001</v>
      </c>
      <c r="G69" s="25">
        <v>23.648050000000001</v>
      </c>
      <c r="H69" s="25">
        <v>43.589466999999992</v>
      </c>
      <c r="I69" s="25">
        <v>30.655633999999999</v>
      </c>
      <c r="J69" s="25">
        <v>53.224499999999999</v>
      </c>
      <c r="K69" s="26">
        <v>37.753019999999999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v>
      </c>
      <c r="C71" s="6">
        <v>1</v>
      </c>
      <c r="D71" s="8">
        <v>0</v>
      </c>
      <c r="E71" s="6">
        <v>0</v>
      </c>
      <c r="F71" s="6">
        <v>1</v>
      </c>
      <c r="G71" s="6">
        <v>3</v>
      </c>
      <c r="H71" s="6">
        <v>0</v>
      </c>
      <c r="I71" s="6">
        <v>2</v>
      </c>
      <c r="J71" s="6">
        <v>2</v>
      </c>
      <c r="K71" s="7">
        <v>2</v>
      </c>
    </row>
    <row r="72" spans="1:11" ht="21.75" customHeight="1" x14ac:dyDescent="0.3">
      <c r="A72" s="4" t="s">
        <v>212</v>
      </c>
      <c r="B72" s="23">
        <v>6.3520000000000004E-4</v>
      </c>
      <c r="C72" s="23">
        <v>2.3E-3</v>
      </c>
      <c r="D72" s="23">
        <v>0</v>
      </c>
      <c r="E72" s="23">
        <v>0</v>
      </c>
      <c r="F72" s="23">
        <v>5.0000000000000001E-4</v>
      </c>
      <c r="G72" s="23">
        <v>1.75E-3</v>
      </c>
      <c r="H72" s="23">
        <v>0</v>
      </c>
      <c r="I72" s="23">
        <v>1.5581999999999998E-3</v>
      </c>
      <c r="J72" s="23">
        <v>2.3335999999999999E-3</v>
      </c>
      <c r="K72" s="24">
        <v>2.8419999999999999E-3</v>
      </c>
    </row>
    <row r="73" spans="1:11" ht="21.75" customHeight="1" x14ac:dyDescent="0.3">
      <c r="A73" s="2" t="s">
        <v>43</v>
      </c>
      <c r="B73" s="25">
        <v>0.35670000000000002</v>
      </c>
      <c r="C73" s="25">
        <v>0.50139999999999996</v>
      </c>
      <c r="D73" s="30">
        <v>0</v>
      </c>
      <c r="E73" s="25">
        <v>0</v>
      </c>
      <c r="F73" s="25">
        <v>0.20569999999999999</v>
      </c>
      <c r="G73" s="25">
        <v>0.31840000000000002</v>
      </c>
      <c r="H73" s="25">
        <v>0</v>
      </c>
      <c r="I73" s="25">
        <v>0.49530000000000002</v>
      </c>
      <c r="J73" s="25">
        <v>0.39029999999999998</v>
      </c>
      <c r="K73" s="26">
        <v>0.25574999999999998</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363</v>
      </c>
      <c r="C75" s="6">
        <v>392</v>
      </c>
      <c r="D75" s="8">
        <v>417</v>
      </c>
      <c r="E75" s="6">
        <v>278</v>
      </c>
      <c r="F75" s="6">
        <v>264</v>
      </c>
      <c r="G75" s="6">
        <v>252</v>
      </c>
      <c r="H75" s="6">
        <v>362</v>
      </c>
      <c r="I75" s="6">
        <v>261</v>
      </c>
      <c r="J75" s="6">
        <v>339</v>
      </c>
      <c r="K75" s="7">
        <v>324</v>
      </c>
    </row>
    <row r="76" spans="1:11" ht="21.75" customHeight="1" x14ac:dyDescent="0.3">
      <c r="A76" s="4" t="s">
        <v>212</v>
      </c>
      <c r="B76" s="23">
        <v>6.0857530300000029</v>
      </c>
      <c r="C76" s="23">
        <v>9.7844247100000032</v>
      </c>
      <c r="D76" s="23">
        <v>9.1361661299999994</v>
      </c>
      <c r="E76" s="23">
        <v>6.7351866599999992</v>
      </c>
      <c r="F76" s="23">
        <v>7.6939524099999987</v>
      </c>
      <c r="G76" s="23">
        <v>6.5849723399999984</v>
      </c>
      <c r="H76" s="23">
        <v>11.424011190000002</v>
      </c>
      <c r="I76" s="23">
        <v>5.6159478399999978</v>
      </c>
      <c r="J76" s="23">
        <v>14.087400390000003</v>
      </c>
      <c r="K76" s="24">
        <v>9.2414198099999982</v>
      </c>
    </row>
    <row r="77" spans="1:11" ht="21.75" customHeight="1" x14ac:dyDescent="0.3">
      <c r="A77" s="2" t="s">
        <v>43</v>
      </c>
      <c r="B77" s="25">
        <v>731.96317699999997</v>
      </c>
      <c r="C77" s="25">
        <v>900.62427500000001</v>
      </c>
      <c r="D77" s="30">
        <v>715.36460399999976</v>
      </c>
      <c r="E77" s="25">
        <v>562.14224999999988</v>
      </c>
      <c r="F77" s="25">
        <v>594.54752499999995</v>
      </c>
      <c r="G77" s="25">
        <v>496.19539999999989</v>
      </c>
      <c r="H77" s="25">
        <v>633.24220000000014</v>
      </c>
      <c r="I77" s="25">
        <v>454.10276499999998</v>
      </c>
      <c r="J77" s="25">
        <v>865.80808300000001</v>
      </c>
      <c r="K77" s="26">
        <v>607.60112500000002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213</v>
      </c>
      <c r="C79" s="6">
        <v>224</v>
      </c>
      <c r="D79" s="8">
        <v>209</v>
      </c>
      <c r="E79" s="6">
        <v>216</v>
      </c>
      <c r="F79" s="6">
        <v>181</v>
      </c>
      <c r="G79" s="6">
        <v>173</v>
      </c>
      <c r="H79" s="6">
        <v>166</v>
      </c>
      <c r="I79" s="6">
        <v>134</v>
      </c>
      <c r="J79" s="6">
        <v>143</v>
      </c>
      <c r="K79" s="7">
        <v>220</v>
      </c>
    </row>
    <row r="80" spans="1:11" ht="21.75" customHeight="1" x14ac:dyDescent="0.3">
      <c r="A80" s="4" t="s">
        <v>212</v>
      </c>
      <c r="B80" s="23">
        <v>2.7591726599999991</v>
      </c>
      <c r="C80" s="23">
        <v>3.7069931700000005</v>
      </c>
      <c r="D80" s="23">
        <v>2.7649362900000001</v>
      </c>
      <c r="E80" s="23">
        <v>2.4089863399999993</v>
      </c>
      <c r="F80" s="23">
        <v>1.6158415999999995</v>
      </c>
      <c r="G80" s="23">
        <v>2.5451973299999997</v>
      </c>
      <c r="H80" s="23">
        <v>2.1879075899999996</v>
      </c>
      <c r="I80" s="23">
        <v>1.9773067100000001</v>
      </c>
      <c r="J80" s="23">
        <v>2.7489944400000002</v>
      </c>
      <c r="K80" s="24">
        <v>2.2968199900000004</v>
      </c>
    </row>
    <row r="81" spans="1:11" ht="21.75" customHeight="1" x14ac:dyDescent="0.3">
      <c r="A81" s="2" t="s">
        <v>43</v>
      </c>
      <c r="B81" s="25">
        <v>629.40776499999993</v>
      </c>
      <c r="C81" s="25">
        <v>590.82811499999991</v>
      </c>
      <c r="D81" s="30">
        <v>519.54744300000004</v>
      </c>
      <c r="E81" s="25">
        <v>473.34927800000008</v>
      </c>
      <c r="F81" s="25">
        <v>324.77999300000016</v>
      </c>
      <c r="G81" s="25">
        <v>393.79378200000002</v>
      </c>
      <c r="H81" s="25">
        <v>345.478295</v>
      </c>
      <c r="I81" s="25">
        <v>318.0176560000001</v>
      </c>
      <c r="J81" s="25">
        <v>357.67394699999988</v>
      </c>
      <c r="K81" s="26">
        <v>335.67257499999994</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22</v>
      </c>
      <c r="C83" s="6">
        <v>18</v>
      </c>
      <c r="D83" s="8">
        <v>24</v>
      </c>
      <c r="E83" s="6">
        <v>17</v>
      </c>
      <c r="F83" s="6">
        <v>19</v>
      </c>
      <c r="G83" s="6">
        <v>25</v>
      </c>
      <c r="H83" s="6">
        <v>18</v>
      </c>
      <c r="I83" s="6">
        <v>11</v>
      </c>
      <c r="J83" s="6">
        <v>9</v>
      </c>
      <c r="K83" s="7">
        <v>15</v>
      </c>
    </row>
    <row r="84" spans="1:11" ht="21.75" customHeight="1" x14ac:dyDescent="0.3">
      <c r="A84" s="4" t="s">
        <v>212</v>
      </c>
      <c r="B84" s="23">
        <v>0.52555769999999991</v>
      </c>
      <c r="C84" s="23">
        <v>0.59743568999999996</v>
      </c>
      <c r="D84" s="23">
        <v>0.48158889999999999</v>
      </c>
      <c r="E84" s="23">
        <v>0.41365313000000004</v>
      </c>
      <c r="F84" s="23">
        <v>0.38153379999999998</v>
      </c>
      <c r="G84" s="23">
        <v>0.48490489999999997</v>
      </c>
      <c r="H84" s="23">
        <v>0.21919440999999998</v>
      </c>
      <c r="I84" s="23">
        <v>0.30645760999999999</v>
      </c>
      <c r="J84" s="23">
        <v>0.52091850000000006</v>
      </c>
      <c r="K84" s="24">
        <v>0.35361993000000003</v>
      </c>
    </row>
    <row r="85" spans="1:11" ht="21.75" customHeight="1" x14ac:dyDescent="0.3">
      <c r="A85" s="2" t="s">
        <v>43</v>
      </c>
      <c r="B85" s="25">
        <v>66.241500000000016</v>
      </c>
      <c r="C85" s="25">
        <v>32.699999999999996</v>
      </c>
      <c r="D85" s="30">
        <v>47.150500000000001</v>
      </c>
      <c r="E85" s="25">
        <v>40.552299999999995</v>
      </c>
      <c r="F85" s="25">
        <v>32.949132999999996</v>
      </c>
      <c r="G85" s="25">
        <v>41.24630599999999</v>
      </c>
      <c r="H85" s="25">
        <v>16.657800000000002</v>
      </c>
      <c r="I85" s="25">
        <v>25.270688</v>
      </c>
      <c r="J85" s="25">
        <v>40.65829999999999</v>
      </c>
      <c r="K85" s="26">
        <v>24.228079999999999</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196</v>
      </c>
      <c r="C87" s="6">
        <v>235</v>
      </c>
      <c r="D87" s="8">
        <v>141</v>
      </c>
      <c r="E87" s="6">
        <v>147</v>
      </c>
      <c r="F87" s="6">
        <v>153</v>
      </c>
      <c r="G87" s="6">
        <v>154</v>
      </c>
      <c r="H87" s="6">
        <v>171</v>
      </c>
      <c r="I87" s="6">
        <v>128</v>
      </c>
      <c r="J87" s="6">
        <v>109</v>
      </c>
      <c r="K87" s="7">
        <v>155</v>
      </c>
    </row>
    <row r="88" spans="1:11" ht="21.75" customHeight="1" x14ac:dyDescent="0.3">
      <c r="A88" s="4" t="s">
        <v>212</v>
      </c>
      <c r="B88" s="23">
        <v>3.5106247400000008</v>
      </c>
      <c r="C88" s="23">
        <v>7.3450365000000009</v>
      </c>
      <c r="D88" s="23">
        <v>3.6490640500000002</v>
      </c>
      <c r="E88" s="23">
        <v>5.4435571200000004</v>
      </c>
      <c r="F88" s="23">
        <v>4.3118820100000006</v>
      </c>
      <c r="G88" s="23">
        <v>5.3694447800000011</v>
      </c>
      <c r="H88" s="23">
        <v>4.8639579100000008</v>
      </c>
      <c r="I88" s="23">
        <v>4.2392468900000004</v>
      </c>
      <c r="J88" s="23">
        <v>6.1751243499999999</v>
      </c>
      <c r="K88" s="24">
        <v>8.5822627699999998</v>
      </c>
    </row>
    <row r="89" spans="1:11" ht="21.75" customHeight="1" x14ac:dyDescent="0.3">
      <c r="A89" s="2" t="s">
        <v>43</v>
      </c>
      <c r="B89" s="25">
        <v>490.65820000000002</v>
      </c>
      <c r="C89" s="25">
        <v>647.12043000000006</v>
      </c>
      <c r="D89" s="30">
        <v>346.80231399999991</v>
      </c>
      <c r="E89" s="25">
        <v>516.50410000000011</v>
      </c>
      <c r="F89" s="25">
        <v>376.99727499999995</v>
      </c>
      <c r="G89" s="25">
        <v>470.85767499999992</v>
      </c>
      <c r="H89" s="25">
        <v>410.13515499999994</v>
      </c>
      <c r="I89" s="25">
        <v>417.39228100000003</v>
      </c>
      <c r="J89" s="25">
        <v>447.74687299999999</v>
      </c>
      <c r="K89" s="26">
        <v>575.95232199999987</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3437</v>
      </c>
      <c r="C91" s="9">
        <v>3995</v>
      </c>
      <c r="D91" s="9">
        <v>3607</v>
      </c>
      <c r="E91" s="9">
        <v>3152</v>
      </c>
      <c r="F91" s="9">
        <v>2852</v>
      </c>
      <c r="G91" s="9">
        <v>3010</v>
      </c>
      <c r="H91" s="9">
        <v>2765</v>
      </c>
      <c r="I91" s="9">
        <v>2346</v>
      </c>
      <c r="J91" s="9">
        <v>2384</v>
      </c>
      <c r="K91" s="10">
        <v>3040</v>
      </c>
    </row>
    <row r="92" spans="1:11" ht="21.75" customHeight="1" x14ac:dyDescent="0.3">
      <c r="A92" s="5" t="s">
        <v>212</v>
      </c>
      <c r="B92" s="27">
        <v>67.755221290000037</v>
      </c>
      <c r="C92" s="27">
        <v>98.847074999999961</v>
      </c>
      <c r="D92" s="31">
        <v>83.00422004000005</v>
      </c>
      <c r="E92" s="27">
        <v>73.026443250000128</v>
      </c>
      <c r="F92" s="27">
        <v>64.821202000000042</v>
      </c>
      <c r="G92" s="27">
        <v>76.912053260000064</v>
      </c>
      <c r="H92" s="27">
        <v>68.155844930000001</v>
      </c>
      <c r="I92" s="27">
        <v>73.543856740000024</v>
      </c>
      <c r="J92" s="27">
        <v>81.148629840000041</v>
      </c>
      <c r="K92" s="28">
        <v>81.267753290000073</v>
      </c>
    </row>
    <row r="93" spans="1:11" ht="21.75" customHeight="1" thickBot="1" x14ac:dyDescent="0.35">
      <c r="A93" s="48" t="s">
        <v>43</v>
      </c>
      <c r="B93" s="49">
        <v>7930.8175029999948</v>
      </c>
      <c r="C93" s="49">
        <v>9525.1554450000094</v>
      </c>
      <c r="D93" s="50">
        <v>7483.6768299999949</v>
      </c>
      <c r="E93" s="49">
        <v>7485.8906059999954</v>
      </c>
      <c r="F93" s="49">
        <v>6101.9772869999933</v>
      </c>
      <c r="G93" s="49">
        <v>7149.2493850000092</v>
      </c>
      <c r="H93" s="49">
        <v>5752.1237399999973</v>
      </c>
      <c r="I93" s="49">
        <v>5853.8610349999981</v>
      </c>
      <c r="J93" s="49">
        <v>6225.1565689999998</v>
      </c>
      <c r="K93" s="51">
        <v>6063.0412139999989</v>
      </c>
    </row>
  </sheetData>
  <sheetProtection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Ackerland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2ED43-DA88-4A2B-A5E3-E758C3B37021}">
  <sheetPr codeName="Tabelle17">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2" width="11.28515625" style="1" bestFit="1" customWidth="1"/>
    <col min="3" max="5" width="12.140625" style="1" bestFit="1" customWidth="1"/>
    <col min="6" max="6" width="12.5703125" style="1" bestFit="1" customWidth="1"/>
    <col min="7" max="10" width="12.140625" bestFit="1" customWidth="1"/>
    <col min="11" max="11" width="11.5703125" bestFit="1"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25</v>
      </c>
      <c r="C3" s="6">
        <v>32</v>
      </c>
      <c r="D3" s="6">
        <v>24</v>
      </c>
      <c r="E3" s="6">
        <v>29</v>
      </c>
      <c r="F3" s="6">
        <v>19</v>
      </c>
      <c r="G3" s="6">
        <v>20</v>
      </c>
      <c r="H3" s="6">
        <v>29</v>
      </c>
      <c r="I3" s="6">
        <v>23</v>
      </c>
      <c r="J3" s="6">
        <v>22</v>
      </c>
      <c r="K3" s="7">
        <v>30</v>
      </c>
    </row>
    <row r="4" spans="1:11" ht="21.75" customHeight="1" x14ac:dyDescent="0.3">
      <c r="A4" s="4" t="s">
        <v>212</v>
      </c>
      <c r="B4" s="23">
        <v>9.7030500000000006E-2</v>
      </c>
      <c r="C4" s="23">
        <v>0.29154160000000001</v>
      </c>
      <c r="D4" s="23">
        <v>0.13432694000000001</v>
      </c>
      <c r="E4" s="23">
        <v>0.4741107</v>
      </c>
      <c r="F4" s="23">
        <v>0.14672851000000001</v>
      </c>
      <c r="G4" s="23">
        <v>0.39412470000000005</v>
      </c>
      <c r="H4" s="23">
        <v>0.46502450000000001</v>
      </c>
      <c r="I4" s="23">
        <v>0.25242414999999996</v>
      </c>
      <c r="J4" s="23">
        <v>0.19027481999999998</v>
      </c>
      <c r="K4" s="24">
        <v>0.27043934999999997</v>
      </c>
    </row>
    <row r="5" spans="1:11" ht="21.75" customHeight="1" x14ac:dyDescent="0.3">
      <c r="A5" s="2" t="s">
        <v>43</v>
      </c>
      <c r="B5" s="25">
        <v>10.383499999999998</v>
      </c>
      <c r="C5" s="25">
        <v>21.811199999999999</v>
      </c>
      <c r="D5" s="25">
        <v>17.362400000000001</v>
      </c>
      <c r="E5" s="25">
        <v>31.831100000000003</v>
      </c>
      <c r="F5" s="25">
        <v>15.363799999999998</v>
      </c>
      <c r="G5" s="25">
        <v>23.259399999999996</v>
      </c>
      <c r="H5" s="25">
        <v>34.567399999999999</v>
      </c>
      <c r="I5" s="25">
        <v>17.576899999999998</v>
      </c>
      <c r="J5" s="25">
        <v>16.512900000000002</v>
      </c>
      <c r="K5" s="26">
        <v>16.639700000000001</v>
      </c>
    </row>
    <row r="6" spans="1:11" ht="21.75" customHeight="1" x14ac:dyDescent="0.3">
      <c r="A6" s="34" t="s">
        <v>8</v>
      </c>
      <c r="B6" s="15"/>
      <c r="C6" s="14"/>
      <c r="D6" s="14"/>
      <c r="E6" s="14"/>
      <c r="F6" s="14"/>
      <c r="G6" s="15"/>
      <c r="H6" s="14"/>
      <c r="I6" s="14"/>
      <c r="J6" s="14"/>
      <c r="K6" s="16"/>
    </row>
    <row r="7" spans="1:11" ht="21.75" customHeight="1" x14ac:dyDescent="0.3">
      <c r="A7" s="2" t="s">
        <v>0</v>
      </c>
      <c r="B7" s="6">
        <v>100</v>
      </c>
      <c r="C7" s="6">
        <v>130</v>
      </c>
      <c r="D7" s="6">
        <v>145</v>
      </c>
      <c r="E7" s="6">
        <v>80</v>
      </c>
      <c r="F7" s="6">
        <v>55</v>
      </c>
      <c r="G7" s="6">
        <v>75</v>
      </c>
      <c r="H7" s="6">
        <v>48</v>
      </c>
      <c r="I7" s="6">
        <v>32</v>
      </c>
      <c r="J7" s="6">
        <v>35</v>
      </c>
      <c r="K7" s="7">
        <v>52</v>
      </c>
    </row>
    <row r="8" spans="1:11" ht="21.75" customHeight="1" x14ac:dyDescent="0.3">
      <c r="A8" s="4" t="s">
        <v>212</v>
      </c>
      <c r="B8" s="23">
        <v>0.49575274000000003</v>
      </c>
      <c r="C8" s="23">
        <v>0.91787563999999999</v>
      </c>
      <c r="D8" s="23">
        <v>1.3408843400000001</v>
      </c>
      <c r="E8" s="23">
        <v>0.47591821999999995</v>
      </c>
      <c r="F8" s="23">
        <v>0.41538481999999999</v>
      </c>
      <c r="G8" s="23">
        <v>0.37352191000000001</v>
      </c>
      <c r="H8" s="23">
        <v>0.42803964999999999</v>
      </c>
      <c r="I8" s="23">
        <v>0.27804517000000001</v>
      </c>
      <c r="J8" s="23">
        <v>0.13347049999999999</v>
      </c>
      <c r="K8" s="24">
        <v>0.46635546999999999</v>
      </c>
    </row>
    <row r="9" spans="1:11" ht="21.75" customHeight="1" x14ac:dyDescent="0.3">
      <c r="A9" s="2" t="s">
        <v>43</v>
      </c>
      <c r="B9" s="25">
        <v>62.755900000000011</v>
      </c>
      <c r="C9" s="25">
        <v>158.21854999999999</v>
      </c>
      <c r="D9" s="25">
        <v>143.08680000000004</v>
      </c>
      <c r="E9" s="25">
        <v>60.711631999999987</v>
      </c>
      <c r="F9" s="25">
        <v>40.547699999999992</v>
      </c>
      <c r="G9" s="25">
        <v>45.734899999999996</v>
      </c>
      <c r="H9" s="25">
        <v>40.810772000000007</v>
      </c>
      <c r="I9" s="25">
        <v>33.698650000000001</v>
      </c>
      <c r="J9" s="25">
        <v>14.887700000000001</v>
      </c>
      <c r="K9" s="26">
        <v>43.445500000000003</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9</v>
      </c>
      <c r="C11" s="6">
        <v>8</v>
      </c>
      <c r="D11" s="6">
        <v>7</v>
      </c>
      <c r="E11" s="6">
        <v>2</v>
      </c>
      <c r="F11" s="6">
        <v>5</v>
      </c>
      <c r="G11" s="6">
        <v>3</v>
      </c>
      <c r="H11" s="6">
        <v>6</v>
      </c>
      <c r="I11" s="6">
        <v>4</v>
      </c>
      <c r="J11" s="6">
        <v>5</v>
      </c>
      <c r="K11" s="7">
        <v>3</v>
      </c>
    </row>
    <row r="12" spans="1:11" ht="21.75" customHeight="1" x14ac:dyDescent="0.3">
      <c r="A12" s="4" t="s">
        <v>212</v>
      </c>
      <c r="B12" s="23">
        <v>9.4281090000000012E-2</v>
      </c>
      <c r="C12" s="23">
        <v>5.0443000000000002E-2</v>
      </c>
      <c r="D12" s="23">
        <v>5.2649500000000002E-2</v>
      </c>
      <c r="E12" s="23">
        <v>9.018E-3</v>
      </c>
      <c r="F12" s="23">
        <v>5.6327300000000004E-2</v>
      </c>
      <c r="G12" s="23">
        <v>9.2940000000000002E-3</v>
      </c>
      <c r="H12" s="23">
        <v>7.4824000000000002E-2</v>
      </c>
      <c r="I12" s="23">
        <v>9.9294999999999994E-2</v>
      </c>
      <c r="J12" s="23">
        <v>9.0210000000000012E-2</v>
      </c>
      <c r="K12" s="24">
        <v>9.4240000000000004E-2</v>
      </c>
    </row>
    <row r="13" spans="1:11" ht="21.75" customHeight="1" x14ac:dyDescent="0.3">
      <c r="A13" s="2" t="s">
        <v>43</v>
      </c>
      <c r="B13" s="25">
        <v>6.7693000000000012</v>
      </c>
      <c r="C13" s="25">
        <v>5.9732000000000003</v>
      </c>
      <c r="D13" s="25">
        <v>8.3704999999999998</v>
      </c>
      <c r="E13" s="25">
        <v>1.2189999999999999</v>
      </c>
      <c r="F13" s="25">
        <v>5.3217999999999996</v>
      </c>
      <c r="G13" s="25">
        <v>1.2734000000000001</v>
      </c>
      <c r="H13" s="25">
        <v>3.8413500000000003</v>
      </c>
      <c r="I13" s="25">
        <v>3.5954999999999999</v>
      </c>
      <c r="J13" s="25">
        <v>1.981967</v>
      </c>
      <c r="K13" s="26">
        <v>4.5377900000000002</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11</v>
      </c>
      <c r="C15" s="6">
        <v>10</v>
      </c>
      <c r="D15" s="6">
        <v>15</v>
      </c>
      <c r="E15" s="6">
        <v>10</v>
      </c>
      <c r="F15" s="6">
        <v>13</v>
      </c>
      <c r="G15" s="6">
        <v>11</v>
      </c>
      <c r="H15" s="6">
        <v>9</v>
      </c>
      <c r="I15" s="6">
        <v>10</v>
      </c>
      <c r="J15" s="6">
        <v>9</v>
      </c>
      <c r="K15" s="7">
        <v>11</v>
      </c>
    </row>
    <row r="16" spans="1:11" ht="21.75" customHeight="1" x14ac:dyDescent="0.3">
      <c r="A16" s="4" t="s">
        <v>212</v>
      </c>
      <c r="B16" s="23">
        <v>5.1587740000000007E-2</v>
      </c>
      <c r="C16" s="23">
        <v>5.0522070000000002E-2</v>
      </c>
      <c r="D16" s="23">
        <v>0.14028998999999998</v>
      </c>
      <c r="E16" s="23">
        <v>0.31112800000000002</v>
      </c>
      <c r="F16" s="23">
        <v>6.7097400000000001E-2</v>
      </c>
      <c r="G16" s="23">
        <v>0.14203370000000001</v>
      </c>
      <c r="H16" s="23">
        <v>0.12398714</v>
      </c>
      <c r="I16" s="23">
        <v>0.12688949999999999</v>
      </c>
      <c r="J16" s="23">
        <v>0.21410535</v>
      </c>
      <c r="K16" s="24">
        <v>0.15555359999999999</v>
      </c>
    </row>
    <row r="17" spans="1:11" ht="21.75" customHeight="1" x14ac:dyDescent="0.3">
      <c r="A17" s="2" t="s">
        <v>43</v>
      </c>
      <c r="B17" s="25">
        <v>7.5977000000000006</v>
      </c>
      <c r="C17" s="25">
        <v>8.0312999999999999</v>
      </c>
      <c r="D17" s="25">
        <v>20.665899999999997</v>
      </c>
      <c r="E17" s="25">
        <v>45.033000000000001</v>
      </c>
      <c r="F17" s="25">
        <v>6.7054000000000009</v>
      </c>
      <c r="G17" s="25">
        <v>12.996600000000001</v>
      </c>
      <c r="H17" s="25">
        <v>7.4622999999999999</v>
      </c>
      <c r="I17" s="25">
        <v>14.853</v>
      </c>
      <c r="J17" s="25">
        <v>22.650199999999998</v>
      </c>
      <c r="K17" s="26">
        <v>12.111899999999999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95</v>
      </c>
      <c r="C19" s="6">
        <v>103</v>
      </c>
      <c r="D19" s="6">
        <v>87</v>
      </c>
      <c r="E19" s="6">
        <v>76</v>
      </c>
      <c r="F19" s="6">
        <v>114</v>
      </c>
      <c r="G19" s="6">
        <v>130</v>
      </c>
      <c r="H19" s="6">
        <v>119</v>
      </c>
      <c r="I19" s="6">
        <v>120</v>
      </c>
      <c r="J19" s="6">
        <v>152</v>
      </c>
      <c r="K19" s="7">
        <v>112</v>
      </c>
    </row>
    <row r="20" spans="1:11" ht="21.75" customHeight="1" x14ac:dyDescent="0.3">
      <c r="A20" s="4" t="s">
        <v>212</v>
      </c>
      <c r="B20" s="23">
        <v>0.52480503000000012</v>
      </c>
      <c r="C20" s="23">
        <v>0.53369750999999988</v>
      </c>
      <c r="D20" s="23">
        <v>0.33946359999999998</v>
      </c>
      <c r="E20" s="23">
        <v>0.60309081999999992</v>
      </c>
      <c r="F20" s="23">
        <v>0.52033124000000008</v>
      </c>
      <c r="G20" s="23">
        <v>0.83112823000000002</v>
      </c>
      <c r="H20" s="23">
        <v>0.86073781999999999</v>
      </c>
      <c r="I20" s="23">
        <v>0.63170591999999992</v>
      </c>
      <c r="J20" s="23">
        <v>0.76573948000000003</v>
      </c>
      <c r="K20" s="24">
        <v>0.47790899000000003</v>
      </c>
    </row>
    <row r="21" spans="1:11" ht="21.75" customHeight="1" x14ac:dyDescent="0.3">
      <c r="A21" s="2" t="s">
        <v>43</v>
      </c>
      <c r="B21" s="25">
        <v>115.65397400000001</v>
      </c>
      <c r="C21" s="25">
        <v>87.701656999999997</v>
      </c>
      <c r="D21" s="25">
        <v>56.247343000000001</v>
      </c>
      <c r="E21" s="25">
        <v>93.299472000000009</v>
      </c>
      <c r="F21" s="25">
        <v>79.47223200000002</v>
      </c>
      <c r="G21" s="25">
        <v>96.393392000000006</v>
      </c>
      <c r="H21" s="25">
        <v>107.09847099999998</v>
      </c>
      <c r="I21" s="25">
        <v>69.744054000000006</v>
      </c>
      <c r="J21" s="25">
        <v>83.169106999999997</v>
      </c>
      <c r="K21" s="26">
        <v>53.267961999999997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59</v>
      </c>
      <c r="C23" s="6">
        <v>65</v>
      </c>
      <c r="D23" s="6">
        <v>48</v>
      </c>
      <c r="E23" s="6">
        <v>48</v>
      </c>
      <c r="F23" s="6">
        <v>65</v>
      </c>
      <c r="G23" s="6">
        <v>64</v>
      </c>
      <c r="H23" s="6">
        <v>46</v>
      </c>
      <c r="I23" s="6">
        <v>42</v>
      </c>
      <c r="J23" s="6">
        <v>54</v>
      </c>
      <c r="K23" s="7">
        <v>78</v>
      </c>
    </row>
    <row r="24" spans="1:11" ht="21.75" customHeight="1" x14ac:dyDescent="0.3">
      <c r="A24" s="4" t="s">
        <v>212</v>
      </c>
      <c r="B24" s="23">
        <v>1.0260649899999998</v>
      </c>
      <c r="C24" s="23">
        <v>0.78473208000000005</v>
      </c>
      <c r="D24" s="23">
        <v>0.46499445</v>
      </c>
      <c r="E24" s="23">
        <v>0.43878335000000002</v>
      </c>
      <c r="F24" s="23">
        <v>0.70949014999999982</v>
      </c>
      <c r="G24" s="23">
        <v>0.47463161000000004</v>
      </c>
      <c r="H24" s="23">
        <v>0.53219833000000005</v>
      </c>
      <c r="I24" s="23">
        <v>0.60053590000000001</v>
      </c>
      <c r="J24" s="23">
        <v>1.09585165</v>
      </c>
      <c r="K24" s="24">
        <v>1.4210479799999998</v>
      </c>
    </row>
    <row r="25" spans="1:11" ht="21.75" customHeight="1" x14ac:dyDescent="0.3">
      <c r="A25" s="2" t="s">
        <v>43</v>
      </c>
      <c r="B25" s="25">
        <v>130.37819999999999</v>
      </c>
      <c r="C25" s="25">
        <v>106.754</v>
      </c>
      <c r="D25" s="25">
        <v>73.379599999999996</v>
      </c>
      <c r="E25" s="25">
        <v>51.317000000000007</v>
      </c>
      <c r="F25" s="25">
        <v>95.629500000000007</v>
      </c>
      <c r="G25" s="25">
        <v>48.342530000000011</v>
      </c>
      <c r="H25" s="25">
        <v>42.884099999999997</v>
      </c>
      <c r="I25" s="25">
        <v>74.401200000000003</v>
      </c>
      <c r="J25" s="25">
        <v>79.670200000000008</v>
      </c>
      <c r="K25" s="26">
        <v>142.78194999999999</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188</v>
      </c>
      <c r="C27" s="6">
        <v>233</v>
      </c>
      <c r="D27" s="6">
        <v>179</v>
      </c>
      <c r="E27" s="6">
        <v>177</v>
      </c>
      <c r="F27" s="6">
        <v>143</v>
      </c>
      <c r="G27" s="6">
        <v>123</v>
      </c>
      <c r="H27" s="6">
        <v>134</v>
      </c>
      <c r="I27" s="6">
        <v>117</v>
      </c>
      <c r="J27" s="6">
        <v>165</v>
      </c>
      <c r="K27" s="7">
        <v>195</v>
      </c>
    </row>
    <row r="28" spans="1:11" ht="21.75" customHeight="1" x14ac:dyDescent="0.3">
      <c r="A28" s="4" t="s">
        <v>212</v>
      </c>
      <c r="B28" s="23">
        <v>0.78281223000000011</v>
      </c>
      <c r="C28" s="23">
        <v>0.77422051999999986</v>
      </c>
      <c r="D28" s="23">
        <v>0.74544175000000001</v>
      </c>
      <c r="E28" s="23">
        <v>0.94082923000000018</v>
      </c>
      <c r="F28" s="23">
        <v>0.57668765</v>
      </c>
      <c r="G28" s="23">
        <v>0.69165969000000005</v>
      </c>
      <c r="H28" s="23">
        <v>0.63867284000000002</v>
      </c>
      <c r="I28" s="23">
        <v>0.49977547999999999</v>
      </c>
      <c r="J28" s="23">
        <v>2.3746397199999998</v>
      </c>
      <c r="K28" s="24">
        <v>1.00543063</v>
      </c>
    </row>
    <row r="29" spans="1:11" ht="21.75" customHeight="1" x14ac:dyDescent="0.3">
      <c r="A29" s="2" t="s">
        <v>43</v>
      </c>
      <c r="B29" s="25">
        <v>180.86094999999995</v>
      </c>
      <c r="C29" s="25">
        <v>173.31636100000006</v>
      </c>
      <c r="D29" s="25">
        <v>163.65153099999998</v>
      </c>
      <c r="E29" s="25">
        <v>142.81834700000002</v>
      </c>
      <c r="F29" s="25">
        <v>117.45364099999999</v>
      </c>
      <c r="G29" s="25">
        <v>113.67828100000003</v>
      </c>
      <c r="H29" s="25">
        <v>112.01554400000001</v>
      </c>
      <c r="I29" s="25">
        <v>84.222876999999997</v>
      </c>
      <c r="J29" s="25">
        <v>296.46282300000001</v>
      </c>
      <c r="K29" s="26">
        <v>127.77048299999998</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165</v>
      </c>
      <c r="C31" s="6">
        <v>170</v>
      </c>
      <c r="D31" s="6">
        <v>153</v>
      </c>
      <c r="E31" s="6">
        <v>124</v>
      </c>
      <c r="F31" s="6">
        <v>136</v>
      </c>
      <c r="G31" s="6">
        <v>118</v>
      </c>
      <c r="H31" s="6">
        <v>118</v>
      </c>
      <c r="I31" s="6">
        <v>113</v>
      </c>
      <c r="J31" s="6">
        <v>151</v>
      </c>
      <c r="K31" s="7">
        <v>116</v>
      </c>
    </row>
    <row r="32" spans="1:11" ht="21.75" customHeight="1" x14ac:dyDescent="0.3">
      <c r="A32" s="4" t="s">
        <v>212</v>
      </c>
      <c r="B32" s="23">
        <v>0.41155004999999989</v>
      </c>
      <c r="C32" s="23">
        <v>0.51157237</v>
      </c>
      <c r="D32" s="23">
        <v>0.29584537999999994</v>
      </c>
      <c r="E32" s="23">
        <v>0.34871938999999996</v>
      </c>
      <c r="F32" s="23">
        <v>0.35546960999999999</v>
      </c>
      <c r="G32" s="23">
        <v>0.58292438000000013</v>
      </c>
      <c r="H32" s="23">
        <v>0.25546209000000003</v>
      </c>
      <c r="I32" s="23">
        <v>0.42641707000000001</v>
      </c>
      <c r="J32" s="23">
        <v>0.65695988000000016</v>
      </c>
      <c r="K32" s="24">
        <v>0.67728255000000004</v>
      </c>
    </row>
    <row r="33" spans="1:11" ht="21.75" customHeight="1" x14ac:dyDescent="0.3">
      <c r="A33" s="2" t="s">
        <v>43</v>
      </c>
      <c r="B33" s="25">
        <v>77.487156999999982</v>
      </c>
      <c r="C33" s="25">
        <v>132.41231999999999</v>
      </c>
      <c r="D33" s="25">
        <v>76.522539999999992</v>
      </c>
      <c r="E33" s="25">
        <v>76.664105000000006</v>
      </c>
      <c r="F33" s="25">
        <v>75.929994999999991</v>
      </c>
      <c r="G33" s="25">
        <v>142.70855</v>
      </c>
      <c r="H33" s="25">
        <v>56.274675000000002</v>
      </c>
      <c r="I33" s="25">
        <v>81.108297000000022</v>
      </c>
      <c r="J33" s="25">
        <v>104.897329</v>
      </c>
      <c r="K33" s="26">
        <v>103.94499599999999</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6</v>
      </c>
      <c r="C35" s="6">
        <v>10</v>
      </c>
      <c r="D35" s="6">
        <v>7</v>
      </c>
      <c r="E35" s="6">
        <v>6</v>
      </c>
      <c r="F35" s="6">
        <v>7</v>
      </c>
      <c r="G35" s="6">
        <v>10</v>
      </c>
      <c r="H35" s="6">
        <v>4</v>
      </c>
      <c r="I35" s="6">
        <v>4</v>
      </c>
      <c r="J35" s="6">
        <v>2</v>
      </c>
      <c r="K35" s="7">
        <v>5</v>
      </c>
    </row>
    <row r="36" spans="1:11" ht="21.75" customHeight="1" x14ac:dyDescent="0.3">
      <c r="A36" s="4" t="s">
        <v>212</v>
      </c>
      <c r="B36" s="23">
        <v>6.2351700000000003E-2</v>
      </c>
      <c r="C36" s="23">
        <v>0.26115025000000003</v>
      </c>
      <c r="D36" s="23">
        <v>0.10059999999999999</v>
      </c>
      <c r="E36" s="23">
        <v>4.9775599999999996E-2</v>
      </c>
      <c r="F36" s="23">
        <v>7.3014999999999997E-2</v>
      </c>
      <c r="G36" s="23">
        <v>0.49412129999999999</v>
      </c>
      <c r="H36" s="23">
        <v>0.14093978000000001</v>
      </c>
      <c r="I36" s="23">
        <v>0.1731656</v>
      </c>
      <c r="J36" s="23">
        <v>1.5E-3</v>
      </c>
      <c r="K36" s="24">
        <v>9.9600999999999995E-3</v>
      </c>
    </row>
    <row r="37" spans="1:11" ht="21.75" customHeight="1" x14ac:dyDescent="0.3">
      <c r="A37" s="2" t="s">
        <v>43</v>
      </c>
      <c r="B37" s="25">
        <v>4.9267000000000003</v>
      </c>
      <c r="C37" s="25">
        <v>43.25954999999999</v>
      </c>
      <c r="D37" s="25">
        <v>27.366799999999998</v>
      </c>
      <c r="E37" s="25">
        <v>6.1104000000000003</v>
      </c>
      <c r="F37" s="25">
        <v>5.5016999999999996</v>
      </c>
      <c r="G37" s="25">
        <v>160.3125</v>
      </c>
      <c r="H37" s="25">
        <v>22.2941</v>
      </c>
      <c r="I37" s="25">
        <v>33.363599999999998</v>
      </c>
      <c r="J37" s="25">
        <v>0.30740000000000001</v>
      </c>
      <c r="K37" s="26">
        <v>1.2046600000000001</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34</v>
      </c>
      <c r="C39" s="6">
        <v>45</v>
      </c>
      <c r="D39" s="8">
        <v>25</v>
      </c>
      <c r="E39" s="6">
        <v>40</v>
      </c>
      <c r="F39" s="6">
        <v>35</v>
      </c>
      <c r="G39" s="6">
        <v>28</v>
      </c>
      <c r="H39" s="6">
        <v>36</v>
      </c>
      <c r="I39" s="6">
        <v>22</v>
      </c>
      <c r="J39" s="6">
        <v>31</v>
      </c>
      <c r="K39" s="7">
        <v>42</v>
      </c>
    </row>
    <row r="40" spans="1:11" ht="21.75" customHeight="1" x14ac:dyDescent="0.3">
      <c r="A40" s="4" t="s">
        <v>212</v>
      </c>
      <c r="B40" s="23">
        <v>0.11496196999999998</v>
      </c>
      <c r="C40" s="23">
        <v>0.96775626000000003</v>
      </c>
      <c r="D40" s="23">
        <v>7.3226879999999994E-2</v>
      </c>
      <c r="E40" s="23">
        <v>0.23971656</v>
      </c>
      <c r="F40" s="23">
        <v>0.13963286999999999</v>
      </c>
      <c r="G40" s="23">
        <v>0.18287219999999998</v>
      </c>
      <c r="H40" s="23">
        <v>0.34201328000000009</v>
      </c>
      <c r="I40" s="23">
        <v>8.4189469999999988E-2</v>
      </c>
      <c r="J40" s="23">
        <v>0.13211885000000001</v>
      </c>
      <c r="K40" s="24">
        <v>0.24387588000000004</v>
      </c>
    </row>
    <row r="41" spans="1:11" ht="21.75" customHeight="1" x14ac:dyDescent="0.3">
      <c r="A41" s="2" t="s">
        <v>43</v>
      </c>
      <c r="B41" s="25">
        <v>15.701000000000001</v>
      </c>
      <c r="C41" s="25">
        <v>57.604280000000003</v>
      </c>
      <c r="D41" s="30">
        <v>14.217646999999998</v>
      </c>
      <c r="E41" s="25">
        <v>29.517400000000002</v>
      </c>
      <c r="F41" s="25">
        <v>20.246770000000005</v>
      </c>
      <c r="G41" s="25">
        <v>17.923300000000001</v>
      </c>
      <c r="H41" s="25">
        <v>44.558849999999993</v>
      </c>
      <c r="I41" s="25">
        <v>13.5824</v>
      </c>
      <c r="J41" s="25">
        <v>16.540199999999999</v>
      </c>
      <c r="K41" s="26">
        <v>17.582416000000002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74</v>
      </c>
      <c r="C43" s="6">
        <v>51</v>
      </c>
      <c r="D43" s="8">
        <v>48</v>
      </c>
      <c r="E43" s="6">
        <v>56</v>
      </c>
      <c r="F43" s="6">
        <v>31</v>
      </c>
      <c r="G43" s="6">
        <v>32</v>
      </c>
      <c r="H43" s="6">
        <v>24</v>
      </c>
      <c r="I43" s="6">
        <v>26</v>
      </c>
      <c r="J43" s="6">
        <v>28</v>
      </c>
      <c r="K43" s="7">
        <v>32</v>
      </c>
    </row>
    <row r="44" spans="1:11" ht="21.75" customHeight="1" x14ac:dyDescent="0.3">
      <c r="A44" s="4" t="s">
        <v>212</v>
      </c>
      <c r="B44" s="23">
        <v>0.51009738000000004</v>
      </c>
      <c r="C44" s="23">
        <v>0.30091018999999997</v>
      </c>
      <c r="D44" s="23">
        <v>0.47572230999999998</v>
      </c>
      <c r="E44" s="23">
        <v>0.40544466000000001</v>
      </c>
      <c r="F44" s="23">
        <v>0.21294916</v>
      </c>
      <c r="G44" s="23">
        <v>0.24880167</v>
      </c>
      <c r="H44" s="23">
        <v>0.25543002000000004</v>
      </c>
      <c r="I44" s="23">
        <v>0.222578</v>
      </c>
      <c r="J44" s="23">
        <v>0.27993829999999997</v>
      </c>
      <c r="K44" s="24">
        <v>0.3881773</v>
      </c>
    </row>
    <row r="45" spans="1:11" ht="21.75" customHeight="1" x14ac:dyDescent="0.3">
      <c r="A45" s="2" t="s">
        <v>43</v>
      </c>
      <c r="B45" s="25">
        <v>70.001100000000008</v>
      </c>
      <c r="C45" s="25">
        <v>36.335505000000005</v>
      </c>
      <c r="D45" s="30">
        <v>44.538119999999999</v>
      </c>
      <c r="E45" s="25">
        <v>54.815167000000002</v>
      </c>
      <c r="F45" s="25">
        <v>20.259733000000001</v>
      </c>
      <c r="G45" s="25">
        <v>31.824530000000003</v>
      </c>
      <c r="H45" s="25">
        <v>24.908099999999997</v>
      </c>
      <c r="I45" s="25">
        <v>25.341099999999997</v>
      </c>
      <c r="J45" s="25">
        <v>25.326450000000001</v>
      </c>
      <c r="K45" s="26">
        <v>28.612300000000005</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72</v>
      </c>
      <c r="C47" s="6">
        <v>92</v>
      </c>
      <c r="D47" s="8">
        <v>69</v>
      </c>
      <c r="E47" s="6">
        <v>67</v>
      </c>
      <c r="F47" s="6">
        <v>59</v>
      </c>
      <c r="G47" s="6">
        <v>56</v>
      </c>
      <c r="H47" s="6">
        <v>57</v>
      </c>
      <c r="I47" s="6">
        <v>53</v>
      </c>
      <c r="J47" s="6">
        <v>45</v>
      </c>
      <c r="K47" s="7">
        <v>62</v>
      </c>
    </row>
    <row r="48" spans="1:11" ht="21.75" customHeight="1" x14ac:dyDescent="0.3">
      <c r="A48" s="4" t="s">
        <v>212</v>
      </c>
      <c r="B48" s="23">
        <v>0.30043958999999998</v>
      </c>
      <c r="C48" s="23">
        <v>0.71101233000000008</v>
      </c>
      <c r="D48" s="23">
        <v>0.70357862000000004</v>
      </c>
      <c r="E48" s="23">
        <v>0.50810650999999996</v>
      </c>
      <c r="F48" s="23">
        <v>0.16097637000000001</v>
      </c>
      <c r="G48" s="23">
        <v>0.28842624</v>
      </c>
      <c r="H48" s="23">
        <v>0.50162353999999998</v>
      </c>
      <c r="I48" s="23">
        <v>0.46638787999999998</v>
      </c>
      <c r="J48" s="23">
        <v>0.27490608</v>
      </c>
      <c r="K48" s="24">
        <v>0.49184919999999999</v>
      </c>
    </row>
    <row r="49" spans="1:11" ht="21.75" customHeight="1" x14ac:dyDescent="0.3">
      <c r="A49" s="2" t="s">
        <v>43</v>
      </c>
      <c r="B49" s="25">
        <v>75.745080000000016</v>
      </c>
      <c r="C49" s="25">
        <v>129.46433300000001</v>
      </c>
      <c r="D49" s="30">
        <v>114.3733</v>
      </c>
      <c r="E49" s="25">
        <v>83.654750000000007</v>
      </c>
      <c r="F49" s="25">
        <v>34.519199999999998</v>
      </c>
      <c r="G49" s="25">
        <v>48.509399999999999</v>
      </c>
      <c r="H49" s="25">
        <v>47.349816000000004</v>
      </c>
      <c r="I49" s="25">
        <v>55.686516999999995</v>
      </c>
      <c r="J49" s="25">
        <v>30.720300000000002</v>
      </c>
      <c r="K49" s="26">
        <v>61.675000000000004</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84</v>
      </c>
      <c r="C51" s="6">
        <v>120</v>
      </c>
      <c r="D51" s="8">
        <v>144</v>
      </c>
      <c r="E51" s="6">
        <v>75</v>
      </c>
      <c r="F51" s="6">
        <v>50</v>
      </c>
      <c r="G51" s="6">
        <v>73</v>
      </c>
      <c r="H51" s="6">
        <v>67</v>
      </c>
      <c r="I51" s="6">
        <v>76</v>
      </c>
      <c r="J51" s="6">
        <v>79</v>
      </c>
      <c r="K51" s="7">
        <v>66</v>
      </c>
    </row>
    <row r="52" spans="1:11" ht="21.75" customHeight="1" x14ac:dyDescent="0.3">
      <c r="A52" s="4" t="s">
        <v>212</v>
      </c>
      <c r="B52" s="23">
        <v>0.59794933000000006</v>
      </c>
      <c r="C52" s="23">
        <v>0.75440506999999979</v>
      </c>
      <c r="D52" s="23">
        <v>0.80829422999999978</v>
      </c>
      <c r="E52" s="23">
        <v>0.64946143000000001</v>
      </c>
      <c r="F52" s="23">
        <v>0.78128419000000016</v>
      </c>
      <c r="G52" s="23">
        <v>0.46957425999999997</v>
      </c>
      <c r="H52" s="23">
        <v>0.36721810999999999</v>
      </c>
      <c r="I52" s="23">
        <v>0.34758107999999993</v>
      </c>
      <c r="J52" s="23">
        <v>0.50638195000000008</v>
      </c>
      <c r="K52" s="24">
        <v>0.59083715000000003</v>
      </c>
    </row>
    <row r="53" spans="1:11" ht="21.75" customHeight="1" x14ac:dyDescent="0.3">
      <c r="A53" s="2" t="s">
        <v>43</v>
      </c>
      <c r="B53" s="25">
        <v>93.630133000000015</v>
      </c>
      <c r="C53" s="25">
        <v>123.96230000000003</v>
      </c>
      <c r="D53" s="30">
        <v>161.12367499999993</v>
      </c>
      <c r="E53" s="25">
        <v>96.168536999999986</v>
      </c>
      <c r="F53" s="25">
        <v>55.784749999999995</v>
      </c>
      <c r="G53" s="25">
        <v>60.5199</v>
      </c>
      <c r="H53" s="25">
        <v>55.742999999999995</v>
      </c>
      <c r="I53" s="25">
        <v>47.999449999999996</v>
      </c>
      <c r="J53" s="25">
        <v>63.571800000000003</v>
      </c>
      <c r="K53" s="26">
        <v>70.808349999999976</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162</v>
      </c>
      <c r="C55" s="6">
        <v>163</v>
      </c>
      <c r="D55" s="8">
        <v>123</v>
      </c>
      <c r="E55" s="6">
        <v>138</v>
      </c>
      <c r="F55" s="6">
        <v>109</v>
      </c>
      <c r="G55" s="6">
        <v>139</v>
      </c>
      <c r="H55" s="6">
        <v>133</v>
      </c>
      <c r="I55" s="6">
        <v>137</v>
      </c>
      <c r="J55" s="6">
        <v>157</v>
      </c>
      <c r="K55" s="7">
        <v>172</v>
      </c>
    </row>
    <row r="56" spans="1:11" ht="21.75" customHeight="1" x14ac:dyDescent="0.3">
      <c r="A56" s="4" t="s">
        <v>212</v>
      </c>
      <c r="B56" s="23">
        <v>0.60522966999999994</v>
      </c>
      <c r="C56" s="23">
        <v>0.55586461000000009</v>
      </c>
      <c r="D56" s="23">
        <v>0.70929515999999992</v>
      </c>
      <c r="E56" s="23">
        <v>1.27858666</v>
      </c>
      <c r="F56" s="23">
        <v>0.4213621600000001</v>
      </c>
      <c r="G56" s="23">
        <v>0.84004319000000027</v>
      </c>
      <c r="H56" s="23">
        <v>1.0028569899999999</v>
      </c>
      <c r="I56" s="23">
        <v>0.62425807</v>
      </c>
      <c r="J56" s="23">
        <v>0.99670906000000015</v>
      </c>
      <c r="K56" s="24">
        <v>0.85935053000000017</v>
      </c>
    </row>
    <row r="57" spans="1:11" ht="21.75" customHeight="1" thickBot="1" x14ac:dyDescent="0.35">
      <c r="A57" s="65" t="s">
        <v>43</v>
      </c>
      <c r="B57" s="66">
        <v>190.24282499999998</v>
      </c>
      <c r="C57" s="66">
        <v>162.51001499999995</v>
      </c>
      <c r="D57" s="77">
        <v>166.15384999999998</v>
      </c>
      <c r="E57" s="66">
        <v>220.22864500000003</v>
      </c>
      <c r="F57" s="66">
        <v>98.630957999999993</v>
      </c>
      <c r="G57" s="66">
        <v>235.83115000000001</v>
      </c>
      <c r="H57" s="66">
        <v>167.91635000000002</v>
      </c>
      <c r="I57" s="66">
        <v>122.71396999999999</v>
      </c>
      <c r="J57" s="66">
        <v>250.95723399999997</v>
      </c>
      <c r="K57" s="67">
        <v>173.933246</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265</v>
      </c>
      <c r="C59" s="6">
        <v>360</v>
      </c>
      <c r="D59" s="8">
        <v>284</v>
      </c>
      <c r="E59" s="6">
        <v>311</v>
      </c>
      <c r="F59" s="6">
        <v>348</v>
      </c>
      <c r="G59" s="6">
        <v>232</v>
      </c>
      <c r="H59" s="6">
        <v>255</v>
      </c>
      <c r="I59" s="6">
        <v>275</v>
      </c>
      <c r="J59" s="6">
        <v>299</v>
      </c>
      <c r="K59" s="7">
        <v>449</v>
      </c>
    </row>
    <row r="60" spans="1:11" ht="21.75" customHeight="1" x14ac:dyDescent="0.3">
      <c r="A60" s="4" t="s">
        <v>212</v>
      </c>
      <c r="B60" s="23">
        <v>0.92949123</v>
      </c>
      <c r="C60" s="23">
        <v>1.49489519</v>
      </c>
      <c r="D60" s="23">
        <v>2.0843887000000008</v>
      </c>
      <c r="E60" s="23">
        <v>1.1468086799999992</v>
      </c>
      <c r="F60" s="23">
        <v>1.3726223599999996</v>
      </c>
      <c r="G60" s="23">
        <v>0.97270747999999996</v>
      </c>
      <c r="H60" s="23">
        <v>1.1106098600000001</v>
      </c>
      <c r="I60" s="23">
        <v>1.01394407</v>
      </c>
      <c r="J60" s="23">
        <v>2.6738375200000002</v>
      </c>
      <c r="K60" s="24">
        <v>5.3357641199999959</v>
      </c>
    </row>
    <row r="61" spans="1:11" ht="21.75" customHeight="1" x14ac:dyDescent="0.3">
      <c r="A61" s="2" t="s">
        <v>43</v>
      </c>
      <c r="B61" s="25">
        <v>230.35329200000001</v>
      </c>
      <c r="C61" s="25">
        <v>378.73386600000003</v>
      </c>
      <c r="D61" s="30">
        <v>374.51718000000005</v>
      </c>
      <c r="E61" s="25">
        <v>250.50154000000006</v>
      </c>
      <c r="F61" s="25">
        <v>270.71046700000011</v>
      </c>
      <c r="G61" s="25">
        <v>218.77424999999999</v>
      </c>
      <c r="H61" s="25">
        <v>232.77044300000003</v>
      </c>
      <c r="I61" s="25">
        <v>205.90831699999998</v>
      </c>
      <c r="J61" s="25">
        <v>443.370814</v>
      </c>
      <c r="K61" s="26">
        <v>572.81598199999974</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6</v>
      </c>
      <c r="C63" s="6">
        <v>5</v>
      </c>
      <c r="D63" s="8">
        <v>7</v>
      </c>
      <c r="E63" s="6">
        <v>14</v>
      </c>
      <c r="F63" s="6">
        <v>5</v>
      </c>
      <c r="G63" s="6">
        <v>9</v>
      </c>
      <c r="H63" s="6">
        <v>8</v>
      </c>
      <c r="I63" s="6">
        <v>10</v>
      </c>
      <c r="J63" s="6">
        <v>9</v>
      </c>
      <c r="K63" s="7">
        <v>7</v>
      </c>
    </row>
    <row r="64" spans="1:11" ht="21.75" customHeight="1" x14ac:dyDescent="0.3">
      <c r="A64" s="4" t="s">
        <v>212</v>
      </c>
      <c r="B64" s="23">
        <v>3.368198E-2</v>
      </c>
      <c r="C64" s="23">
        <v>7.6872599999999985E-2</v>
      </c>
      <c r="D64" s="23">
        <v>7.3140250000000004E-2</v>
      </c>
      <c r="E64" s="23">
        <v>0.1963995</v>
      </c>
      <c r="F64" s="23">
        <v>3.7486199999999997E-2</v>
      </c>
      <c r="G64" s="23">
        <v>2.4106300000000004E-2</v>
      </c>
      <c r="H64" s="23">
        <v>4.1107000000000005E-2</v>
      </c>
      <c r="I64" s="23">
        <v>2.2021900000000004E-2</v>
      </c>
      <c r="J64" s="23">
        <v>0.11963321</v>
      </c>
      <c r="K64" s="24">
        <v>1.76142E-2</v>
      </c>
    </row>
    <row r="65" spans="1:11" ht="21.75" customHeight="1" x14ac:dyDescent="0.3">
      <c r="A65" s="2" t="s">
        <v>43</v>
      </c>
      <c r="B65" s="25">
        <v>5.3068000000000008</v>
      </c>
      <c r="C65" s="25">
        <v>8.4152999999999984</v>
      </c>
      <c r="D65" s="30">
        <v>9.6740000000000013</v>
      </c>
      <c r="E65" s="25">
        <v>29.137549999999997</v>
      </c>
      <c r="F65" s="25">
        <v>7.1708999999999996</v>
      </c>
      <c r="G65" s="25">
        <v>1.6039000000000001</v>
      </c>
      <c r="H65" s="25">
        <v>5.1333000000000002</v>
      </c>
      <c r="I65" s="25">
        <v>2.4457000000000004</v>
      </c>
      <c r="J65" s="25">
        <v>7.0876999999999999</v>
      </c>
      <c r="K65" s="26">
        <v>2.0953999999999997</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77</v>
      </c>
      <c r="C67" s="6">
        <v>75</v>
      </c>
      <c r="D67" s="8">
        <v>64</v>
      </c>
      <c r="E67" s="6">
        <v>70</v>
      </c>
      <c r="F67" s="6">
        <v>56</v>
      </c>
      <c r="G67" s="6">
        <v>69</v>
      </c>
      <c r="H67" s="6">
        <v>54</v>
      </c>
      <c r="I67" s="6">
        <v>76</v>
      </c>
      <c r="J67" s="6">
        <v>71</v>
      </c>
      <c r="K67" s="7">
        <v>99</v>
      </c>
    </row>
    <row r="68" spans="1:11" ht="21.75" customHeight="1" x14ac:dyDescent="0.3">
      <c r="A68" s="4" t="s">
        <v>212</v>
      </c>
      <c r="B68" s="23">
        <v>0.20224759000000003</v>
      </c>
      <c r="C68" s="23">
        <v>0.27206225000000001</v>
      </c>
      <c r="D68" s="23">
        <v>0.20804405999999998</v>
      </c>
      <c r="E68" s="23">
        <v>0.22831215000000005</v>
      </c>
      <c r="F68" s="23">
        <v>0.40945654999999997</v>
      </c>
      <c r="G68" s="23">
        <v>0.21380494999999999</v>
      </c>
      <c r="H68" s="23">
        <v>0.24335182</v>
      </c>
      <c r="I68" s="23">
        <v>0.33975241</v>
      </c>
      <c r="J68" s="23">
        <v>0.22170793000000003</v>
      </c>
      <c r="K68" s="24">
        <v>0.39479916000000004</v>
      </c>
    </row>
    <row r="69" spans="1:11" ht="21.75" customHeight="1" x14ac:dyDescent="0.3">
      <c r="A69" s="2" t="s">
        <v>43</v>
      </c>
      <c r="B69" s="25">
        <v>41.493415999999996</v>
      </c>
      <c r="C69" s="25">
        <v>54.496535000000023</v>
      </c>
      <c r="D69" s="30">
        <v>35.550595999999999</v>
      </c>
      <c r="E69" s="25">
        <v>37.663532999999994</v>
      </c>
      <c r="F69" s="25">
        <v>50.517950000000006</v>
      </c>
      <c r="G69" s="25">
        <v>33.895350000000008</v>
      </c>
      <c r="H69" s="25">
        <v>41.392371000000004</v>
      </c>
      <c r="I69" s="25">
        <v>50.10915</v>
      </c>
      <c r="J69" s="25">
        <v>40.989050000000006</v>
      </c>
      <c r="K69" s="26">
        <v>87.92654499999999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15</v>
      </c>
      <c r="C71" s="6">
        <v>18</v>
      </c>
      <c r="D71" s="8">
        <v>12</v>
      </c>
      <c r="E71" s="6">
        <v>20</v>
      </c>
      <c r="F71" s="6">
        <v>27</v>
      </c>
      <c r="G71" s="6">
        <v>26</v>
      </c>
      <c r="H71" s="6">
        <v>34</v>
      </c>
      <c r="I71" s="6">
        <v>32</v>
      </c>
      <c r="J71" s="6">
        <v>31</v>
      </c>
      <c r="K71" s="7">
        <v>23</v>
      </c>
    </row>
    <row r="72" spans="1:11" ht="21.75" customHeight="1" x14ac:dyDescent="0.3">
      <c r="A72" s="4" t="s">
        <v>212</v>
      </c>
      <c r="B72" s="23">
        <v>3.5147479999999995E-2</v>
      </c>
      <c r="C72" s="23">
        <v>4.5631350000000008E-2</v>
      </c>
      <c r="D72" s="23">
        <v>1.7230659999999998E-2</v>
      </c>
      <c r="E72" s="23">
        <v>1.5654610000000003E-2</v>
      </c>
      <c r="F72" s="23">
        <v>4.0753190000000009E-2</v>
      </c>
      <c r="G72" s="23">
        <v>4.5062120000000011E-2</v>
      </c>
      <c r="H72" s="23">
        <v>5.7562750000000003E-2</v>
      </c>
      <c r="I72" s="23">
        <v>6.1332409999999997E-2</v>
      </c>
      <c r="J72" s="23">
        <v>3.6288960000000002E-2</v>
      </c>
      <c r="K72" s="24">
        <v>4.9582080000000001E-2</v>
      </c>
    </row>
    <row r="73" spans="1:11" ht="21.75" customHeight="1" x14ac:dyDescent="0.3">
      <c r="A73" s="2" t="s">
        <v>43</v>
      </c>
      <c r="B73" s="25">
        <v>5.9761999999999995</v>
      </c>
      <c r="C73" s="25">
        <v>6.4295999999999989</v>
      </c>
      <c r="D73" s="30">
        <v>3.4684999999999997</v>
      </c>
      <c r="E73" s="25">
        <v>4.7708999999999993</v>
      </c>
      <c r="F73" s="25">
        <v>8.632699999999998</v>
      </c>
      <c r="G73" s="25">
        <v>6.0357500000000002</v>
      </c>
      <c r="H73" s="25">
        <v>9.6057000000000006</v>
      </c>
      <c r="I73" s="25">
        <v>9.064426000000001</v>
      </c>
      <c r="J73" s="25">
        <v>6.7600000000000007</v>
      </c>
      <c r="K73" s="26">
        <v>6.3147500000000001</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31</v>
      </c>
      <c r="C75" s="6">
        <v>30</v>
      </c>
      <c r="D75" s="8">
        <v>36</v>
      </c>
      <c r="E75" s="6">
        <v>16</v>
      </c>
      <c r="F75" s="6">
        <v>29</v>
      </c>
      <c r="G75" s="6">
        <v>27</v>
      </c>
      <c r="H75" s="6">
        <v>41</v>
      </c>
      <c r="I75" s="6">
        <v>27</v>
      </c>
      <c r="J75" s="6">
        <v>44</v>
      </c>
      <c r="K75" s="7">
        <v>27</v>
      </c>
    </row>
    <row r="76" spans="1:11" ht="21.75" customHeight="1" x14ac:dyDescent="0.3">
      <c r="A76" s="4" t="s">
        <v>212</v>
      </c>
      <c r="B76" s="23">
        <v>0.13540850999999998</v>
      </c>
      <c r="C76" s="23">
        <v>0.17913684000000002</v>
      </c>
      <c r="D76" s="23">
        <v>0.24821757</v>
      </c>
      <c r="E76" s="23">
        <v>9.9570750000000013E-2</v>
      </c>
      <c r="F76" s="23">
        <v>0.11744707</v>
      </c>
      <c r="G76" s="23">
        <v>0.14563360000000003</v>
      </c>
      <c r="H76" s="23">
        <v>0.30879492999999997</v>
      </c>
      <c r="I76" s="23">
        <v>0.87176727000000009</v>
      </c>
      <c r="J76" s="23">
        <v>0.31229445000000006</v>
      </c>
      <c r="K76" s="24">
        <v>0.17321246000000004</v>
      </c>
    </row>
    <row r="77" spans="1:11" ht="21.75" customHeight="1" x14ac:dyDescent="0.3">
      <c r="A77" s="2" t="s">
        <v>43</v>
      </c>
      <c r="B77" s="25">
        <v>20.235199999999999</v>
      </c>
      <c r="C77" s="25">
        <v>18.695100000000004</v>
      </c>
      <c r="D77" s="30">
        <v>33.941600000000008</v>
      </c>
      <c r="E77" s="25">
        <v>13.46405</v>
      </c>
      <c r="F77" s="25">
        <v>10.653549999999999</v>
      </c>
      <c r="G77" s="25">
        <v>13.783200000000001</v>
      </c>
      <c r="H77" s="25">
        <v>20.719800000000003</v>
      </c>
      <c r="I77" s="25">
        <v>56.130099999999999</v>
      </c>
      <c r="J77" s="25">
        <v>27.582300000000004</v>
      </c>
      <c r="K77" s="26">
        <v>13.722805000000003</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191</v>
      </c>
      <c r="C79" s="6">
        <v>170</v>
      </c>
      <c r="D79" s="8">
        <v>199</v>
      </c>
      <c r="E79" s="6">
        <v>211</v>
      </c>
      <c r="F79" s="6">
        <v>193</v>
      </c>
      <c r="G79" s="6">
        <v>150</v>
      </c>
      <c r="H79" s="6">
        <v>173</v>
      </c>
      <c r="I79" s="6">
        <v>164</v>
      </c>
      <c r="J79" s="6">
        <v>161</v>
      </c>
      <c r="K79" s="7">
        <v>213</v>
      </c>
    </row>
    <row r="80" spans="1:11" ht="21.75" customHeight="1" x14ac:dyDescent="0.3">
      <c r="A80" s="4" t="s">
        <v>212</v>
      </c>
      <c r="B80" s="23">
        <v>2.15533763</v>
      </c>
      <c r="C80" s="23">
        <v>1.3692935900000001</v>
      </c>
      <c r="D80" s="23">
        <v>1.2866257900000002</v>
      </c>
      <c r="E80" s="23">
        <v>1.0119409400000001</v>
      </c>
      <c r="F80" s="23">
        <v>1.0328395100000005</v>
      </c>
      <c r="G80" s="23">
        <v>0.60932858000000012</v>
      </c>
      <c r="H80" s="23">
        <v>1.1110727599999999</v>
      </c>
      <c r="I80" s="23">
        <v>1.1605916900000002</v>
      </c>
      <c r="J80" s="23">
        <v>1.0842251199999997</v>
      </c>
      <c r="K80" s="24">
        <v>1.2849273699999997</v>
      </c>
    </row>
    <row r="81" spans="1:11" ht="21.75" customHeight="1" x14ac:dyDescent="0.3">
      <c r="A81" s="2" t="s">
        <v>43</v>
      </c>
      <c r="B81" s="25">
        <v>415.30381600000004</v>
      </c>
      <c r="C81" s="25">
        <v>294.62495300000006</v>
      </c>
      <c r="D81" s="30">
        <v>280.46508699999993</v>
      </c>
      <c r="E81" s="25">
        <v>248.54025000000001</v>
      </c>
      <c r="F81" s="25">
        <v>231.81734</v>
      </c>
      <c r="G81" s="25">
        <v>130.53878900000001</v>
      </c>
      <c r="H81" s="25">
        <v>218.395974</v>
      </c>
      <c r="I81" s="25">
        <v>221.25784900000002</v>
      </c>
      <c r="J81" s="25">
        <v>198.82586900000004</v>
      </c>
      <c r="K81" s="26">
        <v>239.55773399999998</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2</v>
      </c>
      <c r="C83" s="6">
        <v>3</v>
      </c>
      <c r="D83" s="8">
        <v>1</v>
      </c>
      <c r="E83" s="6">
        <v>3</v>
      </c>
      <c r="F83" s="6">
        <v>1</v>
      </c>
      <c r="G83" s="6">
        <v>3</v>
      </c>
      <c r="H83" s="6">
        <v>0</v>
      </c>
      <c r="I83" s="6">
        <v>1</v>
      </c>
      <c r="J83" s="6">
        <v>1</v>
      </c>
      <c r="K83" s="7">
        <v>2</v>
      </c>
    </row>
    <row r="84" spans="1:11" ht="21.75" customHeight="1" x14ac:dyDescent="0.3">
      <c r="A84" s="4" t="s">
        <v>212</v>
      </c>
      <c r="B84" s="23">
        <v>3.1047239999999997E-2</v>
      </c>
      <c r="C84" s="23">
        <v>6.2700000000000006E-2</v>
      </c>
      <c r="D84" s="23">
        <v>2E-3</v>
      </c>
      <c r="E84" s="23">
        <v>6.6599999999999993E-2</v>
      </c>
      <c r="F84" s="23">
        <v>5.3056500000000003E-3</v>
      </c>
      <c r="G84" s="23">
        <v>6.8350000000000008E-3</v>
      </c>
      <c r="H84" s="23">
        <v>0</v>
      </c>
      <c r="I84" s="23">
        <v>1.4450000000000001E-3</v>
      </c>
      <c r="J84" s="23">
        <v>2.5079999999999998E-3</v>
      </c>
      <c r="K84" s="24">
        <v>8.6783299999999997E-3</v>
      </c>
    </row>
    <row r="85" spans="1:11" ht="21.75" customHeight="1" x14ac:dyDescent="0.3">
      <c r="A85" s="2" t="s">
        <v>43</v>
      </c>
      <c r="B85" s="25">
        <v>8.4749999999999996</v>
      </c>
      <c r="C85" s="25">
        <v>5.476</v>
      </c>
      <c r="D85" s="30">
        <v>0.53800000000000003</v>
      </c>
      <c r="E85" s="25">
        <v>29.861499999999999</v>
      </c>
      <c r="F85" s="25">
        <v>1.5159</v>
      </c>
      <c r="G85" s="25">
        <v>1.1833</v>
      </c>
      <c r="H85" s="25">
        <v>0</v>
      </c>
      <c r="I85" s="25">
        <v>0.14449999999999999</v>
      </c>
      <c r="J85" s="25">
        <v>0.25080000000000002</v>
      </c>
      <c r="K85" s="26">
        <v>1.130633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23</v>
      </c>
      <c r="C87" s="6">
        <v>27</v>
      </c>
      <c r="D87" s="8">
        <v>20</v>
      </c>
      <c r="E87" s="6">
        <v>13</v>
      </c>
      <c r="F87" s="6">
        <v>19</v>
      </c>
      <c r="G87" s="6">
        <v>17</v>
      </c>
      <c r="H87" s="6">
        <v>16</v>
      </c>
      <c r="I87" s="6">
        <v>11</v>
      </c>
      <c r="J87" s="6">
        <v>11</v>
      </c>
      <c r="K87" s="7">
        <v>27</v>
      </c>
    </row>
    <row r="88" spans="1:11" ht="21.75" customHeight="1" x14ac:dyDescent="0.3">
      <c r="A88" s="4" t="s">
        <v>212</v>
      </c>
      <c r="B88" s="23">
        <v>9.1132060000000015E-2</v>
      </c>
      <c r="C88" s="23">
        <v>0.16346951000000001</v>
      </c>
      <c r="D88" s="23">
        <v>8.4126919999999994E-2</v>
      </c>
      <c r="E88" s="23">
        <v>0.10800433000000001</v>
      </c>
      <c r="F88" s="23">
        <v>0.11676896</v>
      </c>
      <c r="G88" s="23">
        <v>0.20015194999999994</v>
      </c>
      <c r="H88" s="23">
        <v>7.5084599999999987E-2</v>
      </c>
      <c r="I88" s="23">
        <v>0.15830408000000001</v>
      </c>
      <c r="J88" s="23">
        <v>0.14541299000000002</v>
      </c>
      <c r="K88" s="24">
        <v>0.16329626000000003</v>
      </c>
    </row>
    <row r="89" spans="1:11" ht="21.75" customHeight="1" x14ac:dyDescent="0.3">
      <c r="A89" s="2" t="s">
        <v>43</v>
      </c>
      <c r="B89" s="25">
        <v>17.690199999999997</v>
      </c>
      <c r="C89" s="25">
        <v>28.771099999999997</v>
      </c>
      <c r="D89" s="30">
        <v>16.558100000000003</v>
      </c>
      <c r="E89" s="25">
        <v>16.598600000000001</v>
      </c>
      <c r="F89" s="25">
        <v>35.802800000000005</v>
      </c>
      <c r="G89" s="25">
        <v>25.706649999999996</v>
      </c>
      <c r="H89" s="25">
        <v>6.9163000000000006</v>
      </c>
      <c r="I89" s="25">
        <v>22.851599999999998</v>
      </c>
      <c r="J89" s="25">
        <v>20.369837999999998</v>
      </c>
      <c r="K89" s="26">
        <v>19.625800000000002</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1694</v>
      </c>
      <c r="C91" s="9">
        <v>1920</v>
      </c>
      <c r="D91" s="9">
        <v>1697</v>
      </c>
      <c r="E91" s="9">
        <v>1586</v>
      </c>
      <c r="F91" s="9">
        <v>1519</v>
      </c>
      <c r="G91" s="9">
        <v>1415</v>
      </c>
      <c r="H91" s="9">
        <v>1411</v>
      </c>
      <c r="I91" s="9">
        <v>1375</v>
      </c>
      <c r="J91" s="9">
        <v>1562</v>
      </c>
      <c r="K91" s="10">
        <v>1823</v>
      </c>
    </row>
    <row r="92" spans="1:11" ht="21.75" customHeight="1" x14ac:dyDescent="0.3">
      <c r="A92" s="5" t="s">
        <v>212</v>
      </c>
      <c r="B92" s="27">
        <v>9.288407730000003</v>
      </c>
      <c r="C92" s="27">
        <v>11.12976482999999</v>
      </c>
      <c r="D92" s="31">
        <v>10.388387100000006</v>
      </c>
      <c r="E92" s="27">
        <v>9.6059800900000045</v>
      </c>
      <c r="F92" s="27">
        <v>7.7694159200000019</v>
      </c>
      <c r="G92" s="27">
        <v>8.2407870599999988</v>
      </c>
      <c r="H92" s="27">
        <v>8.9366118099999934</v>
      </c>
      <c r="I92" s="27">
        <v>8.4624071199999982</v>
      </c>
      <c r="J92" s="27">
        <v>12.308713820000005</v>
      </c>
      <c r="K92" s="28">
        <v>14.580182710000001</v>
      </c>
    </row>
    <row r="93" spans="1:11" ht="21.75" customHeight="1" thickBot="1" x14ac:dyDescent="0.35">
      <c r="A93" s="48" t="s">
        <v>43</v>
      </c>
      <c r="B93" s="49">
        <v>1786.9674429999986</v>
      </c>
      <c r="C93" s="49">
        <v>2042.9970249999985</v>
      </c>
      <c r="D93" s="50">
        <v>1841.7730690000008</v>
      </c>
      <c r="E93" s="49">
        <v>1623.9264780000001</v>
      </c>
      <c r="F93" s="49">
        <v>1288.1887859999999</v>
      </c>
      <c r="G93" s="49">
        <v>1470.8290220000013</v>
      </c>
      <c r="H93" s="49">
        <v>1302.6587160000001</v>
      </c>
      <c r="I93" s="49">
        <v>1245.7991570000011</v>
      </c>
      <c r="J93" s="49">
        <v>1752.8919810000002</v>
      </c>
      <c r="K93" s="51">
        <v>1801.505901999999</v>
      </c>
    </row>
  </sheetData>
  <sheetProtection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Grünland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4757C-4E7E-49BD-B3CF-E1FD25F87CF7}">
  <sheetPr codeName="Tabelle20">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4" width="12.140625" style="1" bestFit="1" customWidth="1"/>
    <col min="5" max="6" width="12.5703125" style="1" bestFit="1" customWidth="1"/>
    <col min="7" max="7" width="12.140625" bestFit="1" customWidth="1"/>
    <col min="8" max="8" width="11.28515625" bestFit="1" customWidth="1"/>
    <col min="9" max="9" width="12.140625" bestFit="1" customWidth="1"/>
    <col min="10" max="10" width="12.5703125" bestFit="1" customWidth="1"/>
    <col min="11" max="11" width="11.28515625" bestFit="1"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16</v>
      </c>
      <c r="C3" s="6">
        <v>13</v>
      </c>
      <c r="D3" s="6">
        <v>10</v>
      </c>
      <c r="E3" s="6">
        <v>6</v>
      </c>
      <c r="F3" s="6">
        <v>9</v>
      </c>
      <c r="G3" s="6">
        <v>8</v>
      </c>
      <c r="H3" s="6">
        <v>9</v>
      </c>
      <c r="I3" s="6">
        <v>7</v>
      </c>
      <c r="J3" s="6">
        <v>4</v>
      </c>
      <c r="K3" s="7">
        <v>3</v>
      </c>
    </row>
    <row r="4" spans="1:11" ht="21.75" customHeight="1" x14ac:dyDescent="0.3">
      <c r="A4" s="4" t="s">
        <v>212</v>
      </c>
      <c r="B4" s="23">
        <v>6.7415119999999995E-2</v>
      </c>
      <c r="C4" s="23">
        <v>6.9333699999999984E-2</v>
      </c>
      <c r="D4" s="23">
        <v>4.3754080000000008E-2</v>
      </c>
      <c r="E4" s="23">
        <v>0.10161231999999999</v>
      </c>
      <c r="F4" s="23">
        <v>6.4588599999999996E-2</v>
      </c>
      <c r="G4" s="23">
        <v>5.808399999999999E-2</v>
      </c>
      <c r="H4" s="23">
        <v>8.2019040000000001E-2</v>
      </c>
      <c r="I4" s="23">
        <v>0.153725</v>
      </c>
      <c r="J4" s="23">
        <v>3.1382E-2</v>
      </c>
      <c r="K4" s="24">
        <v>5.5913999999999998E-3</v>
      </c>
    </row>
    <row r="5" spans="1:11" ht="21.75" customHeight="1" x14ac:dyDescent="0.3">
      <c r="A5" s="2" t="s">
        <v>43</v>
      </c>
      <c r="B5" s="25">
        <v>27.072699999999998</v>
      </c>
      <c r="C5" s="25">
        <v>9.3617999999999988</v>
      </c>
      <c r="D5" s="25">
        <v>7.3400999999999996</v>
      </c>
      <c r="E5" s="25">
        <v>10.4396</v>
      </c>
      <c r="F5" s="25">
        <v>12.4625</v>
      </c>
      <c r="G5" s="25">
        <v>12.431899999999999</v>
      </c>
      <c r="H5" s="25">
        <v>18.162500000000001</v>
      </c>
      <c r="I5" s="25">
        <v>9.4702000000000002</v>
      </c>
      <c r="J5" s="25">
        <v>4.9773999999999994</v>
      </c>
      <c r="K5" s="26">
        <v>0.75990000000000002</v>
      </c>
    </row>
    <row r="6" spans="1:11" ht="21.75" customHeight="1" x14ac:dyDescent="0.3">
      <c r="A6" s="34" t="s">
        <v>8</v>
      </c>
      <c r="B6" s="15"/>
      <c r="C6" s="14"/>
      <c r="D6" s="14"/>
      <c r="E6" s="14"/>
      <c r="F6" s="14"/>
      <c r="G6" s="15"/>
      <c r="H6" s="14"/>
      <c r="I6" s="14"/>
      <c r="J6" s="14"/>
      <c r="K6" s="16"/>
    </row>
    <row r="7" spans="1:11" ht="21.75" customHeight="1" x14ac:dyDescent="0.3">
      <c r="A7" s="2" t="s">
        <v>0</v>
      </c>
      <c r="B7" s="6">
        <v>66</v>
      </c>
      <c r="C7" s="6">
        <v>84</v>
      </c>
      <c r="D7" s="6">
        <v>57</v>
      </c>
      <c r="E7" s="6">
        <v>33</v>
      </c>
      <c r="F7" s="6">
        <v>38</v>
      </c>
      <c r="G7" s="6">
        <v>56</v>
      </c>
      <c r="H7" s="6">
        <v>44</v>
      </c>
      <c r="I7" s="6">
        <v>48</v>
      </c>
      <c r="J7" s="6">
        <v>41</v>
      </c>
      <c r="K7" s="7">
        <v>64</v>
      </c>
    </row>
    <row r="8" spans="1:11" ht="21.75" customHeight="1" x14ac:dyDescent="0.3">
      <c r="A8" s="4" t="s">
        <v>212</v>
      </c>
      <c r="B8" s="23">
        <v>1.5834668300000001</v>
      </c>
      <c r="C8" s="23">
        <v>1.8803195100000001</v>
      </c>
      <c r="D8" s="23">
        <v>0.47408607999999997</v>
      </c>
      <c r="E8" s="23">
        <v>1.3794428399999998</v>
      </c>
      <c r="F8" s="23">
        <v>0.48443674999999997</v>
      </c>
      <c r="G8" s="23">
        <v>1.4266369999999999</v>
      </c>
      <c r="H8" s="23">
        <v>0.97731358000000024</v>
      </c>
      <c r="I8" s="23">
        <v>4.8425591900000002</v>
      </c>
      <c r="J8" s="23">
        <v>0.53046687999999997</v>
      </c>
      <c r="K8" s="24">
        <v>1.2127879800000001</v>
      </c>
    </row>
    <row r="9" spans="1:11" ht="21.75" customHeight="1" x14ac:dyDescent="0.3">
      <c r="A9" s="2" t="s">
        <v>43</v>
      </c>
      <c r="B9" s="25">
        <v>463.22531499999991</v>
      </c>
      <c r="C9" s="25">
        <v>613.83109999999999</v>
      </c>
      <c r="D9" s="25">
        <v>161.91040399999997</v>
      </c>
      <c r="E9" s="25">
        <v>149.96733</v>
      </c>
      <c r="F9" s="25">
        <v>121.93284500000001</v>
      </c>
      <c r="G9" s="25">
        <v>383.49760800000007</v>
      </c>
      <c r="H9" s="25">
        <v>667.09737500000006</v>
      </c>
      <c r="I9" s="25">
        <v>403.92935099999994</v>
      </c>
      <c r="J9" s="25">
        <v>112.31318199999998</v>
      </c>
      <c r="K9" s="26">
        <v>154.33097000000001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7</v>
      </c>
      <c r="C11" s="6">
        <v>2</v>
      </c>
      <c r="D11" s="6">
        <v>3</v>
      </c>
      <c r="E11" s="6">
        <v>10</v>
      </c>
      <c r="F11" s="6">
        <v>5</v>
      </c>
      <c r="G11" s="6">
        <v>6</v>
      </c>
      <c r="H11" s="6">
        <v>5</v>
      </c>
      <c r="I11" s="6">
        <v>5</v>
      </c>
      <c r="J11" s="6">
        <v>2</v>
      </c>
      <c r="K11" s="7">
        <v>3</v>
      </c>
    </row>
    <row r="12" spans="1:11" ht="21.75" customHeight="1" x14ac:dyDescent="0.3">
      <c r="A12" s="4" t="s">
        <v>212</v>
      </c>
      <c r="B12" s="23">
        <v>4.2236050000000004E-2</v>
      </c>
      <c r="C12" s="23">
        <v>5.6600000000000001E-3</v>
      </c>
      <c r="D12" s="23">
        <v>3.45926E-3</v>
      </c>
      <c r="E12" s="23">
        <v>7.8752989999999995E-2</v>
      </c>
      <c r="F12" s="23">
        <v>0.19022</v>
      </c>
      <c r="G12" s="23">
        <v>2.45113E-2</v>
      </c>
      <c r="H12" s="23">
        <v>2.1587749999999999E-2</v>
      </c>
      <c r="I12" s="23">
        <v>2.2000000000000002E-2</v>
      </c>
      <c r="J12" s="23">
        <v>6.0000000000000001E-3</v>
      </c>
      <c r="K12" s="24">
        <v>3.4630000000000001E-2</v>
      </c>
    </row>
    <row r="13" spans="1:11" ht="21.75" customHeight="1" x14ac:dyDescent="0.3">
      <c r="A13" s="2" t="s">
        <v>43</v>
      </c>
      <c r="B13" s="25">
        <v>6.4710999999999999</v>
      </c>
      <c r="C13" s="25">
        <v>0.38924999999999998</v>
      </c>
      <c r="D13" s="25">
        <v>2.2141999999999999</v>
      </c>
      <c r="E13" s="25">
        <v>11.0671</v>
      </c>
      <c r="F13" s="25">
        <v>24.376850000000001</v>
      </c>
      <c r="G13" s="25">
        <v>2.2222</v>
      </c>
      <c r="H13" s="25">
        <v>2.0217000000000001</v>
      </c>
      <c r="I13" s="25">
        <v>3.1623999999999999</v>
      </c>
      <c r="J13" s="25">
        <v>0.39200000000000002</v>
      </c>
      <c r="K13" s="26">
        <v>3.7786669999999996</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16</v>
      </c>
      <c r="C15" s="6">
        <v>8</v>
      </c>
      <c r="D15" s="6">
        <v>6</v>
      </c>
      <c r="E15" s="6">
        <v>5</v>
      </c>
      <c r="F15" s="6">
        <v>6</v>
      </c>
      <c r="G15" s="6">
        <v>9</v>
      </c>
      <c r="H15" s="6">
        <v>4</v>
      </c>
      <c r="I15" s="6">
        <v>5</v>
      </c>
      <c r="J15" s="6">
        <v>4</v>
      </c>
      <c r="K15" s="7">
        <v>6</v>
      </c>
    </row>
    <row r="16" spans="1:11" ht="21.75" customHeight="1" x14ac:dyDescent="0.3">
      <c r="A16" s="4" t="s">
        <v>212</v>
      </c>
      <c r="B16" s="23">
        <v>0.10617931999999999</v>
      </c>
      <c r="C16" s="23">
        <v>7.0844669999999998E-2</v>
      </c>
      <c r="D16" s="23">
        <v>0.16511501000000001</v>
      </c>
      <c r="E16" s="23">
        <v>0.12716</v>
      </c>
      <c r="F16" s="23">
        <v>0.12393012</v>
      </c>
      <c r="G16" s="23">
        <v>2.7512469999999997E-2</v>
      </c>
      <c r="H16" s="23">
        <v>0.10606776000000001</v>
      </c>
      <c r="I16" s="23">
        <v>6.5000000000000002E-2</v>
      </c>
      <c r="J16" s="23">
        <v>4.622445E-2</v>
      </c>
      <c r="K16" s="24">
        <v>0.32258632000000004</v>
      </c>
    </row>
    <row r="17" spans="1:11" ht="21.75" customHeight="1" x14ac:dyDescent="0.3">
      <c r="A17" s="2" t="s">
        <v>43</v>
      </c>
      <c r="B17" s="25">
        <v>23.344399999999997</v>
      </c>
      <c r="C17" s="25">
        <v>39.222900000000003</v>
      </c>
      <c r="D17" s="25">
        <v>32.493600000000001</v>
      </c>
      <c r="E17" s="25">
        <v>11.7334</v>
      </c>
      <c r="F17" s="25">
        <v>32.211100000000002</v>
      </c>
      <c r="G17" s="25">
        <v>9.4895749999999985</v>
      </c>
      <c r="H17" s="25">
        <v>6.5716000000000001</v>
      </c>
      <c r="I17" s="25">
        <v>6.5485999999999995</v>
      </c>
      <c r="J17" s="25">
        <v>8.7996999999999996</v>
      </c>
      <c r="K17" s="26">
        <v>42.723100000000002</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46</v>
      </c>
      <c r="C19" s="6">
        <v>38</v>
      </c>
      <c r="D19" s="6">
        <v>66</v>
      </c>
      <c r="E19" s="6">
        <v>42</v>
      </c>
      <c r="F19" s="6">
        <v>49</v>
      </c>
      <c r="G19" s="6">
        <v>44</v>
      </c>
      <c r="H19" s="6">
        <v>41</v>
      </c>
      <c r="I19" s="6">
        <v>33</v>
      </c>
      <c r="J19" s="6">
        <v>56</v>
      </c>
      <c r="K19" s="7">
        <v>48</v>
      </c>
    </row>
    <row r="20" spans="1:11" ht="21.75" customHeight="1" x14ac:dyDescent="0.3">
      <c r="A20" s="4" t="s">
        <v>212</v>
      </c>
      <c r="B20" s="23">
        <v>0.40343981000000001</v>
      </c>
      <c r="C20" s="23">
        <v>0.67273616999999974</v>
      </c>
      <c r="D20" s="23">
        <v>0.51163047000000006</v>
      </c>
      <c r="E20" s="23">
        <v>0.32608403999999996</v>
      </c>
      <c r="F20" s="23">
        <v>0.51583692999999997</v>
      </c>
      <c r="G20" s="23">
        <v>0.46852614999999997</v>
      </c>
      <c r="H20" s="23">
        <v>0.35597007000000003</v>
      </c>
      <c r="I20" s="23">
        <v>11.287487609999999</v>
      </c>
      <c r="J20" s="23">
        <v>0.63307509000000006</v>
      </c>
      <c r="K20" s="24">
        <v>0.52653780000000017</v>
      </c>
    </row>
    <row r="21" spans="1:11" ht="21.75" customHeight="1" x14ac:dyDescent="0.3">
      <c r="A21" s="2" t="s">
        <v>43</v>
      </c>
      <c r="B21" s="25">
        <v>230.27253300000004</v>
      </c>
      <c r="C21" s="25">
        <v>218.31567299999998</v>
      </c>
      <c r="D21" s="25">
        <v>78.856170000000006</v>
      </c>
      <c r="E21" s="25">
        <v>51.419700000000006</v>
      </c>
      <c r="F21" s="25">
        <v>70.445699999999988</v>
      </c>
      <c r="G21" s="25">
        <v>59.624267999999994</v>
      </c>
      <c r="H21" s="25">
        <v>119.64495699999999</v>
      </c>
      <c r="I21" s="25">
        <v>783.89579200000014</v>
      </c>
      <c r="J21" s="25">
        <v>99.881209999999982</v>
      </c>
      <c r="K21" s="26">
        <v>87.090969999999999</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60</v>
      </c>
      <c r="C23" s="6">
        <v>74</v>
      </c>
      <c r="D23" s="6">
        <v>58</v>
      </c>
      <c r="E23" s="6">
        <v>40</v>
      </c>
      <c r="F23" s="6">
        <v>64</v>
      </c>
      <c r="G23" s="6">
        <v>63</v>
      </c>
      <c r="H23" s="6">
        <v>49</v>
      </c>
      <c r="I23" s="6">
        <v>58</v>
      </c>
      <c r="J23" s="6">
        <v>59</v>
      </c>
      <c r="K23" s="7">
        <v>48</v>
      </c>
    </row>
    <row r="24" spans="1:11" ht="21.75" customHeight="1" x14ac:dyDescent="0.3">
      <c r="A24" s="4" t="s">
        <v>212</v>
      </c>
      <c r="B24" s="23">
        <v>0.82880584999999996</v>
      </c>
      <c r="C24" s="23">
        <v>1.1881588500000002</v>
      </c>
      <c r="D24" s="23">
        <v>0.82198589</v>
      </c>
      <c r="E24" s="23">
        <v>0.31594145000000001</v>
      </c>
      <c r="F24" s="23">
        <v>1.3620559999999997</v>
      </c>
      <c r="G24" s="23">
        <v>1.0227219599999999</v>
      </c>
      <c r="H24" s="23">
        <v>0.44444429999999996</v>
      </c>
      <c r="I24" s="23">
        <v>0.57916042999999995</v>
      </c>
      <c r="J24" s="23">
        <v>0.96238667</v>
      </c>
      <c r="K24" s="24">
        <v>0.54939019999999994</v>
      </c>
    </row>
    <row r="25" spans="1:11" ht="21.75" customHeight="1" x14ac:dyDescent="0.3">
      <c r="A25" s="2" t="s">
        <v>43</v>
      </c>
      <c r="B25" s="25">
        <v>153.35729999999998</v>
      </c>
      <c r="C25" s="25">
        <v>378.43119999999999</v>
      </c>
      <c r="D25" s="25">
        <v>148.79679999999999</v>
      </c>
      <c r="E25" s="25">
        <v>44.436099999999996</v>
      </c>
      <c r="F25" s="25">
        <v>141.13245000000001</v>
      </c>
      <c r="G25" s="25">
        <v>134.55403699999999</v>
      </c>
      <c r="H25" s="25">
        <v>81.924000000000007</v>
      </c>
      <c r="I25" s="25">
        <v>119.41374999999999</v>
      </c>
      <c r="J25" s="25">
        <v>155.5719</v>
      </c>
      <c r="K25" s="26">
        <v>119.99363000000001</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95</v>
      </c>
      <c r="C27" s="6">
        <v>85</v>
      </c>
      <c r="D27" s="6">
        <v>64</v>
      </c>
      <c r="E27" s="6">
        <v>66</v>
      </c>
      <c r="F27" s="6">
        <v>51</v>
      </c>
      <c r="G27" s="6">
        <v>54</v>
      </c>
      <c r="H27" s="6">
        <v>57</v>
      </c>
      <c r="I27" s="6">
        <v>62</v>
      </c>
      <c r="J27" s="6">
        <v>80</v>
      </c>
      <c r="K27" s="7">
        <v>100</v>
      </c>
    </row>
    <row r="28" spans="1:11" ht="21.75" customHeight="1" x14ac:dyDescent="0.3">
      <c r="A28" s="4" t="s">
        <v>212</v>
      </c>
      <c r="B28" s="23">
        <v>0.94832258000000003</v>
      </c>
      <c r="C28" s="23">
        <v>0.33004369</v>
      </c>
      <c r="D28" s="23">
        <v>0.26669529999999991</v>
      </c>
      <c r="E28" s="23">
        <v>0.37209941000000002</v>
      </c>
      <c r="F28" s="23">
        <v>1.1651742200000001</v>
      </c>
      <c r="G28" s="23">
        <v>0.32063387999999998</v>
      </c>
      <c r="H28" s="23">
        <v>0.25090633999999995</v>
      </c>
      <c r="I28" s="23">
        <v>0.24131179</v>
      </c>
      <c r="J28" s="23">
        <v>0.27804099999999993</v>
      </c>
      <c r="K28" s="24">
        <v>0.49373528</v>
      </c>
    </row>
    <row r="29" spans="1:11" ht="21.75" customHeight="1" x14ac:dyDescent="0.3">
      <c r="A29" s="2" t="s">
        <v>43</v>
      </c>
      <c r="B29" s="25">
        <v>285.29303899999991</v>
      </c>
      <c r="C29" s="25">
        <v>136.76294899999999</v>
      </c>
      <c r="D29" s="25">
        <v>60.434962000000006</v>
      </c>
      <c r="E29" s="25">
        <v>226.72637499999999</v>
      </c>
      <c r="F29" s="25">
        <v>140.74264199999999</v>
      </c>
      <c r="G29" s="25">
        <v>64.563442000000009</v>
      </c>
      <c r="H29" s="25">
        <v>46.187047999999997</v>
      </c>
      <c r="I29" s="25">
        <v>48.066108999999997</v>
      </c>
      <c r="J29" s="25">
        <v>55.570900000000002</v>
      </c>
      <c r="K29" s="26">
        <v>87.660456000000011</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45</v>
      </c>
      <c r="C31" s="6">
        <v>49</v>
      </c>
      <c r="D31" s="6">
        <v>42</v>
      </c>
      <c r="E31" s="6">
        <v>36</v>
      </c>
      <c r="F31" s="6">
        <v>37</v>
      </c>
      <c r="G31" s="6">
        <v>32</v>
      </c>
      <c r="H31" s="6">
        <v>46</v>
      </c>
      <c r="I31" s="6">
        <v>50</v>
      </c>
      <c r="J31" s="6">
        <v>53</v>
      </c>
      <c r="K31" s="7">
        <v>52</v>
      </c>
    </row>
    <row r="32" spans="1:11" ht="21.75" customHeight="1" x14ac:dyDescent="0.3">
      <c r="A32" s="4" t="s">
        <v>212</v>
      </c>
      <c r="B32" s="23">
        <v>0.23162391000000002</v>
      </c>
      <c r="C32" s="23">
        <v>0.36928532000000003</v>
      </c>
      <c r="D32" s="23">
        <v>0.65080098999999991</v>
      </c>
      <c r="E32" s="23">
        <v>0.32311320000000004</v>
      </c>
      <c r="F32" s="23">
        <v>0.18184862000000002</v>
      </c>
      <c r="G32" s="23">
        <v>0.35011908999999997</v>
      </c>
      <c r="H32" s="23">
        <v>0.30378889000000003</v>
      </c>
      <c r="I32" s="23">
        <v>0.48588404000000002</v>
      </c>
      <c r="J32" s="23">
        <v>1.4715833399999998</v>
      </c>
      <c r="K32" s="24">
        <v>0.30794746000000001</v>
      </c>
    </row>
    <row r="33" spans="1:11" ht="21.75" customHeight="1" x14ac:dyDescent="0.3">
      <c r="A33" s="2" t="s">
        <v>43</v>
      </c>
      <c r="B33" s="25">
        <v>386.8029499999999</v>
      </c>
      <c r="C33" s="25">
        <v>81.599923000000004</v>
      </c>
      <c r="D33" s="25">
        <v>376.52500599999996</v>
      </c>
      <c r="E33" s="25">
        <v>52.696600000000004</v>
      </c>
      <c r="F33" s="25">
        <v>68.446850000000012</v>
      </c>
      <c r="G33" s="25">
        <v>406.18546999999995</v>
      </c>
      <c r="H33" s="25">
        <v>108.989232</v>
      </c>
      <c r="I33" s="25">
        <v>65.151184000000015</v>
      </c>
      <c r="J33" s="25">
        <v>135.014096</v>
      </c>
      <c r="K33" s="26">
        <v>60.987352000000001</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10</v>
      </c>
      <c r="C35" s="6">
        <v>15</v>
      </c>
      <c r="D35" s="6">
        <v>14</v>
      </c>
      <c r="E35" s="6">
        <v>16</v>
      </c>
      <c r="F35" s="6">
        <v>11</v>
      </c>
      <c r="G35" s="6">
        <v>14</v>
      </c>
      <c r="H35" s="6">
        <v>13</v>
      </c>
      <c r="I35" s="6">
        <v>8</v>
      </c>
      <c r="J35" s="6">
        <v>11</v>
      </c>
      <c r="K35" s="7">
        <v>18</v>
      </c>
    </row>
    <row r="36" spans="1:11" ht="21.75" customHeight="1" x14ac:dyDescent="0.3">
      <c r="A36" s="4" t="s">
        <v>212</v>
      </c>
      <c r="B36" s="23">
        <v>5.8262380000000003E-2</v>
      </c>
      <c r="C36" s="23">
        <v>5.5896180000000004E-2</v>
      </c>
      <c r="D36" s="23">
        <v>8.3087330000000015E-2</v>
      </c>
      <c r="E36" s="23">
        <v>5.3262639999999993E-2</v>
      </c>
      <c r="F36" s="23">
        <v>0.1037391</v>
      </c>
      <c r="G36" s="23">
        <v>0.29470350000000006</v>
      </c>
      <c r="H36" s="23">
        <v>0.1052951</v>
      </c>
      <c r="I36" s="23">
        <v>1.6238249999999999E-2</v>
      </c>
      <c r="J36" s="23">
        <v>6.1531020000000006E-2</v>
      </c>
      <c r="K36" s="24">
        <v>0.12614265</v>
      </c>
    </row>
    <row r="37" spans="1:11" ht="21.75" customHeight="1" x14ac:dyDescent="0.3">
      <c r="A37" s="2" t="s">
        <v>43</v>
      </c>
      <c r="B37" s="25">
        <v>30.189299999999999</v>
      </c>
      <c r="C37" s="25">
        <v>15.695199999999998</v>
      </c>
      <c r="D37" s="25">
        <v>9.6131000000000011</v>
      </c>
      <c r="E37" s="25">
        <v>9.8216000000000019</v>
      </c>
      <c r="F37" s="25">
        <v>19.870900000000002</v>
      </c>
      <c r="G37" s="25">
        <v>35.975599000000003</v>
      </c>
      <c r="H37" s="25">
        <v>17.099699999999999</v>
      </c>
      <c r="I37" s="25">
        <v>3.6939000000000002</v>
      </c>
      <c r="J37" s="25">
        <v>6.2824</v>
      </c>
      <c r="K37" s="26">
        <v>12.498715999999998</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25</v>
      </c>
      <c r="C39" s="6">
        <v>15</v>
      </c>
      <c r="D39" s="8">
        <v>21</v>
      </c>
      <c r="E39" s="6">
        <v>25</v>
      </c>
      <c r="F39" s="6">
        <v>24</v>
      </c>
      <c r="G39" s="6">
        <v>20</v>
      </c>
      <c r="H39" s="6">
        <v>30</v>
      </c>
      <c r="I39" s="6">
        <v>22</v>
      </c>
      <c r="J39" s="6">
        <v>15</v>
      </c>
      <c r="K39" s="7">
        <v>19</v>
      </c>
    </row>
    <row r="40" spans="1:11" ht="21.75" customHeight="1" x14ac:dyDescent="0.3">
      <c r="A40" s="4" t="s">
        <v>212</v>
      </c>
      <c r="B40" s="23">
        <v>0.77595579999999997</v>
      </c>
      <c r="C40" s="23">
        <v>0.19503970000000001</v>
      </c>
      <c r="D40" s="23">
        <v>0.33477169000000001</v>
      </c>
      <c r="E40" s="23">
        <v>0.22049535000000003</v>
      </c>
      <c r="F40" s="23">
        <v>0.43973244</v>
      </c>
      <c r="G40" s="23">
        <v>0.42085123000000002</v>
      </c>
      <c r="H40" s="23">
        <v>0.51079730000000001</v>
      </c>
      <c r="I40" s="23">
        <v>7.4431009799999988</v>
      </c>
      <c r="J40" s="23">
        <v>0.21341311999999998</v>
      </c>
      <c r="K40" s="24">
        <v>0.11705341</v>
      </c>
    </row>
    <row r="41" spans="1:11" ht="21.75" customHeight="1" x14ac:dyDescent="0.3">
      <c r="A41" s="2" t="s">
        <v>43</v>
      </c>
      <c r="B41" s="25">
        <v>130.039241</v>
      </c>
      <c r="C41" s="25">
        <v>20.8855</v>
      </c>
      <c r="D41" s="30">
        <v>39.79515</v>
      </c>
      <c r="E41" s="25">
        <v>26.115749999999998</v>
      </c>
      <c r="F41" s="25">
        <v>59.959068000000002</v>
      </c>
      <c r="G41" s="25">
        <v>49.408299999999997</v>
      </c>
      <c r="H41" s="25">
        <v>57.810099999999991</v>
      </c>
      <c r="I41" s="25">
        <v>466.33309900000006</v>
      </c>
      <c r="J41" s="25">
        <v>74.455100000000002</v>
      </c>
      <c r="K41" s="26">
        <v>56.149310999999997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52</v>
      </c>
      <c r="C43" s="6">
        <v>39</v>
      </c>
      <c r="D43" s="8">
        <v>31</v>
      </c>
      <c r="E43" s="6">
        <v>30</v>
      </c>
      <c r="F43" s="6">
        <v>22</v>
      </c>
      <c r="G43" s="6">
        <v>23</v>
      </c>
      <c r="H43" s="6">
        <v>17</v>
      </c>
      <c r="I43" s="6">
        <v>21</v>
      </c>
      <c r="J43" s="6">
        <v>15</v>
      </c>
      <c r="K43" s="7">
        <v>16</v>
      </c>
    </row>
    <row r="44" spans="1:11" ht="21.75" customHeight="1" x14ac:dyDescent="0.3">
      <c r="A44" s="4" t="s">
        <v>212</v>
      </c>
      <c r="B44" s="23">
        <v>0.50430797999999988</v>
      </c>
      <c r="C44" s="23">
        <v>0.23772495999999999</v>
      </c>
      <c r="D44" s="23">
        <v>0.28689421999999998</v>
      </c>
      <c r="E44" s="23">
        <v>0.18386150000000001</v>
      </c>
      <c r="F44" s="23">
        <v>0.30544017000000007</v>
      </c>
      <c r="G44" s="23">
        <v>0.12968213000000001</v>
      </c>
      <c r="H44" s="23">
        <v>1.08226482</v>
      </c>
      <c r="I44" s="23">
        <v>0.15720722000000001</v>
      </c>
      <c r="J44" s="23">
        <v>0.18404493999999999</v>
      </c>
      <c r="K44" s="24">
        <v>1.9053094000000004</v>
      </c>
    </row>
    <row r="45" spans="1:11" ht="21.75" customHeight="1" x14ac:dyDescent="0.3">
      <c r="A45" s="2" t="s">
        <v>43</v>
      </c>
      <c r="B45" s="25">
        <v>205.27579999999998</v>
      </c>
      <c r="C45" s="25">
        <v>54.529399999999995</v>
      </c>
      <c r="D45" s="30">
        <v>47.138500000000001</v>
      </c>
      <c r="E45" s="25">
        <v>30.204543000000001</v>
      </c>
      <c r="F45" s="25">
        <v>42.756900000000002</v>
      </c>
      <c r="G45" s="25">
        <v>23.619555000000002</v>
      </c>
      <c r="H45" s="25">
        <v>67.642100000000013</v>
      </c>
      <c r="I45" s="25">
        <v>38.890499999999996</v>
      </c>
      <c r="J45" s="25">
        <v>32.900149999999996</v>
      </c>
      <c r="K45" s="26">
        <v>120.53059999999999</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112</v>
      </c>
      <c r="C47" s="6">
        <v>97</v>
      </c>
      <c r="D47" s="8">
        <v>67</v>
      </c>
      <c r="E47" s="6">
        <v>56</v>
      </c>
      <c r="F47" s="6">
        <v>35</v>
      </c>
      <c r="G47" s="6">
        <v>78</v>
      </c>
      <c r="H47" s="6">
        <v>70</v>
      </c>
      <c r="I47" s="6">
        <v>74</v>
      </c>
      <c r="J47" s="6">
        <v>69</v>
      </c>
      <c r="K47" s="7">
        <v>110</v>
      </c>
    </row>
    <row r="48" spans="1:11" ht="21.75" customHeight="1" x14ac:dyDescent="0.3">
      <c r="A48" s="4" t="s">
        <v>212</v>
      </c>
      <c r="B48" s="23">
        <v>1.0801348600000003</v>
      </c>
      <c r="C48" s="23">
        <v>0.89495346999999981</v>
      </c>
      <c r="D48" s="23">
        <v>0.52959869000000004</v>
      </c>
      <c r="E48" s="23">
        <v>0.72020512999999997</v>
      </c>
      <c r="F48" s="23">
        <v>0.24812378000000002</v>
      </c>
      <c r="G48" s="23">
        <v>7.8590797699999984</v>
      </c>
      <c r="H48" s="23">
        <v>0.47798961000000006</v>
      </c>
      <c r="I48" s="23">
        <v>1.46284989</v>
      </c>
      <c r="J48" s="23">
        <v>0.6019473099999999</v>
      </c>
      <c r="K48" s="24">
        <v>1.7753037699999989</v>
      </c>
    </row>
    <row r="49" spans="1:11" ht="21.75" customHeight="1" x14ac:dyDescent="0.3">
      <c r="A49" s="2" t="s">
        <v>43</v>
      </c>
      <c r="B49" s="25">
        <v>356.61318199999999</v>
      </c>
      <c r="C49" s="25">
        <v>266.02440000000001</v>
      </c>
      <c r="D49" s="30">
        <v>139.19569999999999</v>
      </c>
      <c r="E49" s="25">
        <v>93.998190000000022</v>
      </c>
      <c r="F49" s="25">
        <v>55.409200000000006</v>
      </c>
      <c r="G49" s="25">
        <v>593.603477</v>
      </c>
      <c r="H49" s="25">
        <v>79.006250000000009</v>
      </c>
      <c r="I49" s="25">
        <v>182.63479999999998</v>
      </c>
      <c r="J49" s="25">
        <v>96.475599999999986</v>
      </c>
      <c r="K49" s="26">
        <v>218.11824999999999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137</v>
      </c>
      <c r="C51" s="6">
        <v>118</v>
      </c>
      <c r="D51" s="8">
        <v>126</v>
      </c>
      <c r="E51" s="6">
        <v>106</v>
      </c>
      <c r="F51" s="6">
        <v>86</v>
      </c>
      <c r="G51" s="6">
        <v>109</v>
      </c>
      <c r="H51" s="6">
        <v>94</v>
      </c>
      <c r="I51" s="6">
        <v>105</v>
      </c>
      <c r="J51" s="6">
        <v>148</v>
      </c>
      <c r="K51" s="7">
        <v>107</v>
      </c>
    </row>
    <row r="52" spans="1:11" ht="21.75" customHeight="1" x14ac:dyDescent="0.3">
      <c r="A52" s="4" t="s">
        <v>212</v>
      </c>
      <c r="B52" s="23">
        <v>2.954910739999999</v>
      </c>
      <c r="C52" s="23">
        <v>7.8238461199999998</v>
      </c>
      <c r="D52" s="23">
        <v>4.8826719499999998</v>
      </c>
      <c r="E52" s="23">
        <v>1.9886651600000005</v>
      </c>
      <c r="F52" s="23">
        <v>1.1508224</v>
      </c>
      <c r="G52" s="23">
        <v>2.2491523099999999</v>
      </c>
      <c r="H52" s="23">
        <v>1.08196673</v>
      </c>
      <c r="I52" s="23">
        <v>8.2827758100000004</v>
      </c>
      <c r="J52" s="23">
        <v>2.8808631000000005</v>
      </c>
      <c r="K52" s="24">
        <v>2.9048361499999995</v>
      </c>
    </row>
    <row r="53" spans="1:11" ht="21.75" customHeight="1" x14ac:dyDescent="0.3">
      <c r="A53" s="2" t="s">
        <v>43</v>
      </c>
      <c r="B53" s="25">
        <v>581.76778300000001</v>
      </c>
      <c r="C53" s="25">
        <v>2085.3789609999994</v>
      </c>
      <c r="D53" s="30">
        <v>1493.2558529999999</v>
      </c>
      <c r="E53" s="25">
        <v>363.55892899999992</v>
      </c>
      <c r="F53" s="25">
        <v>299.47474999999997</v>
      </c>
      <c r="G53" s="25">
        <v>303.93304600000005</v>
      </c>
      <c r="H53" s="25">
        <v>168.42707999999999</v>
      </c>
      <c r="I53" s="25">
        <v>1157.9744000000003</v>
      </c>
      <c r="J53" s="25">
        <v>472.40424999999999</v>
      </c>
      <c r="K53" s="26">
        <v>803.37687500000004</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162</v>
      </c>
      <c r="C55" s="6">
        <v>168</v>
      </c>
      <c r="D55" s="8">
        <v>128</v>
      </c>
      <c r="E55" s="6">
        <v>106</v>
      </c>
      <c r="F55" s="6">
        <v>121</v>
      </c>
      <c r="G55" s="6">
        <v>137</v>
      </c>
      <c r="H55" s="6">
        <v>137</v>
      </c>
      <c r="I55" s="6">
        <v>134</v>
      </c>
      <c r="J55" s="6">
        <v>132</v>
      </c>
      <c r="K55" s="7">
        <v>122</v>
      </c>
    </row>
    <row r="56" spans="1:11" ht="21.75" customHeight="1" x14ac:dyDescent="0.3">
      <c r="A56" s="4" t="s">
        <v>212</v>
      </c>
      <c r="B56" s="23">
        <v>1.4830205399999998</v>
      </c>
      <c r="C56" s="23">
        <v>1.1042760199999999</v>
      </c>
      <c r="D56" s="23">
        <v>1.2026802599999999</v>
      </c>
      <c r="E56" s="23">
        <v>1.9919797099999998</v>
      </c>
      <c r="F56" s="23">
        <v>2.0081910000000001</v>
      </c>
      <c r="G56" s="23">
        <v>1.7927038100000001</v>
      </c>
      <c r="H56" s="23">
        <v>1.3328266199999999</v>
      </c>
      <c r="I56" s="23">
        <v>1.82933933</v>
      </c>
      <c r="J56" s="23">
        <v>1.00183665</v>
      </c>
      <c r="K56" s="24">
        <v>2.7014449900000006</v>
      </c>
    </row>
    <row r="57" spans="1:11" ht="21.75" customHeight="1" thickBot="1" x14ac:dyDescent="0.35">
      <c r="A57" s="65" t="s">
        <v>43</v>
      </c>
      <c r="B57" s="66">
        <v>512.51192500000013</v>
      </c>
      <c r="C57" s="66">
        <v>292.83876399999997</v>
      </c>
      <c r="D57" s="77">
        <v>293.77922500000005</v>
      </c>
      <c r="E57" s="66">
        <v>256.09325000000001</v>
      </c>
      <c r="F57" s="66">
        <v>430.51210000000009</v>
      </c>
      <c r="G57" s="66">
        <v>399.20550800000007</v>
      </c>
      <c r="H57" s="66">
        <v>359.15809899999999</v>
      </c>
      <c r="I57" s="66">
        <v>359.68339100000003</v>
      </c>
      <c r="J57" s="66">
        <v>283.18544999999995</v>
      </c>
      <c r="K57" s="67">
        <v>521.33933400000001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130</v>
      </c>
      <c r="C59" s="6">
        <v>134</v>
      </c>
      <c r="D59" s="8">
        <v>88</v>
      </c>
      <c r="E59" s="6">
        <v>99</v>
      </c>
      <c r="F59" s="6">
        <v>93</v>
      </c>
      <c r="G59" s="6">
        <v>71</v>
      </c>
      <c r="H59" s="6">
        <v>77</v>
      </c>
      <c r="I59" s="6">
        <v>88</v>
      </c>
      <c r="J59" s="6">
        <v>90</v>
      </c>
      <c r="K59" s="7">
        <v>99</v>
      </c>
    </row>
    <row r="60" spans="1:11" ht="21.75" customHeight="1" x14ac:dyDescent="0.3">
      <c r="A60" s="4" t="s">
        <v>212</v>
      </c>
      <c r="B60" s="23">
        <v>16.598842550000001</v>
      </c>
      <c r="C60" s="23">
        <v>0.66943830000000004</v>
      </c>
      <c r="D60" s="23">
        <v>0.44524791000000008</v>
      </c>
      <c r="E60" s="23">
        <v>1.9442533799999997</v>
      </c>
      <c r="F60" s="23">
        <v>0.47872484999999998</v>
      </c>
      <c r="G60" s="23">
        <v>3.8451200599999997</v>
      </c>
      <c r="H60" s="23">
        <v>1.1941907200000001</v>
      </c>
      <c r="I60" s="23">
        <v>3.0718727499999998</v>
      </c>
      <c r="J60" s="23">
        <v>0.34677661000000004</v>
      </c>
      <c r="K60" s="24">
        <v>0.85566200999999986</v>
      </c>
    </row>
    <row r="61" spans="1:11" ht="21.75" customHeight="1" x14ac:dyDescent="0.3">
      <c r="A61" s="2" t="s">
        <v>43</v>
      </c>
      <c r="B61" s="25">
        <v>1133.8844889999998</v>
      </c>
      <c r="C61" s="25">
        <v>225.26428500000003</v>
      </c>
      <c r="D61" s="30">
        <v>107.4516</v>
      </c>
      <c r="E61" s="25">
        <v>215.71689999999998</v>
      </c>
      <c r="F61" s="25">
        <v>114.66487200000002</v>
      </c>
      <c r="G61" s="25">
        <v>268.33621999999997</v>
      </c>
      <c r="H61" s="25">
        <v>183.65104000000002</v>
      </c>
      <c r="I61" s="25">
        <v>306.63063</v>
      </c>
      <c r="J61" s="25">
        <v>68.271093999999991</v>
      </c>
      <c r="K61" s="26">
        <v>114.53336</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14</v>
      </c>
      <c r="C63" s="6">
        <v>16</v>
      </c>
      <c r="D63" s="8">
        <v>10</v>
      </c>
      <c r="E63" s="6">
        <v>6</v>
      </c>
      <c r="F63" s="6">
        <v>9</v>
      </c>
      <c r="G63" s="6">
        <v>17</v>
      </c>
      <c r="H63" s="6">
        <v>12</v>
      </c>
      <c r="I63" s="6">
        <v>8</v>
      </c>
      <c r="J63" s="6">
        <v>8</v>
      </c>
      <c r="K63" s="7">
        <v>12</v>
      </c>
    </row>
    <row r="64" spans="1:11" ht="21.75" customHeight="1" x14ac:dyDescent="0.3">
      <c r="A64" s="4" t="s">
        <v>212</v>
      </c>
      <c r="B64" s="23">
        <v>0.32495128000000006</v>
      </c>
      <c r="C64" s="23">
        <v>0.21842387999999999</v>
      </c>
      <c r="D64" s="23">
        <v>7.0445750000000001E-2</v>
      </c>
      <c r="E64" s="23">
        <v>3.5836999999999994E-2</v>
      </c>
      <c r="F64" s="23">
        <v>6.3075740000000005E-2</v>
      </c>
      <c r="G64" s="23">
        <v>0.19075599999999998</v>
      </c>
      <c r="H64" s="23">
        <v>0.15619189999999999</v>
      </c>
      <c r="I64" s="23">
        <v>6.6192440000000005E-2</v>
      </c>
      <c r="J64" s="23">
        <v>4.2668640000000008E-2</v>
      </c>
      <c r="K64" s="24">
        <v>4.8727800000000009E-2</v>
      </c>
    </row>
    <row r="65" spans="1:11" ht="21.75" customHeight="1" x14ac:dyDescent="0.3">
      <c r="A65" s="2" t="s">
        <v>43</v>
      </c>
      <c r="B65" s="25">
        <v>44.196199999999997</v>
      </c>
      <c r="C65" s="25">
        <v>21.756875000000001</v>
      </c>
      <c r="D65" s="30">
        <v>12.1365</v>
      </c>
      <c r="E65" s="25">
        <v>3.768875</v>
      </c>
      <c r="F65" s="25">
        <v>9.2446749999999991</v>
      </c>
      <c r="G65" s="25">
        <v>19.032799999999998</v>
      </c>
      <c r="H65" s="25">
        <v>17.654699999999998</v>
      </c>
      <c r="I65" s="25">
        <v>6.5019999999999998</v>
      </c>
      <c r="J65" s="25">
        <v>2.0661280000000004</v>
      </c>
      <c r="K65" s="26">
        <v>4.7525000000000004</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42</v>
      </c>
      <c r="C67" s="6">
        <v>40</v>
      </c>
      <c r="D67" s="8">
        <v>27</v>
      </c>
      <c r="E67" s="6">
        <v>35</v>
      </c>
      <c r="F67" s="6">
        <v>28</v>
      </c>
      <c r="G67" s="6">
        <v>24</v>
      </c>
      <c r="H67" s="6">
        <v>31</v>
      </c>
      <c r="I67" s="6">
        <v>28</v>
      </c>
      <c r="J67" s="6">
        <v>22</v>
      </c>
      <c r="K67" s="7">
        <v>49</v>
      </c>
    </row>
    <row r="68" spans="1:11" ht="21.75" customHeight="1" x14ac:dyDescent="0.3">
      <c r="A68" s="4" t="s">
        <v>212</v>
      </c>
      <c r="B68" s="23">
        <v>0.21126376000000005</v>
      </c>
      <c r="C68" s="23">
        <v>0.48360164000000005</v>
      </c>
      <c r="D68" s="23">
        <v>0.17671940000000003</v>
      </c>
      <c r="E68" s="23">
        <v>0.20340775000000003</v>
      </c>
      <c r="F68" s="23">
        <v>0.18990560000000006</v>
      </c>
      <c r="G68" s="23">
        <v>0.42496242999999995</v>
      </c>
      <c r="H68" s="23">
        <v>0.15794425000000001</v>
      </c>
      <c r="I68" s="23">
        <v>0.16704746000000001</v>
      </c>
      <c r="J68" s="23">
        <v>0.2044089</v>
      </c>
      <c r="K68" s="24">
        <v>0.57189480000000004</v>
      </c>
    </row>
    <row r="69" spans="1:11" ht="21.75" customHeight="1" x14ac:dyDescent="0.3">
      <c r="A69" s="2" t="s">
        <v>43</v>
      </c>
      <c r="B69" s="25">
        <v>45.537791000000006</v>
      </c>
      <c r="C69" s="25">
        <v>117.19055899999999</v>
      </c>
      <c r="D69" s="30">
        <v>206.00789999999998</v>
      </c>
      <c r="E69" s="25">
        <v>36.897311999999992</v>
      </c>
      <c r="F69" s="25">
        <v>39.237899999999996</v>
      </c>
      <c r="G69" s="25">
        <v>25.637032999999999</v>
      </c>
      <c r="H69" s="25">
        <v>27.891431999999998</v>
      </c>
      <c r="I69" s="25">
        <v>28.812275000000003</v>
      </c>
      <c r="J69" s="25">
        <v>32.893900000000002</v>
      </c>
      <c r="K69" s="26">
        <v>78.573350000000005</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4</v>
      </c>
      <c r="C71" s="6">
        <v>1</v>
      </c>
      <c r="D71" s="8">
        <v>1</v>
      </c>
      <c r="E71" s="6">
        <v>1</v>
      </c>
      <c r="F71" s="6">
        <v>1</v>
      </c>
      <c r="G71" s="6">
        <v>3</v>
      </c>
      <c r="H71" s="6">
        <v>3</v>
      </c>
      <c r="I71" s="6">
        <v>4</v>
      </c>
      <c r="J71" s="6">
        <v>3</v>
      </c>
      <c r="K71" s="7">
        <v>5</v>
      </c>
    </row>
    <row r="72" spans="1:11" ht="21.75" customHeight="1" x14ac:dyDescent="0.3">
      <c r="A72" s="4" t="s">
        <v>212</v>
      </c>
      <c r="B72" s="23">
        <v>2.20448E-2</v>
      </c>
      <c r="C72" s="23">
        <v>1.5532300000000001E-3</v>
      </c>
      <c r="D72" s="23">
        <v>1E-3</v>
      </c>
      <c r="E72" s="23">
        <v>2E-3</v>
      </c>
      <c r="F72" s="23">
        <v>2.72734E-3</v>
      </c>
      <c r="G72" s="23">
        <v>2.5000000000000001E-3</v>
      </c>
      <c r="H72" s="23">
        <v>3.6699999999999997E-2</v>
      </c>
      <c r="I72" s="23">
        <v>1.2402E-2</v>
      </c>
      <c r="J72" s="23">
        <v>5.2193999999999999E-3</v>
      </c>
      <c r="K72" s="24">
        <v>2.02221E-2</v>
      </c>
    </row>
    <row r="73" spans="1:11" ht="21.75" customHeight="1" x14ac:dyDescent="0.3">
      <c r="A73" s="2" t="s">
        <v>43</v>
      </c>
      <c r="B73" s="25">
        <v>10.436</v>
      </c>
      <c r="C73" s="25">
        <v>0.87539999999999996</v>
      </c>
      <c r="D73" s="30">
        <v>0.3533</v>
      </c>
      <c r="E73" s="25">
        <v>4.53E-2</v>
      </c>
      <c r="F73" s="25">
        <v>0.55659999999999998</v>
      </c>
      <c r="G73" s="25">
        <v>0.61780000000000002</v>
      </c>
      <c r="H73" s="25">
        <v>4.6265999999999998</v>
      </c>
      <c r="I73" s="25">
        <v>2.9304999999999994</v>
      </c>
      <c r="J73" s="25">
        <v>0.72049999999999992</v>
      </c>
      <c r="K73" s="26">
        <v>6.1338999999999997</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36</v>
      </c>
      <c r="C75" s="6">
        <v>26</v>
      </c>
      <c r="D75" s="8">
        <v>22</v>
      </c>
      <c r="E75" s="6">
        <v>24</v>
      </c>
      <c r="F75" s="6">
        <v>23</v>
      </c>
      <c r="G75" s="6">
        <v>20</v>
      </c>
      <c r="H75" s="6">
        <v>28</v>
      </c>
      <c r="I75" s="6">
        <v>18</v>
      </c>
      <c r="J75" s="6">
        <v>21</v>
      </c>
      <c r="K75" s="7">
        <v>24</v>
      </c>
    </row>
    <row r="76" spans="1:11" ht="21.75" customHeight="1" x14ac:dyDescent="0.3">
      <c r="A76" s="4" t="s">
        <v>212</v>
      </c>
      <c r="B76" s="23">
        <v>0.31189764999999997</v>
      </c>
      <c r="C76" s="23">
        <v>0.21302410999999999</v>
      </c>
      <c r="D76" s="23">
        <v>0.11353829</v>
      </c>
      <c r="E76" s="23">
        <v>0.15328113999999998</v>
      </c>
      <c r="F76" s="23">
        <v>0.12915070000000001</v>
      </c>
      <c r="G76" s="23">
        <v>0.20927561</v>
      </c>
      <c r="H76" s="23">
        <v>0.56902026999999999</v>
      </c>
      <c r="I76" s="23">
        <v>0.15979031999999999</v>
      </c>
      <c r="J76" s="23">
        <v>0.6818105499999999</v>
      </c>
      <c r="K76" s="24">
        <v>0.1008251</v>
      </c>
    </row>
    <row r="77" spans="1:11" ht="21.75" customHeight="1" x14ac:dyDescent="0.3">
      <c r="A77" s="2" t="s">
        <v>43</v>
      </c>
      <c r="B77" s="25">
        <v>56.036986000000006</v>
      </c>
      <c r="C77" s="25">
        <v>154.89840000000001</v>
      </c>
      <c r="D77" s="30">
        <v>35.845550000000003</v>
      </c>
      <c r="E77" s="25">
        <v>55.470715999999996</v>
      </c>
      <c r="F77" s="25">
        <v>23.977690000000003</v>
      </c>
      <c r="G77" s="25">
        <v>30.896450000000005</v>
      </c>
      <c r="H77" s="25">
        <v>38.799140000000001</v>
      </c>
      <c r="I77" s="25">
        <v>26.179274999999997</v>
      </c>
      <c r="J77" s="25">
        <v>61.198799999999999</v>
      </c>
      <c r="K77" s="26">
        <v>18.4238</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98</v>
      </c>
      <c r="C79" s="6">
        <v>104</v>
      </c>
      <c r="D79" s="8">
        <v>74</v>
      </c>
      <c r="E79" s="6">
        <v>91</v>
      </c>
      <c r="F79" s="6">
        <v>86</v>
      </c>
      <c r="G79" s="6">
        <v>78</v>
      </c>
      <c r="H79" s="6">
        <v>68</v>
      </c>
      <c r="I79" s="6">
        <v>60</v>
      </c>
      <c r="J79" s="6">
        <v>75</v>
      </c>
      <c r="K79" s="7">
        <v>72</v>
      </c>
    </row>
    <row r="80" spans="1:11" ht="21.75" customHeight="1" x14ac:dyDescent="0.3">
      <c r="A80" s="4" t="s">
        <v>212</v>
      </c>
      <c r="B80" s="23">
        <v>1.8517759399999998</v>
      </c>
      <c r="C80" s="23">
        <v>1.9707790300000001</v>
      </c>
      <c r="D80" s="23">
        <v>0.36674355000000003</v>
      </c>
      <c r="E80" s="23">
        <v>0.57343079000000008</v>
      </c>
      <c r="F80" s="23">
        <v>0.51285334999999987</v>
      </c>
      <c r="G80" s="23">
        <v>0.31442795000000001</v>
      </c>
      <c r="H80" s="23">
        <v>0.35432220000000003</v>
      </c>
      <c r="I80" s="23">
        <v>0.30859845000000002</v>
      </c>
      <c r="J80" s="23">
        <v>1.7630612700000001</v>
      </c>
      <c r="K80" s="24">
        <v>0.33964015000000003</v>
      </c>
    </row>
    <row r="81" spans="1:11" ht="21.75" customHeight="1" x14ac:dyDescent="0.3">
      <c r="A81" s="2" t="s">
        <v>43</v>
      </c>
      <c r="B81" s="25">
        <v>498.50856699999997</v>
      </c>
      <c r="C81" s="25">
        <v>535.27747999999997</v>
      </c>
      <c r="D81" s="30">
        <v>75.910897000000006</v>
      </c>
      <c r="E81" s="25">
        <v>108.95719199999998</v>
      </c>
      <c r="F81" s="25">
        <v>92.261260000000007</v>
      </c>
      <c r="G81" s="25">
        <v>64.466223999999997</v>
      </c>
      <c r="H81" s="25">
        <v>73.960539999999995</v>
      </c>
      <c r="I81" s="25">
        <v>62.019818000000001</v>
      </c>
      <c r="J81" s="25">
        <v>165.40536699999998</v>
      </c>
      <c r="K81" s="26">
        <v>72.464636999999996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5</v>
      </c>
      <c r="C83" s="6">
        <v>5</v>
      </c>
      <c r="D83" s="8">
        <v>2</v>
      </c>
      <c r="E83" s="6">
        <v>5</v>
      </c>
      <c r="F83" s="6">
        <v>4</v>
      </c>
      <c r="G83" s="6">
        <v>4</v>
      </c>
      <c r="H83" s="6">
        <v>4</v>
      </c>
      <c r="I83" s="6">
        <v>4</v>
      </c>
      <c r="J83" s="6">
        <v>1</v>
      </c>
      <c r="K83" s="7">
        <v>8</v>
      </c>
    </row>
    <row r="84" spans="1:11" ht="21.75" customHeight="1" x14ac:dyDescent="0.3">
      <c r="A84" s="4" t="s">
        <v>212</v>
      </c>
      <c r="B84" s="23">
        <v>6.0476800000000011E-2</v>
      </c>
      <c r="C84" s="23">
        <v>3.5955000000000001E-2</v>
      </c>
      <c r="D84" s="23">
        <v>9.4800000000000009E-2</v>
      </c>
      <c r="E84" s="23">
        <v>6.5962000000000007E-2</v>
      </c>
      <c r="F84" s="23">
        <v>1.3014109999999999E-2</v>
      </c>
      <c r="G84" s="23">
        <v>5.3566599999999999E-2</v>
      </c>
      <c r="H84" s="23">
        <v>6.9969999999999997E-3</v>
      </c>
      <c r="I84" s="23">
        <v>2.0313999999999999E-2</v>
      </c>
      <c r="J84" s="23">
        <v>1E-3</v>
      </c>
      <c r="K84" s="24">
        <v>4.6825720000000001E-2</v>
      </c>
    </row>
    <row r="85" spans="1:11" ht="21.75" customHeight="1" x14ac:dyDescent="0.3">
      <c r="A85" s="2" t="s">
        <v>43</v>
      </c>
      <c r="B85" s="25">
        <v>11.2454</v>
      </c>
      <c r="C85" s="25">
        <v>6.4805000000000001</v>
      </c>
      <c r="D85" s="30">
        <v>35.830300000000001</v>
      </c>
      <c r="E85" s="25">
        <v>21.580000000000002</v>
      </c>
      <c r="F85" s="25">
        <v>2.7633999999999999</v>
      </c>
      <c r="G85" s="25">
        <v>7.4160000000000004</v>
      </c>
      <c r="H85" s="25">
        <v>0.75019999999999998</v>
      </c>
      <c r="I85" s="25">
        <v>1.5844</v>
      </c>
      <c r="J85" s="25">
        <v>0.3649</v>
      </c>
      <c r="K85" s="26">
        <v>3.4684000000000004</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45</v>
      </c>
      <c r="C87" s="6">
        <v>32</v>
      </c>
      <c r="D87" s="8">
        <v>18</v>
      </c>
      <c r="E87" s="6">
        <v>33</v>
      </c>
      <c r="F87" s="6">
        <v>42</v>
      </c>
      <c r="G87" s="6">
        <v>33</v>
      </c>
      <c r="H87" s="6">
        <v>39</v>
      </c>
      <c r="I87" s="6">
        <v>39</v>
      </c>
      <c r="J87" s="6">
        <v>53</v>
      </c>
      <c r="K87" s="7">
        <v>45</v>
      </c>
    </row>
    <row r="88" spans="1:11" ht="21.75" customHeight="1" x14ac:dyDescent="0.3">
      <c r="A88" s="4" t="s">
        <v>212</v>
      </c>
      <c r="B88" s="23">
        <v>0.23992310000000006</v>
      </c>
      <c r="C88" s="23">
        <v>0.14490856000000002</v>
      </c>
      <c r="D88" s="23">
        <v>4.3087E-2</v>
      </c>
      <c r="E88" s="23">
        <v>0.23795115</v>
      </c>
      <c r="F88" s="23">
        <v>6.5221099899999988</v>
      </c>
      <c r="G88" s="23">
        <v>0.14153329000000001</v>
      </c>
      <c r="H88" s="23">
        <v>0.32026548000000005</v>
      </c>
      <c r="I88" s="23">
        <v>0.20939389</v>
      </c>
      <c r="J88" s="23">
        <v>2.0662823200000009</v>
      </c>
      <c r="K88" s="24">
        <v>0.51092562000000008</v>
      </c>
    </row>
    <row r="89" spans="1:11" ht="21.75" customHeight="1" x14ac:dyDescent="0.3">
      <c r="A89" s="2" t="s">
        <v>43</v>
      </c>
      <c r="B89" s="25">
        <v>115.99079999999999</v>
      </c>
      <c r="C89" s="25">
        <v>32.577300000000008</v>
      </c>
      <c r="D89" s="30">
        <v>8.514149999999999</v>
      </c>
      <c r="E89" s="25">
        <v>37.278700000000001</v>
      </c>
      <c r="F89" s="25">
        <v>374.03839999999997</v>
      </c>
      <c r="G89" s="25">
        <v>20.885688000000002</v>
      </c>
      <c r="H89" s="25">
        <v>46.674649999999993</v>
      </c>
      <c r="I89" s="25">
        <v>36.526474999999998</v>
      </c>
      <c r="J89" s="25">
        <v>171.77750799999998</v>
      </c>
      <c r="K89" s="26">
        <v>45.8018</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1223</v>
      </c>
      <c r="C91" s="9">
        <v>1163</v>
      </c>
      <c r="D91" s="9">
        <v>935</v>
      </c>
      <c r="E91" s="9">
        <v>871</v>
      </c>
      <c r="F91" s="9">
        <v>844</v>
      </c>
      <c r="G91" s="9">
        <v>903</v>
      </c>
      <c r="H91" s="9">
        <v>878</v>
      </c>
      <c r="I91" s="9">
        <v>881</v>
      </c>
      <c r="J91" s="9">
        <v>962</v>
      </c>
      <c r="K91" s="10">
        <v>1030</v>
      </c>
    </row>
    <row r="92" spans="1:11" ht="21.75" customHeight="1" x14ac:dyDescent="0.3">
      <c r="A92" s="5" t="s">
        <v>212</v>
      </c>
      <c r="B92" s="27">
        <v>30.689257649999995</v>
      </c>
      <c r="C92" s="27">
        <v>18.635802110000004</v>
      </c>
      <c r="D92" s="31">
        <v>11.568813119999993</v>
      </c>
      <c r="E92" s="27">
        <v>11.398798949999996</v>
      </c>
      <c r="F92" s="27">
        <v>16.255701809999994</v>
      </c>
      <c r="G92" s="27">
        <v>21.627060540000016</v>
      </c>
      <c r="H92" s="27">
        <v>9.9288697299999988</v>
      </c>
      <c r="I92" s="27">
        <v>40.884250850000008</v>
      </c>
      <c r="J92" s="27">
        <v>14.014023260000002</v>
      </c>
      <c r="K92" s="28">
        <v>15.478020109999999</v>
      </c>
    </row>
    <row r="93" spans="1:11" ht="21.75" customHeight="1" thickBot="1" x14ac:dyDescent="0.35">
      <c r="A93" s="48" t="s">
        <v>43</v>
      </c>
      <c r="B93" s="49">
        <v>5308.0728010000003</v>
      </c>
      <c r="C93" s="49">
        <v>5307.5878189999985</v>
      </c>
      <c r="D93" s="50">
        <v>3373.3989670000024</v>
      </c>
      <c r="E93" s="49">
        <v>1817.9934619999997</v>
      </c>
      <c r="F93" s="49">
        <v>2176.4786520000007</v>
      </c>
      <c r="G93" s="49">
        <v>2915.6021999999998</v>
      </c>
      <c r="H93" s="49">
        <v>2193.7500429999996</v>
      </c>
      <c r="I93" s="49">
        <v>4120.0328490000011</v>
      </c>
      <c r="J93" s="49">
        <v>2040.9215349999999</v>
      </c>
      <c r="K93" s="51">
        <v>2633.4898779999976</v>
      </c>
    </row>
  </sheetData>
  <sheetProtection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Unbebaute Grundstücke
Umsätze für
Waldflächen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F3C02-242C-401F-B196-BD28B58DD64C}">
  <sheetPr codeName="Tabelle3">
    <tabColor rgb="FF0099CC"/>
    <pageSetUpPr fitToPage="1"/>
  </sheetPr>
  <dimension ref="A1:K13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27</v>
      </c>
      <c r="B1" s="40">
        <v>2013</v>
      </c>
      <c r="C1" s="40">
        <v>2014</v>
      </c>
      <c r="D1" s="40">
        <v>2015</v>
      </c>
      <c r="E1" s="40">
        <v>2016</v>
      </c>
      <c r="F1" s="40">
        <v>2017</v>
      </c>
      <c r="G1" s="40">
        <v>2018</v>
      </c>
      <c r="H1" s="40">
        <v>2019</v>
      </c>
      <c r="I1" s="40">
        <v>2020</v>
      </c>
      <c r="J1" s="40">
        <v>2021</v>
      </c>
      <c r="K1" s="41">
        <v>2022</v>
      </c>
    </row>
    <row r="2" spans="1:11" ht="21.75" customHeight="1" x14ac:dyDescent="0.3">
      <c r="A2" s="34" t="s">
        <v>331</v>
      </c>
      <c r="B2" s="15"/>
      <c r="C2" s="14"/>
      <c r="D2" s="14"/>
      <c r="E2" s="14"/>
      <c r="F2" s="14"/>
      <c r="G2" s="15"/>
      <c r="H2" s="14"/>
      <c r="I2" s="14"/>
      <c r="J2" s="14"/>
      <c r="K2" s="16"/>
    </row>
    <row r="3" spans="1:11" ht="21.75" customHeight="1" x14ac:dyDescent="0.3">
      <c r="A3" s="2" t="s">
        <v>0</v>
      </c>
      <c r="B3" s="6">
        <v>17</v>
      </c>
      <c r="C3" s="6">
        <v>8</v>
      </c>
      <c r="D3" s="6">
        <v>14</v>
      </c>
      <c r="E3" s="6">
        <v>7</v>
      </c>
      <c r="F3" s="6">
        <v>15</v>
      </c>
      <c r="G3" s="6">
        <v>17</v>
      </c>
      <c r="H3" s="6">
        <v>13</v>
      </c>
      <c r="I3" s="6">
        <v>8</v>
      </c>
      <c r="J3" s="6">
        <v>2</v>
      </c>
      <c r="K3" s="7">
        <v>6</v>
      </c>
    </row>
    <row r="4" spans="1:11" ht="21.75" customHeight="1" x14ac:dyDescent="0.3">
      <c r="A4" s="4" t="s">
        <v>212</v>
      </c>
      <c r="B4" s="23">
        <v>0.58484031999999997</v>
      </c>
      <c r="C4" s="23">
        <v>0.17432635000000002</v>
      </c>
      <c r="D4" s="23">
        <v>1.8903965300000001</v>
      </c>
      <c r="E4" s="23">
        <v>0.18250759999999999</v>
      </c>
      <c r="F4" s="23">
        <v>0.4694780400000001</v>
      </c>
      <c r="G4" s="23">
        <v>0.32518314000000004</v>
      </c>
      <c r="H4" s="23">
        <v>0.52399699000000011</v>
      </c>
      <c r="I4" s="23">
        <v>0.15276590000000001</v>
      </c>
      <c r="J4" s="23">
        <v>1.1758979999999999E-2</v>
      </c>
      <c r="K4" s="24">
        <v>0.1048355</v>
      </c>
    </row>
    <row r="5" spans="1:11" ht="21.75" customHeight="1" x14ac:dyDescent="0.3">
      <c r="A5" s="2" t="s">
        <v>43</v>
      </c>
      <c r="B5" s="25">
        <v>45.608800000000002</v>
      </c>
      <c r="C5" s="25">
        <v>24.781700000000001</v>
      </c>
      <c r="D5" s="25">
        <v>64.169399999999996</v>
      </c>
      <c r="E5" s="25">
        <v>12.0535</v>
      </c>
      <c r="F5" s="25">
        <v>21.094299999999997</v>
      </c>
      <c r="G5" s="25">
        <v>19.715100000000003</v>
      </c>
      <c r="H5" s="25">
        <v>27.800499999999996</v>
      </c>
      <c r="I5" s="25">
        <v>5.1618000000000004</v>
      </c>
      <c r="J5" s="25">
        <v>0.60519999999999996</v>
      </c>
      <c r="K5" s="26">
        <v>8.9297000000000004</v>
      </c>
    </row>
    <row r="6" spans="1:11" ht="21.75" customHeight="1" x14ac:dyDescent="0.3">
      <c r="A6" s="34" t="s">
        <v>332</v>
      </c>
      <c r="B6" s="15"/>
      <c r="C6" s="14"/>
      <c r="D6" s="14"/>
      <c r="E6" s="14"/>
      <c r="F6" s="14"/>
      <c r="G6" s="15"/>
      <c r="H6" s="14"/>
      <c r="I6" s="14"/>
      <c r="J6" s="14"/>
      <c r="K6" s="16"/>
    </row>
    <row r="7" spans="1:11" ht="21.75" customHeight="1" x14ac:dyDescent="0.3">
      <c r="A7" s="2" t="s">
        <v>0</v>
      </c>
      <c r="B7" s="6">
        <v>59</v>
      </c>
      <c r="C7" s="6">
        <v>80</v>
      </c>
      <c r="D7" s="6">
        <v>61</v>
      </c>
      <c r="E7" s="6">
        <v>59</v>
      </c>
      <c r="F7" s="6">
        <v>46</v>
      </c>
      <c r="G7" s="6">
        <v>44</v>
      </c>
      <c r="H7" s="6">
        <v>41</v>
      </c>
      <c r="I7" s="6">
        <v>59</v>
      </c>
      <c r="J7" s="6">
        <v>35</v>
      </c>
      <c r="K7" s="7">
        <v>26</v>
      </c>
    </row>
    <row r="8" spans="1:11" ht="21.75" customHeight="1" x14ac:dyDescent="0.3">
      <c r="A8" s="4" t="s">
        <v>212</v>
      </c>
      <c r="B8" s="23">
        <v>1.0485670700000003</v>
      </c>
      <c r="C8" s="23">
        <v>0.91376099000000022</v>
      </c>
      <c r="D8" s="23">
        <v>1.1729788700000001</v>
      </c>
      <c r="E8" s="23">
        <v>1.0597527499999999</v>
      </c>
      <c r="F8" s="23">
        <v>0.64978255000000007</v>
      </c>
      <c r="G8" s="23">
        <v>3.9008605499999995</v>
      </c>
      <c r="H8" s="23">
        <v>2.30226716</v>
      </c>
      <c r="I8" s="23">
        <v>1.3634687799999998</v>
      </c>
      <c r="J8" s="23">
        <v>0.61574819999999997</v>
      </c>
      <c r="K8" s="24">
        <v>0.80647069999999998</v>
      </c>
    </row>
    <row r="9" spans="1:11" ht="21.75" customHeight="1" x14ac:dyDescent="0.3">
      <c r="A9" s="2" t="s">
        <v>43</v>
      </c>
      <c r="B9" s="25">
        <v>65.43419999999999</v>
      </c>
      <c r="C9" s="25">
        <v>61.699399999999997</v>
      </c>
      <c r="D9" s="25">
        <v>61.08870000000001</v>
      </c>
      <c r="E9" s="25">
        <v>69.510639999999995</v>
      </c>
      <c r="F9" s="25">
        <v>44.212400000000002</v>
      </c>
      <c r="G9" s="25">
        <v>145.80390000000003</v>
      </c>
      <c r="H9" s="25">
        <v>116.6793</v>
      </c>
      <c r="I9" s="25">
        <v>54.121500000000019</v>
      </c>
      <c r="J9" s="25">
        <v>31.382900000000003</v>
      </c>
      <c r="K9" s="26">
        <v>27.037999999999993</v>
      </c>
    </row>
    <row r="10" spans="1:11" ht="21.75" customHeight="1" x14ac:dyDescent="0.3">
      <c r="A10" s="34" t="s">
        <v>333</v>
      </c>
      <c r="B10" s="15"/>
      <c r="C10" s="14"/>
      <c r="D10" s="14"/>
      <c r="E10" s="14"/>
      <c r="F10" s="14"/>
      <c r="G10" s="15"/>
      <c r="H10" s="14"/>
      <c r="I10" s="14"/>
      <c r="J10" s="14"/>
      <c r="K10" s="16"/>
    </row>
    <row r="11" spans="1:11" ht="21.75" customHeight="1" x14ac:dyDescent="0.3">
      <c r="A11" s="2" t="s">
        <v>0</v>
      </c>
      <c r="B11" s="6">
        <v>1</v>
      </c>
      <c r="C11" s="6">
        <v>0</v>
      </c>
      <c r="D11" s="6">
        <v>1</v>
      </c>
      <c r="E11" s="6">
        <v>1</v>
      </c>
      <c r="F11" s="6">
        <v>1</v>
      </c>
      <c r="G11" s="6">
        <v>5</v>
      </c>
      <c r="H11" s="6">
        <v>0</v>
      </c>
      <c r="I11" s="6">
        <v>2</v>
      </c>
      <c r="J11" s="6">
        <v>1</v>
      </c>
      <c r="K11" s="7">
        <v>1</v>
      </c>
    </row>
    <row r="12" spans="1:11" ht="21.75" customHeight="1" x14ac:dyDescent="0.3">
      <c r="A12" s="4" t="s">
        <v>212</v>
      </c>
      <c r="B12" s="23">
        <v>2.3999999999999998E-3</v>
      </c>
      <c r="C12" s="23">
        <v>0</v>
      </c>
      <c r="D12" s="23">
        <v>3.029E-3</v>
      </c>
      <c r="E12" s="23">
        <v>0.201598</v>
      </c>
      <c r="F12" s="23">
        <v>2.1499999999999998E-2</v>
      </c>
      <c r="G12" s="23">
        <v>6.6890400000000003E-2</v>
      </c>
      <c r="H12" s="23">
        <v>0</v>
      </c>
      <c r="I12" s="23">
        <v>0.25441170000000002</v>
      </c>
      <c r="J12" s="23">
        <v>6.1320000000000005E-4</v>
      </c>
      <c r="K12" s="24">
        <v>2.4635000000000001E-2</v>
      </c>
    </row>
    <row r="13" spans="1:11" ht="21.75" customHeight="1" x14ac:dyDescent="0.3">
      <c r="A13" s="2" t="s">
        <v>43</v>
      </c>
      <c r="B13" s="25">
        <v>0.46539999999999998</v>
      </c>
      <c r="C13" s="25">
        <v>0</v>
      </c>
      <c r="D13" s="25">
        <v>0.73839999999999995</v>
      </c>
      <c r="E13" s="25">
        <v>8.0447000000000006</v>
      </c>
      <c r="F13" s="25">
        <v>0.6855</v>
      </c>
      <c r="G13" s="25">
        <v>2.9384859999999997</v>
      </c>
      <c r="H13" s="25">
        <v>0</v>
      </c>
      <c r="I13" s="25">
        <v>2.7772000000000001</v>
      </c>
      <c r="J13" s="25">
        <v>0.1022</v>
      </c>
      <c r="K13" s="26">
        <v>1.6862999999999999</v>
      </c>
    </row>
    <row r="14" spans="1:11" ht="21.75" customHeight="1" x14ac:dyDescent="0.3">
      <c r="A14" s="34" t="s">
        <v>334</v>
      </c>
      <c r="B14" s="15"/>
      <c r="C14" s="14"/>
      <c r="D14" s="14"/>
      <c r="E14" s="14"/>
      <c r="F14" s="14"/>
      <c r="G14" s="15"/>
      <c r="H14" s="14"/>
      <c r="I14" s="14"/>
      <c r="J14" s="14"/>
      <c r="K14" s="16"/>
    </row>
    <row r="15" spans="1:11" ht="21.75" customHeight="1" x14ac:dyDescent="0.3">
      <c r="A15" s="2" t="s">
        <v>0</v>
      </c>
      <c r="B15" s="6">
        <v>14</v>
      </c>
      <c r="C15" s="6">
        <v>8</v>
      </c>
      <c r="D15" s="6">
        <v>5</v>
      </c>
      <c r="E15" s="6">
        <v>4</v>
      </c>
      <c r="F15" s="6">
        <v>6</v>
      </c>
      <c r="G15" s="6">
        <v>9</v>
      </c>
      <c r="H15" s="6">
        <v>15</v>
      </c>
      <c r="I15" s="6">
        <v>4</v>
      </c>
      <c r="J15" s="6">
        <v>2</v>
      </c>
      <c r="K15" s="7">
        <v>0</v>
      </c>
    </row>
    <row r="16" spans="1:11" ht="21.75" customHeight="1" x14ac:dyDescent="0.3">
      <c r="A16" s="4" t="s">
        <v>212</v>
      </c>
      <c r="B16" s="23">
        <v>0.26700702999999998</v>
      </c>
      <c r="C16" s="23">
        <v>5.8476880000000009E-2</v>
      </c>
      <c r="D16" s="23">
        <v>7.7199999999999991E-2</v>
      </c>
      <c r="E16" s="23">
        <v>2.9634890000000004E-2</v>
      </c>
      <c r="F16" s="23">
        <v>0.18059769999999997</v>
      </c>
      <c r="G16" s="23">
        <v>0.21370109999999998</v>
      </c>
      <c r="H16" s="23">
        <v>0.31330330000000001</v>
      </c>
      <c r="I16" s="23">
        <v>0.7669999999999999</v>
      </c>
      <c r="J16" s="23">
        <v>6.0075999999999997E-2</v>
      </c>
      <c r="K16" s="24">
        <v>0</v>
      </c>
    </row>
    <row r="17" spans="1:11" ht="21.75" customHeight="1" x14ac:dyDescent="0.3">
      <c r="A17" s="2" t="s">
        <v>43</v>
      </c>
      <c r="B17" s="25">
        <v>19.093899999999998</v>
      </c>
      <c r="C17" s="25">
        <v>5.6570999999999998</v>
      </c>
      <c r="D17" s="25">
        <v>4.9277999999999995</v>
      </c>
      <c r="E17" s="25">
        <v>4.7183999999999999</v>
      </c>
      <c r="F17" s="25">
        <v>15.1172</v>
      </c>
      <c r="G17" s="25">
        <v>27.174549000000003</v>
      </c>
      <c r="H17" s="25">
        <v>16.287700000000001</v>
      </c>
      <c r="I17" s="25">
        <v>7.8558000000000003</v>
      </c>
      <c r="J17" s="25">
        <v>1.9859</v>
      </c>
      <c r="K17" s="26">
        <v>0</v>
      </c>
    </row>
    <row r="18" spans="1:11" ht="21.75" customHeight="1" x14ac:dyDescent="0.3">
      <c r="A18" s="34" t="s">
        <v>335</v>
      </c>
      <c r="B18" s="15"/>
      <c r="C18" s="14"/>
      <c r="D18" s="14"/>
      <c r="E18" s="14"/>
      <c r="F18" s="14"/>
      <c r="G18" s="15"/>
      <c r="H18" s="14"/>
      <c r="I18" s="14"/>
      <c r="J18" s="14"/>
      <c r="K18" s="16"/>
    </row>
    <row r="19" spans="1:11" ht="21.75" customHeight="1" x14ac:dyDescent="0.3">
      <c r="A19" s="2" t="s">
        <v>0</v>
      </c>
      <c r="B19" s="6">
        <v>10</v>
      </c>
      <c r="C19" s="6">
        <v>8</v>
      </c>
      <c r="D19" s="6">
        <v>7</v>
      </c>
      <c r="E19" s="6">
        <v>4</v>
      </c>
      <c r="F19" s="6">
        <v>2</v>
      </c>
      <c r="G19" s="6">
        <v>10</v>
      </c>
      <c r="H19" s="6">
        <v>8</v>
      </c>
      <c r="I19" s="6">
        <v>4</v>
      </c>
      <c r="J19" s="6">
        <v>7</v>
      </c>
      <c r="K19" s="7">
        <v>9</v>
      </c>
    </row>
    <row r="20" spans="1:11" ht="21.75" customHeight="1" x14ac:dyDescent="0.3">
      <c r="A20" s="4" t="s">
        <v>212</v>
      </c>
      <c r="B20" s="23">
        <v>0.36789970999999994</v>
      </c>
      <c r="C20" s="23">
        <v>0.13140959999999999</v>
      </c>
      <c r="D20" s="23">
        <v>9.4297800000000001E-2</v>
      </c>
      <c r="E20" s="23">
        <v>0.16431072000000002</v>
      </c>
      <c r="F20" s="23">
        <v>3.7990400000000001E-2</v>
      </c>
      <c r="G20" s="23">
        <v>0.23336126000000001</v>
      </c>
      <c r="H20" s="23">
        <v>0.18003940000000004</v>
      </c>
      <c r="I20" s="23">
        <v>1.1064282400000001</v>
      </c>
      <c r="J20" s="23">
        <v>0.34827952000000001</v>
      </c>
      <c r="K20" s="24">
        <v>0.17347400000000002</v>
      </c>
    </row>
    <row r="21" spans="1:11" ht="21.75" customHeight="1" x14ac:dyDescent="0.3">
      <c r="A21" s="2" t="s">
        <v>43</v>
      </c>
      <c r="B21" s="25">
        <v>15.286899999999999</v>
      </c>
      <c r="C21" s="25">
        <v>4.8155999999999999</v>
      </c>
      <c r="D21" s="25">
        <v>5.7280000000000006</v>
      </c>
      <c r="E21" s="25">
        <v>13.922700000000001</v>
      </c>
      <c r="F21" s="25">
        <v>1.484</v>
      </c>
      <c r="G21" s="25">
        <v>7.8590999999999998</v>
      </c>
      <c r="H21" s="25">
        <v>6.4174999999999995</v>
      </c>
      <c r="I21" s="25">
        <v>21.0444</v>
      </c>
      <c r="J21" s="25">
        <v>81.954099999999997</v>
      </c>
      <c r="K21" s="26">
        <v>6.1873999999999993</v>
      </c>
    </row>
    <row r="22" spans="1:11" ht="21.75" customHeight="1" x14ac:dyDescent="0.3">
      <c r="A22" s="34" t="s">
        <v>336</v>
      </c>
      <c r="B22" s="15"/>
      <c r="C22" s="14"/>
      <c r="D22" s="14"/>
      <c r="E22" s="14"/>
      <c r="F22" s="14"/>
      <c r="G22" s="15"/>
      <c r="H22" s="14"/>
      <c r="I22" s="14"/>
      <c r="J22" s="14"/>
      <c r="K22" s="16"/>
    </row>
    <row r="23" spans="1:11" ht="21.75" customHeight="1" x14ac:dyDescent="0.3">
      <c r="A23" s="2" t="s">
        <v>0</v>
      </c>
      <c r="B23" s="6">
        <v>6</v>
      </c>
      <c r="C23" s="6">
        <v>2</v>
      </c>
      <c r="D23" s="6">
        <v>4</v>
      </c>
      <c r="E23" s="6">
        <v>3</v>
      </c>
      <c r="F23" s="6">
        <v>2</v>
      </c>
      <c r="G23" s="6">
        <v>2</v>
      </c>
      <c r="H23" s="6">
        <v>2</v>
      </c>
      <c r="I23" s="6">
        <v>2</v>
      </c>
      <c r="J23" s="6">
        <v>2</v>
      </c>
      <c r="K23" s="7">
        <v>3</v>
      </c>
    </row>
    <row r="24" spans="1:11" ht="21.75" customHeight="1" x14ac:dyDescent="0.3">
      <c r="A24" s="4" t="s">
        <v>212</v>
      </c>
      <c r="B24" s="23">
        <v>0.11885799999999999</v>
      </c>
      <c r="C24" s="23">
        <v>1.7418400000000001E-2</v>
      </c>
      <c r="D24" s="23">
        <v>0.75123910000000005</v>
      </c>
      <c r="E24" s="23">
        <v>7.8798199999999999E-2</v>
      </c>
      <c r="F24" s="23">
        <v>4.2691899999999998E-2</v>
      </c>
      <c r="G24" s="23">
        <v>4.4999999999999998E-2</v>
      </c>
      <c r="H24" s="23">
        <v>9.9885000000000002E-2</v>
      </c>
      <c r="I24" s="23">
        <v>5.2986149999999996E-2</v>
      </c>
      <c r="J24" s="23">
        <v>1.15E-2</v>
      </c>
      <c r="K24" s="24">
        <v>0.24551900000000002</v>
      </c>
    </row>
    <row r="25" spans="1:11" ht="21.75" customHeight="1" x14ac:dyDescent="0.3">
      <c r="A25" s="2" t="s">
        <v>43</v>
      </c>
      <c r="B25" s="25">
        <v>23.534199999999998</v>
      </c>
      <c r="C25" s="25">
        <v>5.4062999999999999</v>
      </c>
      <c r="D25" s="25">
        <v>44.849699999999999</v>
      </c>
      <c r="E25" s="25">
        <v>13.182400000000001</v>
      </c>
      <c r="F25" s="25">
        <v>11.362400000000001</v>
      </c>
      <c r="G25" s="25">
        <v>12.3255</v>
      </c>
      <c r="H25" s="25">
        <v>6.3915000000000006</v>
      </c>
      <c r="I25" s="25">
        <v>4.7956000000000003</v>
      </c>
      <c r="J25" s="25">
        <v>9.4972999999999992</v>
      </c>
      <c r="K25" s="26">
        <v>9.5670000000000002</v>
      </c>
    </row>
    <row r="26" spans="1:11" ht="21.75" customHeight="1" x14ac:dyDescent="0.3">
      <c r="A26" s="34" t="s">
        <v>337</v>
      </c>
      <c r="B26" s="15"/>
      <c r="C26" s="14"/>
      <c r="D26" s="14"/>
      <c r="E26" s="14"/>
      <c r="F26" s="14"/>
      <c r="G26" s="15"/>
      <c r="H26" s="14"/>
      <c r="I26" s="14"/>
      <c r="J26" s="14"/>
      <c r="K26" s="16"/>
    </row>
    <row r="27" spans="1:11" ht="21.75" customHeight="1" x14ac:dyDescent="0.3">
      <c r="A27" s="2" t="s">
        <v>0</v>
      </c>
      <c r="B27" s="6">
        <v>0</v>
      </c>
      <c r="C27" s="6">
        <v>1</v>
      </c>
      <c r="D27" s="6">
        <v>0</v>
      </c>
      <c r="E27" s="6">
        <v>0</v>
      </c>
      <c r="F27" s="6">
        <v>2</v>
      </c>
      <c r="G27" s="6">
        <v>0</v>
      </c>
      <c r="H27" s="6">
        <v>0</v>
      </c>
      <c r="I27" s="6">
        <v>0</v>
      </c>
      <c r="J27" s="6">
        <v>0</v>
      </c>
      <c r="K27" s="7">
        <v>0</v>
      </c>
    </row>
    <row r="28" spans="1:11" ht="21.75" customHeight="1" x14ac:dyDescent="0.3">
      <c r="A28" s="4" t="s">
        <v>212</v>
      </c>
      <c r="B28" s="23">
        <v>0</v>
      </c>
      <c r="C28" s="23">
        <v>3.5345309999999998E-2</v>
      </c>
      <c r="D28" s="23">
        <v>0</v>
      </c>
      <c r="E28" s="23">
        <v>0</v>
      </c>
      <c r="F28" s="23">
        <v>6.7655000000000007E-2</v>
      </c>
      <c r="G28" s="23">
        <v>0</v>
      </c>
      <c r="H28" s="23">
        <v>0</v>
      </c>
      <c r="I28" s="23">
        <v>0</v>
      </c>
      <c r="J28" s="23">
        <v>0</v>
      </c>
      <c r="K28" s="24">
        <v>0</v>
      </c>
    </row>
    <row r="29" spans="1:11" ht="21.75" customHeight="1" x14ac:dyDescent="0.3">
      <c r="A29" s="2" t="s">
        <v>43</v>
      </c>
      <c r="B29" s="25">
        <v>0</v>
      </c>
      <c r="C29" s="25">
        <v>0.9425</v>
      </c>
      <c r="D29" s="25">
        <v>0</v>
      </c>
      <c r="E29" s="25">
        <v>0</v>
      </c>
      <c r="F29" s="25">
        <v>2.9072000000000005</v>
      </c>
      <c r="G29" s="25">
        <v>0</v>
      </c>
      <c r="H29" s="25">
        <v>0</v>
      </c>
      <c r="I29" s="25">
        <v>0</v>
      </c>
      <c r="J29" s="25">
        <v>0</v>
      </c>
      <c r="K29" s="26">
        <v>0</v>
      </c>
    </row>
    <row r="30" spans="1:11" ht="21.75" customHeight="1" x14ac:dyDescent="0.3">
      <c r="A30" s="34" t="s">
        <v>338</v>
      </c>
      <c r="B30" s="15"/>
      <c r="C30" s="14"/>
      <c r="D30" s="14"/>
      <c r="E30" s="14"/>
      <c r="F30" s="14"/>
      <c r="G30" s="15"/>
      <c r="H30" s="14"/>
      <c r="I30" s="14"/>
      <c r="J30" s="14"/>
      <c r="K30" s="16"/>
    </row>
    <row r="31" spans="1:11" ht="21.75" customHeight="1" x14ac:dyDescent="0.3">
      <c r="A31" s="2" t="s">
        <v>0</v>
      </c>
      <c r="B31" s="6">
        <v>2</v>
      </c>
      <c r="C31" s="6">
        <v>0</v>
      </c>
      <c r="D31" s="6">
        <v>0</v>
      </c>
      <c r="E31" s="6">
        <v>2</v>
      </c>
      <c r="F31" s="6">
        <v>0</v>
      </c>
      <c r="G31" s="6">
        <v>1</v>
      </c>
      <c r="H31" s="6">
        <v>2</v>
      </c>
      <c r="I31" s="6">
        <v>1</v>
      </c>
      <c r="J31" s="6">
        <v>2</v>
      </c>
      <c r="K31" s="7">
        <v>0</v>
      </c>
    </row>
    <row r="32" spans="1:11" ht="21.75" customHeight="1" x14ac:dyDescent="0.3">
      <c r="A32" s="4" t="s">
        <v>212</v>
      </c>
      <c r="B32" s="23">
        <v>7.1010000000000005E-3</v>
      </c>
      <c r="C32" s="23">
        <v>0</v>
      </c>
      <c r="D32" s="23">
        <v>0</v>
      </c>
      <c r="E32" s="23">
        <v>2.6476000000000003E-2</v>
      </c>
      <c r="F32" s="23">
        <v>0</v>
      </c>
      <c r="G32" s="23">
        <v>1.4E-2</v>
      </c>
      <c r="H32" s="23">
        <v>6.3186999999999993E-2</v>
      </c>
      <c r="I32" s="23">
        <v>2.8E-3</v>
      </c>
      <c r="J32" s="23">
        <v>3.9E-2</v>
      </c>
      <c r="K32" s="24">
        <v>0</v>
      </c>
    </row>
    <row r="33" spans="1:11" ht="21.75" customHeight="1" x14ac:dyDescent="0.3">
      <c r="A33" s="2" t="s">
        <v>43</v>
      </c>
      <c r="B33" s="25">
        <v>2.6126</v>
      </c>
      <c r="C33" s="25">
        <v>0</v>
      </c>
      <c r="D33" s="25">
        <v>0</v>
      </c>
      <c r="E33" s="25">
        <v>3.3111999999999999</v>
      </c>
      <c r="F33" s="25">
        <v>0</v>
      </c>
      <c r="G33" s="25">
        <v>3.262</v>
      </c>
      <c r="H33" s="25">
        <v>1.1335</v>
      </c>
      <c r="I33" s="25">
        <v>5.2900000000000003E-2</v>
      </c>
      <c r="J33" s="25">
        <v>4.2259000000000002</v>
      </c>
      <c r="K33" s="26">
        <v>0</v>
      </c>
    </row>
    <row r="34" spans="1:11" ht="21.75" customHeight="1" x14ac:dyDescent="0.3">
      <c r="A34" s="34" t="s">
        <v>339</v>
      </c>
      <c r="B34" s="15"/>
      <c r="C34" s="14"/>
      <c r="D34" s="14"/>
      <c r="E34" s="14"/>
      <c r="F34" s="14"/>
      <c r="G34" s="15"/>
      <c r="H34" s="14"/>
      <c r="I34" s="14"/>
      <c r="J34" s="14"/>
      <c r="K34" s="16"/>
    </row>
    <row r="35" spans="1:11" ht="21.75" customHeight="1" x14ac:dyDescent="0.3">
      <c r="A35" s="2" t="s">
        <v>0</v>
      </c>
      <c r="B35" s="6">
        <v>0</v>
      </c>
      <c r="C35" s="6">
        <v>0</v>
      </c>
      <c r="D35" s="6">
        <v>1</v>
      </c>
      <c r="E35" s="6">
        <v>0</v>
      </c>
      <c r="F35" s="6">
        <v>0</v>
      </c>
      <c r="G35" s="6">
        <v>1</v>
      </c>
      <c r="H35" s="6">
        <v>0</v>
      </c>
      <c r="I35" s="6">
        <v>0</v>
      </c>
      <c r="J35" s="6">
        <v>0</v>
      </c>
      <c r="K35" s="7">
        <v>0</v>
      </c>
    </row>
    <row r="36" spans="1:11" ht="21.75" customHeight="1" x14ac:dyDescent="0.3">
      <c r="A36" s="4" t="s">
        <v>212</v>
      </c>
      <c r="B36" s="23">
        <v>0</v>
      </c>
      <c r="C36" s="23">
        <v>0</v>
      </c>
      <c r="D36" s="23">
        <v>4.3000000000000002E-5</v>
      </c>
      <c r="E36" s="23">
        <v>0</v>
      </c>
      <c r="F36" s="23">
        <v>0</v>
      </c>
      <c r="G36" s="23">
        <v>2E-3</v>
      </c>
      <c r="H36" s="23">
        <v>0</v>
      </c>
      <c r="I36" s="23">
        <v>0</v>
      </c>
      <c r="J36" s="23">
        <v>0</v>
      </c>
      <c r="K36" s="24">
        <v>0</v>
      </c>
    </row>
    <row r="37" spans="1:11" ht="21.75" customHeight="1" x14ac:dyDescent="0.3">
      <c r="A37" s="2" t="s">
        <v>43</v>
      </c>
      <c r="B37" s="25">
        <v>0</v>
      </c>
      <c r="C37" s="25">
        <v>0</v>
      </c>
      <c r="D37" s="25">
        <v>1.72E-2</v>
      </c>
      <c r="E37" s="25">
        <v>0</v>
      </c>
      <c r="F37" s="25">
        <v>0</v>
      </c>
      <c r="G37" s="25">
        <v>0.41189999999999999</v>
      </c>
      <c r="H37" s="25">
        <v>0</v>
      </c>
      <c r="I37" s="25">
        <v>0</v>
      </c>
      <c r="J37" s="25">
        <v>0</v>
      </c>
      <c r="K37" s="26">
        <v>0</v>
      </c>
    </row>
    <row r="38" spans="1:11" ht="21.75" customHeight="1" x14ac:dyDescent="0.3">
      <c r="A38" s="35" t="s">
        <v>340</v>
      </c>
      <c r="B38" s="37"/>
      <c r="C38" s="36"/>
      <c r="D38" s="36"/>
      <c r="E38" s="36"/>
      <c r="F38" s="36"/>
      <c r="G38" s="37"/>
      <c r="H38" s="36"/>
      <c r="I38" s="36"/>
      <c r="J38" s="36"/>
      <c r="K38" s="38"/>
    </row>
    <row r="39" spans="1:11" ht="21.75" customHeight="1" x14ac:dyDescent="0.3">
      <c r="A39" s="2" t="s">
        <v>0</v>
      </c>
      <c r="B39" s="6">
        <v>8</v>
      </c>
      <c r="C39" s="6">
        <v>6</v>
      </c>
      <c r="D39" s="8">
        <v>12</v>
      </c>
      <c r="E39" s="6">
        <v>10</v>
      </c>
      <c r="F39" s="6">
        <v>22</v>
      </c>
      <c r="G39" s="6">
        <v>22</v>
      </c>
      <c r="H39" s="6">
        <v>24</v>
      </c>
      <c r="I39" s="6">
        <v>40</v>
      </c>
      <c r="J39" s="6">
        <v>27</v>
      </c>
      <c r="K39" s="7">
        <v>16</v>
      </c>
    </row>
    <row r="40" spans="1:11" ht="21.75" customHeight="1" x14ac:dyDescent="0.3">
      <c r="A40" s="4" t="s">
        <v>212</v>
      </c>
      <c r="B40" s="23">
        <v>9.2769999999999991E-2</v>
      </c>
      <c r="C40" s="23">
        <v>0.15440800000000005</v>
      </c>
      <c r="D40" s="23">
        <v>0.54252063000000017</v>
      </c>
      <c r="E40" s="23">
        <v>0.19755205000000001</v>
      </c>
      <c r="F40" s="23">
        <v>0.19244813000000002</v>
      </c>
      <c r="G40" s="23">
        <v>0.29916825000000008</v>
      </c>
      <c r="H40" s="23">
        <v>0.30040590000000006</v>
      </c>
      <c r="I40" s="23">
        <v>0.32185306000000008</v>
      </c>
      <c r="J40" s="23">
        <v>1.431775</v>
      </c>
      <c r="K40" s="24">
        <v>0.31667470000000003</v>
      </c>
    </row>
    <row r="41" spans="1:11" ht="21.75" customHeight="1" x14ac:dyDescent="0.3">
      <c r="A41" s="2" t="s">
        <v>43</v>
      </c>
      <c r="B41" s="25">
        <v>8.5272999999999985</v>
      </c>
      <c r="C41" s="25">
        <v>7.8321100000000001</v>
      </c>
      <c r="D41" s="30">
        <v>16.346900000000002</v>
      </c>
      <c r="E41" s="25">
        <v>9.8437000000000001</v>
      </c>
      <c r="F41" s="25">
        <v>10.552170999999998</v>
      </c>
      <c r="G41" s="25">
        <v>18.938200000000002</v>
      </c>
      <c r="H41" s="25">
        <v>17.560500000000001</v>
      </c>
      <c r="I41" s="25">
        <v>12.875626</v>
      </c>
      <c r="J41" s="25">
        <v>40.187550000000002</v>
      </c>
      <c r="K41" s="26">
        <v>10.173549999999999</v>
      </c>
    </row>
    <row r="42" spans="1:11" ht="21.75" customHeight="1" x14ac:dyDescent="0.3">
      <c r="A42" s="34" t="s">
        <v>341</v>
      </c>
      <c r="B42" s="15"/>
      <c r="C42" s="14"/>
      <c r="D42" s="14"/>
      <c r="E42" s="14"/>
      <c r="F42" s="14"/>
      <c r="G42" s="15"/>
      <c r="H42" s="14"/>
      <c r="I42" s="14"/>
      <c r="J42" s="14"/>
      <c r="K42" s="16"/>
    </row>
    <row r="43" spans="1:11" ht="21.75" customHeight="1" x14ac:dyDescent="0.3">
      <c r="A43" s="2" t="s">
        <v>0</v>
      </c>
      <c r="B43" s="6">
        <v>0</v>
      </c>
      <c r="C43" s="6">
        <v>0</v>
      </c>
      <c r="D43" s="8">
        <v>2</v>
      </c>
      <c r="E43" s="6">
        <v>3</v>
      </c>
      <c r="F43" s="6">
        <v>0</v>
      </c>
      <c r="G43" s="6">
        <v>0</v>
      </c>
      <c r="H43" s="6">
        <v>0</v>
      </c>
      <c r="I43" s="6">
        <v>1</v>
      </c>
      <c r="J43" s="6">
        <v>2</v>
      </c>
      <c r="K43" s="7">
        <v>1</v>
      </c>
    </row>
    <row r="44" spans="1:11" ht="21.75" customHeight="1" x14ac:dyDescent="0.3">
      <c r="A44" s="4" t="s">
        <v>212</v>
      </c>
      <c r="B44" s="23">
        <v>0</v>
      </c>
      <c r="C44" s="23">
        <v>0</v>
      </c>
      <c r="D44" s="23">
        <v>2.58625E-2</v>
      </c>
      <c r="E44" s="23">
        <v>4.4681450000000004E-2</v>
      </c>
      <c r="F44" s="23">
        <v>0</v>
      </c>
      <c r="G44" s="23">
        <v>0</v>
      </c>
      <c r="H44" s="23">
        <v>0</v>
      </c>
      <c r="I44" s="23">
        <v>1.4999999999999999E-4</v>
      </c>
      <c r="J44" s="23">
        <v>1.1857349999999999E-2</v>
      </c>
      <c r="K44" s="24">
        <v>8.8739999999999999E-4</v>
      </c>
    </row>
    <row r="45" spans="1:11" ht="21.75" customHeight="1" x14ac:dyDescent="0.3">
      <c r="A45" s="2" t="s">
        <v>43</v>
      </c>
      <c r="B45" s="25">
        <v>0</v>
      </c>
      <c r="C45" s="25">
        <v>0</v>
      </c>
      <c r="D45" s="30">
        <v>1.5310999999999999</v>
      </c>
      <c r="E45" s="25">
        <v>2.8237000000000001</v>
      </c>
      <c r="F45" s="25">
        <v>0</v>
      </c>
      <c r="G45" s="25">
        <v>0</v>
      </c>
      <c r="H45" s="25">
        <v>0</v>
      </c>
      <c r="I45" s="25">
        <v>1.4959</v>
      </c>
      <c r="J45" s="25">
        <v>0.58189999999999997</v>
      </c>
      <c r="K45" s="26">
        <v>4.9299999999999997E-2</v>
      </c>
    </row>
    <row r="46" spans="1:11" ht="21.75" customHeight="1" x14ac:dyDescent="0.3">
      <c r="A46" s="34" t="s">
        <v>342</v>
      </c>
      <c r="B46" s="15"/>
      <c r="C46" s="14"/>
      <c r="D46" s="14"/>
      <c r="E46" s="14"/>
      <c r="F46" s="14"/>
      <c r="G46" s="15"/>
      <c r="H46" s="14"/>
      <c r="I46" s="14"/>
      <c r="J46" s="14"/>
      <c r="K46" s="16"/>
    </row>
    <row r="47" spans="1:11" ht="21.75" customHeight="1" x14ac:dyDescent="0.3">
      <c r="A47" s="2" t="s">
        <v>0</v>
      </c>
      <c r="B47" s="6">
        <v>1</v>
      </c>
      <c r="C47" s="6">
        <v>0</v>
      </c>
      <c r="D47" s="8">
        <v>1</v>
      </c>
      <c r="E47" s="6">
        <v>0</v>
      </c>
      <c r="F47" s="6">
        <v>2</v>
      </c>
      <c r="G47" s="6">
        <v>0</v>
      </c>
      <c r="H47" s="6">
        <v>0</v>
      </c>
      <c r="I47" s="6">
        <v>0</v>
      </c>
      <c r="J47" s="6">
        <v>1</v>
      </c>
      <c r="K47" s="7">
        <v>5</v>
      </c>
    </row>
    <row r="48" spans="1:11" ht="21.75" customHeight="1" x14ac:dyDescent="0.3">
      <c r="A48" s="4" t="s">
        <v>212</v>
      </c>
      <c r="B48" s="23">
        <v>1.1999999999999999E-3</v>
      </c>
      <c r="C48" s="23">
        <v>0</v>
      </c>
      <c r="D48" s="23">
        <v>0.01</v>
      </c>
      <c r="E48" s="23">
        <v>0</v>
      </c>
      <c r="F48" s="23">
        <v>2.69E-2</v>
      </c>
      <c r="G48" s="23">
        <v>0</v>
      </c>
      <c r="H48" s="23">
        <v>0</v>
      </c>
      <c r="I48" s="23">
        <v>0</v>
      </c>
      <c r="J48" s="23">
        <v>2.5899999999999999E-2</v>
      </c>
      <c r="K48" s="24">
        <v>4.7501000000000002E-2</v>
      </c>
    </row>
    <row r="49" spans="1:11" ht="21.75" customHeight="1" x14ac:dyDescent="0.3">
      <c r="A49" s="2" t="s">
        <v>43</v>
      </c>
      <c r="B49" s="25">
        <v>1.2E-2</v>
      </c>
      <c r="C49" s="25">
        <v>0</v>
      </c>
      <c r="D49" s="30">
        <v>9.5000000000000001E-2</v>
      </c>
      <c r="E49" s="25">
        <v>0</v>
      </c>
      <c r="F49" s="25">
        <v>0.33280000000000004</v>
      </c>
      <c r="G49" s="25">
        <v>0</v>
      </c>
      <c r="H49" s="25">
        <v>0</v>
      </c>
      <c r="I49" s="25">
        <v>0</v>
      </c>
      <c r="J49" s="25">
        <v>0.1295</v>
      </c>
      <c r="K49" s="26">
        <v>0.87959999999999994</v>
      </c>
    </row>
    <row r="50" spans="1:11" ht="21.75" customHeight="1" x14ac:dyDescent="0.3">
      <c r="A50" s="34" t="s">
        <v>343</v>
      </c>
      <c r="B50" s="15"/>
      <c r="C50" s="14"/>
      <c r="D50" s="14"/>
      <c r="E50" s="14"/>
      <c r="F50" s="14"/>
      <c r="G50" s="15"/>
      <c r="H50" s="14"/>
      <c r="I50" s="14"/>
      <c r="J50" s="14"/>
      <c r="K50" s="16"/>
    </row>
    <row r="51" spans="1:11" ht="21.75" customHeight="1" x14ac:dyDescent="0.3">
      <c r="A51" s="2" t="s">
        <v>0</v>
      </c>
      <c r="B51" s="6">
        <v>1107</v>
      </c>
      <c r="C51" s="6">
        <v>1022</v>
      </c>
      <c r="D51" s="8">
        <v>1051</v>
      </c>
      <c r="E51" s="6">
        <v>1200</v>
      </c>
      <c r="F51" s="6">
        <v>1384</v>
      </c>
      <c r="G51" s="6">
        <v>1402</v>
      </c>
      <c r="H51" s="6">
        <v>1406</v>
      </c>
      <c r="I51" s="6">
        <v>1571</v>
      </c>
      <c r="J51" s="6">
        <v>1568</v>
      </c>
      <c r="K51" s="7">
        <v>1341</v>
      </c>
    </row>
    <row r="52" spans="1:11" ht="21.75" customHeight="1" x14ac:dyDescent="0.3">
      <c r="A52" s="4" t="s">
        <v>212</v>
      </c>
      <c r="B52" s="23">
        <v>4.3050683599999831</v>
      </c>
      <c r="C52" s="23">
        <v>3.8220097199999863</v>
      </c>
      <c r="D52" s="23">
        <v>4.2037033899999816</v>
      </c>
      <c r="E52" s="23">
        <v>5.6837600799999732</v>
      </c>
      <c r="F52" s="23">
        <v>7.0532767899999778</v>
      </c>
      <c r="G52" s="23">
        <v>7.5653729199999731</v>
      </c>
      <c r="H52" s="23">
        <v>8.0822807899999685</v>
      </c>
      <c r="I52" s="23">
        <v>8.9156368599999798</v>
      </c>
      <c r="J52" s="23">
        <v>10.102011679999976</v>
      </c>
      <c r="K52" s="24">
        <v>8.9994473199999732</v>
      </c>
    </row>
    <row r="53" spans="1:11" ht="21.75" customHeight="1" x14ac:dyDescent="0.3">
      <c r="A53" s="2" t="s">
        <v>43</v>
      </c>
      <c r="B53" s="25">
        <v>149.42621200000019</v>
      </c>
      <c r="C53" s="25">
        <v>130.50267700000009</v>
      </c>
      <c r="D53" s="30">
        <v>137.27254600000003</v>
      </c>
      <c r="E53" s="25">
        <v>154.02626299999986</v>
      </c>
      <c r="F53" s="25">
        <v>169.74883400000013</v>
      </c>
      <c r="G53" s="25">
        <v>171.26835700000009</v>
      </c>
      <c r="H53" s="25">
        <v>176.23368200000027</v>
      </c>
      <c r="I53" s="25">
        <v>194.16343300000011</v>
      </c>
      <c r="J53" s="25">
        <v>191.38063199999988</v>
      </c>
      <c r="K53" s="26">
        <v>155.99850699999999</v>
      </c>
    </row>
    <row r="54" spans="1:11" ht="21.75" customHeight="1" x14ac:dyDescent="0.3">
      <c r="A54" s="34" t="s">
        <v>344</v>
      </c>
      <c r="B54" s="15"/>
      <c r="C54" s="14"/>
      <c r="D54" s="14"/>
      <c r="E54" s="14"/>
      <c r="F54" s="14"/>
      <c r="G54" s="15"/>
      <c r="H54" s="14"/>
      <c r="I54" s="14"/>
      <c r="J54" s="14"/>
      <c r="K54" s="16"/>
    </row>
    <row r="55" spans="1:11" ht="21.75" customHeight="1" x14ac:dyDescent="0.3">
      <c r="A55" s="2" t="s">
        <v>0</v>
      </c>
      <c r="B55" s="6">
        <v>183</v>
      </c>
      <c r="C55" s="6">
        <v>215</v>
      </c>
      <c r="D55" s="8">
        <v>220</v>
      </c>
      <c r="E55" s="6">
        <v>71</v>
      </c>
      <c r="F55" s="6">
        <v>75</v>
      </c>
      <c r="G55" s="6">
        <v>77</v>
      </c>
      <c r="H55" s="6">
        <v>71</v>
      </c>
      <c r="I55" s="6">
        <v>66</v>
      </c>
      <c r="J55" s="6">
        <v>68</v>
      </c>
      <c r="K55" s="7">
        <v>47</v>
      </c>
    </row>
    <row r="56" spans="1:11" ht="21.75" customHeight="1" x14ac:dyDescent="0.3">
      <c r="A56" s="4" t="s">
        <v>212</v>
      </c>
      <c r="B56" s="23">
        <v>0.37766891999999996</v>
      </c>
      <c r="C56" s="23">
        <v>0.37331228999999988</v>
      </c>
      <c r="D56" s="23">
        <v>0.53094061000000015</v>
      </c>
      <c r="E56" s="23">
        <v>0.36506016999999996</v>
      </c>
      <c r="F56" s="23">
        <v>0.3024481100000001</v>
      </c>
      <c r="G56" s="23">
        <v>0.13672936000000005</v>
      </c>
      <c r="H56" s="23">
        <v>0.17601106000000008</v>
      </c>
      <c r="I56" s="23">
        <v>0.20973201000000005</v>
      </c>
      <c r="J56" s="23">
        <v>0.2955566899999999</v>
      </c>
      <c r="K56" s="24">
        <v>0.38222742999999998</v>
      </c>
    </row>
    <row r="57" spans="1:11" ht="21.75" customHeight="1" thickBot="1" x14ac:dyDescent="0.35">
      <c r="A57" s="65" t="s">
        <v>43</v>
      </c>
      <c r="B57" s="66">
        <v>132.60610000000003</v>
      </c>
      <c r="C57" s="66">
        <v>122.44482200000003</v>
      </c>
      <c r="D57" s="77">
        <v>222.39136300000004</v>
      </c>
      <c r="E57" s="66">
        <v>157.6294</v>
      </c>
      <c r="F57" s="66">
        <v>131.00224999999998</v>
      </c>
      <c r="G57" s="66">
        <v>44.865700000000011</v>
      </c>
      <c r="H57" s="66">
        <v>32.418000000000013</v>
      </c>
      <c r="I57" s="66">
        <v>43.366300000000017</v>
      </c>
      <c r="J57" s="66">
        <v>47.682100000000013</v>
      </c>
      <c r="K57" s="67">
        <v>57.714499999999994</v>
      </c>
    </row>
    <row r="58" spans="1:11" ht="21.75" customHeight="1" x14ac:dyDescent="0.3">
      <c r="A58" s="87" t="s">
        <v>345</v>
      </c>
      <c r="B58" s="88"/>
      <c r="C58" s="89"/>
      <c r="D58" s="89"/>
      <c r="E58" s="89"/>
      <c r="F58" s="89"/>
      <c r="G58" s="88"/>
      <c r="H58" s="89"/>
      <c r="I58" s="89"/>
      <c r="J58" s="89"/>
      <c r="K58" s="90"/>
    </row>
    <row r="59" spans="1:11" ht="21.75" customHeight="1" x14ac:dyDescent="0.3">
      <c r="A59" s="2" t="s">
        <v>0</v>
      </c>
      <c r="B59" s="6">
        <v>1</v>
      </c>
      <c r="C59" s="6">
        <v>5</v>
      </c>
      <c r="D59" s="8">
        <v>1</v>
      </c>
      <c r="E59" s="6">
        <v>4</v>
      </c>
      <c r="F59" s="6">
        <v>9</v>
      </c>
      <c r="G59" s="6">
        <v>1</v>
      </c>
      <c r="H59" s="6">
        <v>5</v>
      </c>
      <c r="I59" s="6">
        <v>2</v>
      </c>
      <c r="J59" s="6">
        <v>5</v>
      </c>
      <c r="K59" s="7">
        <v>4</v>
      </c>
    </row>
    <row r="60" spans="1:11" ht="21.75" customHeight="1" x14ac:dyDescent="0.3">
      <c r="A60" s="4" t="s">
        <v>212</v>
      </c>
      <c r="B60" s="23">
        <v>1.4999999999999999E-2</v>
      </c>
      <c r="C60" s="23">
        <v>3.8813E-2</v>
      </c>
      <c r="D60" s="23">
        <v>2.3410000000000002E-3</v>
      </c>
      <c r="E60" s="23">
        <v>3.0796E-2</v>
      </c>
      <c r="F60" s="23">
        <v>0.14556490000000002</v>
      </c>
      <c r="G60" s="23">
        <v>2.1115999999999999E-2</v>
      </c>
      <c r="H60" s="23">
        <v>0.19372497999999999</v>
      </c>
      <c r="I60" s="23">
        <v>3.9411000000000002E-2</v>
      </c>
      <c r="J60" s="23">
        <v>3.8180000000000006E-2</v>
      </c>
      <c r="K60" s="24">
        <v>5.33E-2</v>
      </c>
    </row>
    <row r="61" spans="1:11" ht="21.75" customHeight="1" x14ac:dyDescent="0.3">
      <c r="A61" s="2" t="s">
        <v>43</v>
      </c>
      <c r="B61" s="25">
        <v>2.0137999999999998</v>
      </c>
      <c r="C61" s="25">
        <v>3.8914999999999997</v>
      </c>
      <c r="D61" s="30">
        <v>0.2341</v>
      </c>
      <c r="E61" s="25">
        <v>2.9962999999999997</v>
      </c>
      <c r="F61" s="25">
        <v>11.508799999999999</v>
      </c>
      <c r="G61" s="25">
        <v>2.1116000000000001</v>
      </c>
      <c r="H61" s="25">
        <v>6.5295000000000005</v>
      </c>
      <c r="I61" s="25">
        <v>3.7854000000000001</v>
      </c>
      <c r="J61" s="25">
        <v>1.8183000000000002</v>
      </c>
      <c r="K61" s="26">
        <v>4.4923000000000002</v>
      </c>
    </row>
    <row r="62" spans="1:11" ht="21.75" customHeight="1" x14ac:dyDescent="0.3">
      <c r="A62" s="34" t="s">
        <v>346</v>
      </c>
      <c r="B62" s="15"/>
      <c r="C62" s="14"/>
      <c r="D62" s="14"/>
      <c r="E62" s="14"/>
      <c r="F62" s="14"/>
      <c r="G62" s="15"/>
      <c r="H62" s="14"/>
      <c r="I62" s="14"/>
      <c r="J62" s="14"/>
      <c r="K62" s="16"/>
    </row>
    <row r="63" spans="1:11" ht="21.75" customHeight="1" x14ac:dyDescent="0.3">
      <c r="A63" s="2" t="s">
        <v>0</v>
      </c>
      <c r="B63" s="6">
        <v>11</v>
      </c>
      <c r="C63" s="6">
        <v>20</v>
      </c>
      <c r="D63" s="8">
        <v>10</v>
      </c>
      <c r="E63" s="6">
        <v>11</v>
      </c>
      <c r="F63" s="6">
        <v>9</v>
      </c>
      <c r="G63" s="6">
        <v>9</v>
      </c>
      <c r="H63" s="6">
        <v>2</v>
      </c>
      <c r="I63" s="6">
        <v>4</v>
      </c>
      <c r="J63" s="6">
        <v>3</v>
      </c>
      <c r="K63" s="7">
        <v>10</v>
      </c>
    </row>
    <row r="64" spans="1:11" ht="21.75" customHeight="1" x14ac:dyDescent="0.3">
      <c r="A64" s="4" t="s">
        <v>212</v>
      </c>
      <c r="B64" s="23">
        <v>9.3864700000000009E-3</v>
      </c>
      <c r="C64" s="23">
        <v>1.4616129999999998E-2</v>
      </c>
      <c r="D64" s="23">
        <v>1.1575060000000002E-2</v>
      </c>
      <c r="E64" s="23">
        <v>3.1299140000000003E-2</v>
      </c>
      <c r="F64" s="23">
        <v>3.8994399999999999E-2</v>
      </c>
      <c r="G64" s="23">
        <v>2.5602580000000003E-2</v>
      </c>
      <c r="H64" s="23">
        <v>1.4700000000000001E-2</v>
      </c>
      <c r="I64" s="23">
        <v>2.6919499999999998E-3</v>
      </c>
      <c r="J64" s="23">
        <v>3.2413699999999999E-3</v>
      </c>
      <c r="K64" s="24">
        <v>2.5366499999999997E-2</v>
      </c>
    </row>
    <row r="65" spans="1:11" ht="21.75" customHeight="1" x14ac:dyDescent="0.3">
      <c r="A65" s="2" t="s">
        <v>43</v>
      </c>
      <c r="B65" s="25">
        <v>1.0563999999999998</v>
      </c>
      <c r="C65" s="25">
        <v>2.444</v>
      </c>
      <c r="D65" s="30">
        <v>1.5079000000000002</v>
      </c>
      <c r="E65" s="25">
        <v>1.7826</v>
      </c>
      <c r="F65" s="25">
        <v>1.9653000000000003</v>
      </c>
      <c r="G65" s="25">
        <v>1.6411</v>
      </c>
      <c r="H65" s="25">
        <v>1.7350000000000001</v>
      </c>
      <c r="I65" s="25">
        <v>0.33279999999999998</v>
      </c>
      <c r="J65" s="25">
        <v>0.15227499999999999</v>
      </c>
      <c r="K65" s="26">
        <v>5.1985000000000001</v>
      </c>
    </row>
    <row r="66" spans="1:11" ht="21.75" customHeight="1" x14ac:dyDescent="0.3">
      <c r="A66" s="34" t="s">
        <v>347</v>
      </c>
      <c r="B66" s="15"/>
      <c r="C66" s="14"/>
      <c r="D66" s="14"/>
      <c r="E66" s="14"/>
      <c r="F66" s="14"/>
      <c r="G66" s="15"/>
      <c r="H66" s="14"/>
      <c r="I66" s="14"/>
      <c r="J66" s="14"/>
      <c r="K66" s="16"/>
    </row>
    <row r="67" spans="1:11" ht="21.75" customHeight="1" x14ac:dyDescent="0.3">
      <c r="A67" s="2" t="s">
        <v>0</v>
      </c>
      <c r="B67" s="6">
        <v>29</v>
      </c>
      <c r="C67" s="6">
        <v>17</v>
      </c>
      <c r="D67" s="8">
        <v>18</v>
      </c>
      <c r="E67" s="6">
        <v>16</v>
      </c>
      <c r="F67" s="6">
        <v>19</v>
      </c>
      <c r="G67" s="6">
        <v>20</v>
      </c>
      <c r="H67" s="6">
        <v>14</v>
      </c>
      <c r="I67" s="6">
        <v>12</v>
      </c>
      <c r="J67" s="6">
        <v>9</v>
      </c>
      <c r="K67" s="7">
        <v>18</v>
      </c>
    </row>
    <row r="68" spans="1:11" ht="21.75" customHeight="1" x14ac:dyDescent="0.3">
      <c r="A68" s="4" t="s">
        <v>212</v>
      </c>
      <c r="B68" s="23">
        <v>1.5752830999999996</v>
      </c>
      <c r="C68" s="23">
        <v>0.47163087999999997</v>
      </c>
      <c r="D68" s="23">
        <v>1.7931830499999999</v>
      </c>
      <c r="E68" s="23">
        <v>0.22177347</v>
      </c>
      <c r="F68" s="23">
        <v>0.47156072999999998</v>
      </c>
      <c r="G68" s="23">
        <v>0.18900342000000001</v>
      </c>
      <c r="H68" s="23">
        <v>0.13638818</v>
      </c>
      <c r="I68" s="23">
        <v>0.21857239999999997</v>
      </c>
      <c r="J68" s="23">
        <v>0.34609285000000001</v>
      </c>
      <c r="K68" s="24">
        <v>0.35662770000000005</v>
      </c>
    </row>
    <row r="69" spans="1:11" ht="21.75" customHeight="1" x14ac:dyDescent="0.3">
      <c r="A69" s="2" t="s">
        <v>43</v>
      </c>
      <c r="B69" s="25">
        <v>34.465500000000006</v>
      </c>
      <c r="C69" s="25">
        <v>18.179600000000001</v>
      </c>
      <c r="D69" s="30">
        <v>83.8202</v>
      </c>
      <c r="E69" s="25">
        <v>10.4163</v>
      </c>
      <c r="F69" s="25">
        <v>15.642500000000002</v>
      </c>
      <c r="G69" s="25">
        <v>20.370699999999999</v>
      </c>
      <c r="H69" s="25">
        <v>13.988399999999999</v>
      </c>
      <c r="I69" s="25">
        <v>6.6466000000000003</v>
      </c>
      <c r="J69" s="25">
        <v>16.990100000000002</v>
      </c>
      <c r="K69" s="26">
        <v>10.800209999999998</v>
      </c>
    </row>
    <row r="70" spans="1:11" ht="21.75" customHeight="1" x14ac:dyDescent="0.3">
      <c r="A70" s="34" t="s">
        <v>348</v>
      </c>
      <c r="B70" s="15"/>
      <c r="C70" s="14"/>
      <c r="D70" s="14"/>
      <c r="E70" s="14"/>
      <c r="F70" s="14"/>
      <c r="G70" s="15"/>
      <c r="H70" s="14"/>
      <c r="I70" s="14"/>
      <c r="J70" s="14"/>
      <c r="K70" s="16"/>
    </row>
    <row r="71" spans="1:11" ht="21.75" customHeight="1" x14ac:dyDescent="0.3">
      <c r="A71" s="2" t="s">
        <v>0</v>
      </c>
      <c r="B71" s="6">
        <v>2</v>
      </c>
      <c r="C71" s="6">
        <v>4</v>
      </c>
      <c r="D71" s="8">
        <v>2</v>
      </c>
      <c r="E71" s="6">
        <v>4</v>
      </c>
      <c r="F71" s="6">
        <v>10</v>
      </c>
      <c r="G71" s="6">
        <v>0</v>
      </c>
      <c r="H71" s="6">
        <v>0</v>
      </c>
      <c r="I71" s="6">
        <v>3</v>
      </c>
      <c r="J71" s="6">
        <v>0</v>
      </c>
      <c r="K71" s="7">
        <v>1</v>
      </c>
    </row>
    <row r="72" spans="1:11" ht="21.75" customHeight="1" x14ac:dyDescent="0.3">
      <c r="A72" s="4" t="s">
        <v>212</v>
      </c>
      <c r="B72" s="23">
        <v>5.2783499999999994E-3</v>
      </c>
      <c r="C72" s="23">
        <v>1.9921700000000001E-2</v>
      </c>
      <c r="D72" s="23">
        <v>1.74114E-3</v>
      </c>
      <c r="E72" s="23">
        <v>4.8506400000000007E-3</v>
      </c>
      <c r="F72" s="23">
        <v>1.3102249999999999E-2</v>
      </c>
      <c r="G72" s="23">
        <v>0</v>
      </c>
      <c r="H72" s="23">
        <v>0</v>
      </c>
      <c r="I72" s="23">
        <v>2.226005E-2</v>
      </c>
      <c r="J72" s="23">
        <v>0</v>
      </c>
      <c r="K72" s="24">
        <v>2E-3</v>
      </c>
    </row>
    <row r="73" spans="1:11" ht="21.75" customHeight="1" x14ac:dyDescent="0.3">
      <c r="A73" s="2" t="s">
        <v>43</v>
      </c>
      <c r="B73" s="25">
        <v>0.9325</v>
      </c>
      <c r="C73" s="25">
        <v>1.7008999999999999</v>
      </c>
      <c r="D73" s="30">
        <v>0.62390000000000001</v>
      </c>
      <c r="E73" s="25">
        <v>0.33639999999999998</v>
      </c>
      <c r="F73" s="25">
        <v>1.9001000000000001</v>
      </c>
      <c r="G73" s="25">
        <v>0</v>
      </c>
      <c r="H73" s="25">
        <v>0</v>
      </c>
      <c r="I73" s="25">
        <v>0.40780000000000005</v>
      </c>
      <c r="J73" s="25">
        <v>0</v>
      </c>
      <c r="K73" s="26">
        <v>0.13450000000000001</v>
      </c>
    </row>
    <row r="74" spans="1:11" ht="21.75" customHeight="1" x14ac:dyDescent="0.3">
      <c r="A74" s="35" t="s">
        <v>349</v>
      </c>
      <c r="B74" s="37"/>
      <c r="C74" s="36"/>
      <c r="D74" s="36"/>
      <c r="E74" s="36"/>
      <c r="F74" s="36"/>
      <c r="G74" s="37"/>
      <c r="H74" s="36"/>
      <c r="I74" s="36"/>
      <c r="J74" s="36"/>
      <c r="K74" s="38"/>
    </row>
    <row r="75" spans="1:11" ht="21.75" customHeight="1" x14ac:dyDescent="0.3">
      <c r="A75" s="2" t="s">
        <v>0</v>
      </c>
      <c r="B75" s="6">
        <v>1</v>
      </c>
      <c r="C75" s="6">
        <v>4</v>
      </c>
      <c r="D75" s="8">
        <v>1</v>
      </c>
      <c r="E75" s="6">
        <v>4</v>
      </c>
      <c r="F75" s="6">
        <v>3</v>
      </c>
      <c r="G75" s="6">
        <v>1</v>
      </c>
      <c r="H75" s="6">
        <v>1</v>
      </c>
      <c r="I75" s="6">
        <v>1</v>
      </c>
      <c r="J75" s="6">
        <v>1</v>
      </c>
      <c r="K75" s="7">
        <v>2</v>
      </c>
    </row>
    <row r="76" spans="1:11" ht="21.75" customHeight="1" x14ac:dyDescent="0.3">
      <c r="A76" s="4" t="s">
        <v>212</v>
      </c>
      <c r="B76" s="23">
        <v>2.2886E-4</v>
      </c>
      <c r="C76" s="23">
        <v>2.4285999999999999E-2</v>
      </c>
      <c r="D76" s="23">
        <v>3.5980000000000001E-3</v>
      </c>
      <c r="E76" s="23">
        <v>5.8832239999999994E-2</v>
      </c>
      <c r="F76" s="23">
        <v>0.18291199999999999</v>
      </c>
      <c r="G76" s="23">
        <v>6.1980999999999998E-3</v>
      </c>
      <c r="H76" s="23">
        <v>1.4862E-3</v>
      </c>
      <c r="I76" s="23">
        <v>7.5787000000000001E-4</v>
      </c>
      <c r="J76" s="23">
        <v>1.4999999999999999E-2</v>
      </c>
      <c r="K76" s="24">
        <v>3.3000000000000002E-2</v>
      </c>
    </row>
    <row r="77" spans="1:11" ht="21.75" customHeight="1" x14ac:dyDescent="0.3">
      <c r="A77" s="2" t="s">
        <v>43</v>
      </c>
      <c r="B77" s="25">
        <v>4.7300000000000002E-2</v>
      </c>
      <c r="C77" s="25">
        <v>2.2778</v>
      </c>
      <c r="D77" s="30">
        <v>0.53439999999999999</v>
      </c>
      <c r="E77" s="25">
        <v>9.0266000000000002</v>
      </c>
      <c r="F77" s="25">
        <v>10.857799999999999</v>
      </c>
      <c r="G77" s="25">
        <v>0.27865000000000001</v>
      </c>
      <c r="H77" s="25">
        <v>0.49540000000000001</v>
      </c>
      <c r="I77" s="25">
        <v>0.15157499999999999</v>
      </c>
      <c r="J77" s="25">
        <v>41.998699999999999</v>
      </c>
      <c r="K77" s="26">
        <v>1.8545</v>
      </c>
    </row>
    <row r="78" spans="1:11" ht="21.75" customHeight="1" x14ac:dyDescent="0.3">
      <c r="A78" s="34" t="s">
        <v>350</v>
      </c>
      <c r="B78" s="15"/>
      <c r="C78" s="14"/>
      <c r="D78" s="14"/>
      <c r="E78" s="14"/>
      <c r="F78" s="14"/>
      <c r="G78" s="15"/>
      <c r="H78" s="14"/>
      <c r="I78" s="14"/>
      <c r="J78" s="14"/>
      <c r="K78" s="16"/>
    </row>
    <row r="79" spans="1:11" ht="21.75" customHeight="1" x14ac:dyDescent="0.3">
      <c r="A79" s="2" t="s">
        <v>0</v>
      </c>
      <c r="B79" s="6">
        <v>0</v>
      </c>
      <c r="C79" s="6">
        <v>0</v>
      </c>
      <c r="D79" s="8">
        <v>2</v>
      </c>
      <c r="E79" s="6">
        <v>1</v>
      </c>
      <c r="F79" s="6">
        <v>1</v>
      </c>
      <c r="G79" s="6">
        <v>0</v>
      </c>
      <c r="H79" s="6">
        <v>0</v>
      </c>
      <c r="I79" s="6">
        <v>1</v>
      </c>
      <c r="J79" s="6">
        <v>5</v>
      </c>
      <c r="K79" s="7">
        <v>1</v>
      </c>
    </row>
    <row r="80" spans="1:11" ht="21.75" customHeight="1" x14ac:dyDescent="0.3">
      <c r="A80" s="4" t="s">
        <v>212</v>
      </c>
      <c r="B80" s="23">
        <v>0</v>
      </c>
      <c r="C80" s="23">
        <v>0</v>
      </c>
      <c r="D80" s="23">
        <v>6.0000000000000006E-4</v>
      </c>
      <c r="E80" s="23">
        <v>2E-3</v>
      </c>
      <c r="F80" s="23">
        <v>1E-4</v>
      </c>
      <c r="G80" s="23">
        <v>0</v>
      </c>
      <c r="H80" s="23">
        <v>0</v>
      </c>
      <c r="I80" s="23">
        <v>2.3879999999999999E-3</v>
      </c>
      <c r="J80" s="23">
        <v>4.7010000000000003E-3</v>
      </c>
      <c r="K80" s="24">
        <v>0</v>
      </c>
    </row>
    <row r="81" spans="1:11" ht="21.75" customHeight="1" x14ac:dyDescent="0.3">
      <c r="A81" s="2" t="s">
        <v>43</v>
      </c>
      <c r="B81" s="25">
        <v>0</v>
      </c>
      <c r="C81" s="25">
        <v>0</v>
      </c>
      <c r="D81" s="30">
        <v>5.28E-2</v>
      </c>
      <c r="E81" s="25">
        <v>0.26850000000000002</v>
      </c>
      <c r="F81" s="25">
        <v>3.8E-3</v>
      </c>
      <c r="G81" s="25">
        <v>0</v>
      </c>
      <c r="H81" s="25">
        <v>0</v>
      </c>
      <c r="I81" s="25">
        <v>1.9900000000000001E-2</v>
      </c>
      <c r="J81" s="25">
        <v>0.27510000000000001</v>
      </c>
      <c r="K81" s="26">
        <v>0.85399999999999998</v>
      </c>
    </row>
    <row r="82" spans="1:11" ht="21.75" customHeight="1" x14ac:dyDescent="0.3">
      <c r="A82" s="34" t="s">
        <v>351</v>
      </c>
      <c r="B82" s="15"/>
      <c r="C82" s="14"/>
      <c r="D82" s="14"/>
      <c r="E82" s="14"/>
      <c r="F82" s="14"/>
      <c r="G82" s="15"/>
      <c r="H82" s="14"/>
      <c r="I82" s="14"/>
      <c r="J82" s="14"/>
      <c r="K82" s="16"/>
    </row>
    <row r="83" spans="1:11" ht="21.75" customHeight="1" x14ac:dyDescent="0.3">
      <c r="A83" s="2" t="s">
        <v>0</v>
      </c>
      <c r="B83" s="6">
        <v>26</v>
      </c>
      <c r="C83" s="6">
        <v>31</v>
      </c>
      <c r="D83" s="8">
        <v>19</v>
      </c>
      <c r="E83" s="6">
        <v>22</v>
      </c>
      <c r="F83" s="6">
        <v>25</v>
      </c>
      <c r="G83" s="6">
        <v>37</v>
      </c>
      <c r="H83" s="6">
        <v>30</v>
      </c>
      <c r="I83" s="6">
        <v>45</v>
      </c>
      <c r="J83" s="6">
        <v>44</v>
      </c>
      <c r="K83" s="7">
        <v>31</v>
      </c>
    </row>
    <row r="84" spans="1:11" ht="21.75" customHeight="1" x14ac:dyDescent="0.3">
      <c r="A84" s="4" t="s">
        <v>212</v>
      </c>
      <c r="B84" s="23">
        <v>0.54878174999999996</v>
      </c>
      <c r="C84" s="23">
        <v>0.35479684</v>
      </c>
      <c r="D84" s="23">
        <v>0.27437439999999996</v>
      </c>
      <c r="E84" s="23">
        <v>0.19861600000000004</v>
      </c>
      <c r="F84" s="23">
        <v>0.19429050000000003</v>
      </c>
      <c r="G84" s="23">
        <v>0.21455840000000007</v>
      </c>
      <c r="H84" s="23">
        <v>0.35642450000000003</v>
      </c>
      <c r="I84" s="23">
        <v>0.45068323000000005</v>
      </c>
      <c r="J84" s="23">
        <v>0.33016275000000012</v>
      </c>
      <c r="K84" s="24">
        <v>0.17139749999999998</v>
      </c>
    </row>
    <row r="85" spans="1:11" ht="21.75" customHeight="1" x14ac:dyDescent="0.3">
      <c r="A85" s="2" t="s">
        <v>43</v>
      </c>
      <c r="B85" s="25">
        <v>13.027700000000001</v>
      </c>
      <c r="C85" s="25">
        <v>11.9885</v>
      </c>
      <c r="D85" s="30">
        <v>14.514200000000002</v>
      </c>
      <c r="E85" s="25">
        <v>11.5806</v>
      </c>
      <c r="F85" s="25">
        <v>13.171600000000003</v>
      </c>
      <c r="G85" s="25">
        <v>11.629400000000002</v>
      </c>
      <c r="H85" s="25">
        <v>8.0362999999999989</v>
      </c>
      <c r="I85" s="25">
        <v>16.080000000000002</v>
      </c>
      <c r="J85" s="25">
        <v>9.0352999999999994</v>
      </c>
      <c r="K85" s="26">
        <v>7.4574999999999987</v>
      </c>
    </row>
    <row r="86" spans="1:11" ht="21.75" customHeight="1" x14ac:dyDescent="0.3">
      <c r="A86" s="34" t="s">
        <v>352</v>
      </c>
      <c r="B86" s="15"/>
      <c r="C86" s="14"/>
      <c r="D86" s="14"/>
      <c r="E86" s="14"/>
      <c r="F86" s="14"/>
      <c r="G86" s="15"/>
      <c r="H86" s="14"/>
      <c r="I86" s="14"/>
      <c r="J86" s="14"/>
      <c r="K86" s="16"/>
    </row>
    <row r="87" spans="1:11" ht="21.75" customHeight="1" x14ac:dyDescent="0.3">
      <c r="A87" s="2" t="s">
        <v>0</v>
      </c>
      <c r="B87" s="6">
        <v>1</v>
      </c>
      <c r="C87" s="6">
        <v>1</v>
      </c>
      <c r="D87" s="8">
        <v>0</v>
      </c>
      <c r="E87" s="6">
        <v>0</v>
      </c>
      <c r="F87" s="6">
        <v>4</v>
      </c>
      <c r="G87" s="6">
        <v>4</v>
      </c>
      <c r="H87" s="6">
        <v>2</v>
      </c>
      <c r="I87" s="6">
        <v>1</v>
      </c>
      <c r="J87" s="6">
        <v>0</v>
      </c>
      <c r="K87" s="7">
        <v>0</v>
      </c>
    </row>
    <row r="88" spans="1:11" ht="21.75" customHeight="1" x14ac:dyDescent="0.3">
      <c r="A88" s="4" t="s">
        <v>212</v>
      </c>
      <c r="B88" s="23">
        <v>2.5000000000000001E-2</v>
      </c>
      <c r="C88" s="23">
        <v>1.55E-2</v>
      </c>
      <c r="D88" s="23">
        <v>0</v>
      </c>
      <c r="E88" s="23">
        <v>0</v>
      </c>
      <c r="F88" s="23">
        <v>3.5575000000000002E-2</v>
      </c>
      <c r="G88" s="23">
        <v>0.20264200000000004</v>
      </c>
      <c r="H88" s="23">
        <v>3.4527000000000002E-2</v>
      </c>
      <c r="I88" s="23">
        <v>0</v>
      </c>
      <c r="J88" s="23">
        <v>0</v>
      </c>
      <c r="K88" s="24">
        <v>0</v>
      </c>
    </row>
    <row r="89" spans="1:11" ht="21.75" customHeight="1" x14ac:dyDescent="0.3">
      <c r="A89" s="2" t="s">
        <v>43</v>
      </c>
      <c r="B89" s="25">
        <v>0.54220000000000002</v>
      </c>
      <c r="C89" s="25">
        <v>0.61729999999999996</v>
      </c>
      <c r="D89" s="30">
        <v>0</v>
      </c>
      <c r="E89" s="25">
        <v>0</v>
      </c>
      <c r="F89" s="25">
        <v>1.6080000000000001</v>
      </c>
      <c r="G89" s="25">
        <v>2.0358999999999998</v>
      </c>
      <c r="H89" s="25">
        <v>1.1489</v>
      </c>
      <c r="I89" s="25">
        <v>1.6825000000000001</v>
      </c>
      <c r="J89" s="25">
        <v>0</v>
      </c>
      <c r="K89" s="26">
        <v>0</v>
      </c>
    </row>
    <row r="90" spans="1:11" ht="21.75" customHeight="1" x14ac:dyDescent="0.3">
      <c r="A90" s="34" t="s">
        <v>353</v>
      </c>
      <c r="B90" s="15"/>
      <c r="C90" s="14"/>
      <c r="D90" s="14"/>
      <c r="E90" s="14"/>
      <c r="F90" s="14"/>
      <c r="G90" s="15"/>
      <c r="H90" s="14"/>
      <c r="I90" s="14"/>
      <c r="J90" s="14"/>
      <c r="K90" s="16"/>
    </row>
    <row r="91" spans="1:11" ht="21.75" customHeight="1" x14ac:dyDescent="0.3">
      <c r="A91" s="2" t="s">
        <v>0</v>
      </c>
      <c r="B91" s="6">
        <v>6</v>
      </c>
      <c r="C91" s="6">
        <v>4</v>
      </c>
      <c r="D91" s="8">
        <v>10</v>
      </c>
      <c r="E91" s="6">
        <v>1</v>
      </c>
      <c r="F91" s="6">
        <v>18</v>
      </c>
      <c r="G91" s="6">
        <v>2</v>
      </c>
      <c r="H91" s="6">
        <v>1</v>
      </c>
      <c r="I91" s="6">
        <v>5</v>
      </c>
      <c r="J91" s="6">
        <v>11</v>
      </c>
      <c r="K91" s="7">
        <v>3</v>
      </c>
    </row>
    <row r="92" spans="1:11" ht="21.75" customHeight="1" x14ac:dyDescent="0.3">
      <c r="A92" s="4" t="s">
        <v>212</v>
      </c>
      <c r="B92" s="23">
        <v>0.74039575000000013</v>
      </c>
      <c r="C92" s="23">
        <v>7.8000000000000014E-2</v>
      </c>
      <c r="D92" s="23">
        <v>0.53780050000000001</v>
      </c>
      <c r="E92" s="23">
        <v>8.5000000000000006E-2</v>
      </c>
      <c r="F92" s="23">
        <v>0.72790433999999993</v>
      </c>
      <c r="G92" s="23">
        <v>3.6948000000000002E-2</v>
      </c>
      <c r="H92" s="23">
        <v>5.5E-2</v>
      </c>
      <c r="I92" s="23">
        <v>0.2517664</v>
      </c>
      <c r="J92" s="23">
        <v>0.80185341999999993</v>
      </c>
      <c r="K92" s="24">
        <v>0.33521000000000001</v>
      </c>
    </row>
    <row r="93" spans="1:11" ht="21.75" customHeight="1" x14ac:dyDescent="0.3">
      <c r="A93" s="2" t="s">
        <v>43</v>
      </c>
      <c r="B93" s="25">
        <v>21.003999999999998</v>
      </c>
      <c r="C93" s="25">
        <v>9.5753000000000004</v>
      </c>
      <c r="D93" s="30">
        <v>20.8568</v>
      </c>
      <c r="E93" s="25">
        <v>5.8002000000000002</v>
      </c>
      <c r="F93" s="25">
        <v>30.652498999999999</v>
      </c>
      <c r="G93" s="25">
        <v>1.3475000000000001</v>
      </c>
      <c r="H93" s="25">
        <v>0.84099999999999997</v>
      </c>
      <c r="I93" s="25">
        <v>14.058299999999999</v>
      </c>
      <c r="J93" s="25">
        <v>20.969500000000004</v>
      </c>
      <c r="K93" s="26">
        <v>6.1032999999999999</v>
      </c>
    </row>
    <row r="94" spans="1:11" ht="21.75" customHeight="1" x14ac:dyDescent="0.3">
      <c r="A94" s="34" t="s">
        <v>354</v>
      </c>
      <c r="B94" s="15"/>
      <c r="C94" s="14"/>
      <c r="D94" s="14"/>
      <c r="E94" s="14"/>
      <c r="F94" s="14"/>
      <c r="G94" s="15"/>
      <c r="H94" s="14"/>
      <c r="I94" s="14"/>
      <c r="J94" s="14"/>
      <c r="K94" s="16"/>
    </row>
    <row r="95" spans="1:11" ht="21.75" customHeight="1" x14ac:dyDescent="0.3">
      <c r="A95" s="2" t="s">
        <v>0</v>
      </c>
      <c r="B95" s="6">
        <v>31</v>
      </c>
      <c r="C95" s="6">
        <v>43</v>
      </c>
      <c r="D95" s="8">
        <v>51</v>
      </c>
      <c r="E95" s="6">
        <v>52</v>
      </c>
      <c r="F95" s="6">
        <v>49</v>
      </c>
      <c r="G95" s="6">
        <v>46</v>
      </c>
      <c r="H95" s="6">
        <v>62</v>
      </c>
      <c r="I95" s="6">
        <v>90</v>
      </c>
      <c r="J95" s="6">
        <v>122</v>
      </c>
      <c r="K95" s="7">
        <v>80</v>
      </c>
    </row>
    <row r="96" spans="1:11" ht="21.75" customHeight="1" x14ac:dyDescent="0.3">
      <c r="A96" s="4" t="s">
        <v>212</v>
      </c>
      <c r="B96" s="23">
        <v>0.13060213000000001</v>
      </c>
      <c r="C96" s="23">
        <v>0.14568603000000002</v>
      </c>
      <c r="D96" s="23">
        <v>0.26127685000000006</v>
      </c>
      <c r="E96" s="23">
        <v>0.31503467000000007</v>
      </c>
      <c r="F96" s="23">
        <v>0.27501607000000006</v>
      </c>
      <c r="G96" s="23">
        <v>0.28673622999999998</v>
      </c>
      <c r="H96" s="23">
        <v>0.39377415000000004</v>
      </c>
      <c r="I96" s="23">
        <v>0.49024678000000005</v>
      </c>
      <c r="J96" s="23">
        <v>0.92585844000000039</v>
      </c>
      <c r="K96" s="24">
        <v>1.0442583400000003</v>
      </c>
    </row>
    <row r="97" spans="1:11" ht="21.75" customHeight="1" x14ac:dyDescent="0.3">
      <c r="A97" s="2" t="s">
        <v>43</v>
      </c>
      <c r="B97" s="25">
        <v>6.0886000000000005</v>
      </c>
      <c r="C97" s="25">
        <v>6.4706000000000019</v>
      </c>
      <c r="D97" s="30">
        <v>9.1801000000000013</v>
      </c>
      <c r="E97" s="25">
        <v>10.578547999999998</v>
      </c>
      <c r="F97" s="25">
        <v>13.408299999999997</v>
      </c>
      <c r="G97" s="25">
        <v>10.069025</v>
      </c>
      <c r="H97" s="25">
        <v>15.364400000000007</v>
      </c>
      <c r="I97" s="25">
        <v>19.456450000000007</v>
      </c>
      <c r="J97" s="25">
        <v>25.97668400000002</v>
      </c>
      <c r="K97" s="26">
        <v>24.260950000000001</v>
      </c>
    </row>
    <row r="98" spans="1:11" ht="21.75" customHeight="1" x14ac:dyDescent="0.3">
      <c r="A98" s="34" t="s">
        <v>355</v>
      </c>
      <c r="B98" s="15"/>
      <c r="C98" s="14"/>
      <c r="D98" s="14"/>
      <c r="E98" s="14"/>
      <c r="F98" s="14"/>
      <c r="G98" s="15"/>
      <c r="H98" s="14"/>
      <c r="I98" s="14"/>
      <c r="J98" s="14"/>
      <c r="K98" s="16"/>
    </row>
    <row r="99" spans="1:11" ht="21.75" customHeight="1" x14ac:dyDescent="0.3">
      <c r="A99" s="2" t="s">
        <v>0</v>
      </c>
      <c r="B99" s="6">
        <v>57</v>
      </c>
      <c r="C99" s="6">
        <v>57</v>
      </c>
      <c r="D99" s="8">
        <v>52</v>
      </c>
      <c r="E99" s="6">
        <v>27</v>
      </c>
      <c r="F99" s="6">
        <v>24</v>
      </c>
      <c r="G99" s="6">
        <v>23</v>
      </c>
      <c r="H99" s="6">
        <v>16</v>
      </c>
      <c r="I99" s="6">
        <v>26</v>
      </c>
      <c r="J99" s="6">
        <v>22</v>
      </c>
      <c r="K99" s="7">
        <v>15</v>
      </c>
    </row>
    <row r="100" spans="1:11" ht="21.75" customHeight="1" x14ac:dyDescent="0.3">
      <c r="A100" s="4" t="s">
        <v>212</v>
      </c>
      <c r="B100" s="23">
        <v>5.8940860000000019E-2</v>
      </c>
      <c r="C100" s="23">
        <v>4.5328739999999978E-2</v>
      </c>
      <c r="D100" s="23">
        <v>4.6345610000000002E-2</v>
      </c>
      <c r="E100" s="23">
        <v>0.14181601000000002</v>
      </c>
      <c r="F100" s="23">
        <v>2.5625369999999998E-2</v>
      </c>
      <c r="G100" s="23">
        <v>4.2087749999999993E-2</v>
      </c>
      <c r="H100" s="23">
        <v>3.118373000000001E-2</v>
      </c>
      <c r="I100" s="23">
        <v>0.97151845999999997</v>
      </c>
      <c r="J100" s="23">
        <v>2.7811349999999999E-2</v>
      </c>
      <c r="K100" s="24">
        <v>2.972503E-2</v>
      </c>
    </row>
    <row r="101" spans="1:11" ht="21.75" customHeight="1" x14ac:dyDescent="0.3">
      <c r="A101" s="2" t="s">
        <v>43</v>
      </c>
      <c r="B101" s="25">
        <v>6.3402620000000018</v>
      </c>
      <c r="C101" s="25">
        <v>19.872632000000007</v>
      </c>
      <c r="D101" s="30">
        <v>16.464406</v>
      </c>
      <c r="E101" s="25">
        <v>12.583450000000003</v>
      </c>
      <c r="F101" s="25">
        <v>4.9238</v>
      </c>
      <c r="G101" s="25">
        <v>4.2730250000000005</v>
      </c>
      <c r="H101" s="25">
        <v>2.0509339999999998</v>
      </c>
      <c r="I101" s="25">
        <v>24.302635000000002</v>
      </c>
      <c r="J101" s="25">
        <v>2.7668999999999997</v>
      </c>
      <c r="K101" s="26">
        <v>1.3379000000000001</v>
      </c>
    </row>
    <row r="102" spans="1:11" ht="21.75" customHeight="1" x14ac:dyDescent="0.3">
      <c r="A102" s="34" t="s">
        <v>356</v>
      </c>
      <c r="B102" s="15"/>
      <c r="C102" s="14"/>
      <c r="D102" s="14"/>
      <c r="E102" s="14"/>
      <c r="F102" s="14"/>
      <c r="G102" s="15"/>
      <c r="H102" s="14"/>
      <c r="I102" s="14"/>
      <c r="J102" s="14"/>
      <c r="K102" s="16"/>
    </row>
    <row r="103" spans="1:11" ht="21.75" customHeight="1" x14ac:dyDescent="0.3">
      <c r="A103" s="2" t="s">
        <v>0</v>
      </c>
      <c r="B103" s="6">
        <v>7</v>
      </c>
      <c r="C103" s="6">
        <v>5</v>
      </c>
      <c r="D103" s="8">
        <v>3</v>
      </c>
      <c r="E103" s="6">
        <v>0</v>
      </c>
      <c r="F103" s="6">
        <v>4</v>
      </c>
      <c r="G103" s="6">
        <v>9</v>
      </c>
      <c r="H103" s="6">
        <v>2</v>
      </c>
      <c r="I103" s="6">
        <v>4</v>
      </c>
      <c r="J103" s="6">
        <v>5</v>
      </c>
      <c r="K103" s="7">
        <v>4</v>
      </c>
    </row>
    <row r="104" spans="1:11" ht="21.75" customHeight="1" x14ac:dyDescent="0.3">
      <c r="A104" s="4" t="s">
        <v>212</v>
      </c>
      <c r="B104" s="23">
        <v>3.3575629999999995E-2</v>
      </c>
      <c r="C104" s="23">
        <v>9.8317200000000007E-2</v>
      </c>
      <c r="D104" s="23">
        <v>1.3973280000000001E-2</v>
      </c>
      <c r="E104" s="23">
        <v>0</v>
      </c>
      <c r="F104" s="23">
        <v>4.9557199999999996E-2</v>
      </c>
      <c r="G104" s="23">
        <v>0.37253500000000001</v>
      </c>
      <c r="H104" s="23">
        <v>1.7625499999999999E-2</v>
      </c>
      <c r="I104" s="23">
        <v>8.6825600000000017E-2</v>
      </c>
      <c r="J104" s="23">
        <v>0.16625999999999999</v>
      </c>
      <c r="K104" s="24">
        <v>0.14118614000000002</v>
      </c>
    </row>
    <row r="105" spans="1:11" ht="21.75" customHeight="1" x14ac:dyDescent="0.3">
      <c r="A105" s="2" t="s">
        <v>43</v>
      </c>
      <c r="B105" s="25">
        <v>5.3545000000000007</v>
      </c>
      <c r="C105" s="25">
        <v>10.844859999999999</v>
      </c>
      <c r="D105" s="30">
        <v>0.6893999999999999</v>
      </c>
      <c r="E105" s="25">
        <v>0</v>
      </c>
      <c r="F105" s="25">
        <v>1.597</v>
      </c>
      <c r="G105" s="25">
        <v>22.632200000000001</v>
      </c>
      <c r="H105" s="25">
        <v>4.1055999999999999</v>
      </c>
      <c r="I105" s="25">
        <v>4.6573000000000002</v>
      </c>
      <c r="J105" s="25">
        <v>5.8753000000000002</v>
      </c>
      <c r="K105" s="26">
        <v>4.7480000000000002</v>
      </c>
    </row>
    <row r="106" spans="1:11" ht="21.75" customHeight="1" x14ac:dyDescent="0.3">
      <c r="A106" s="34" t="s">
        <v>357</v>
      </c>
      <c r="B106" s="15"/>
      <c r="C106" s="14"/>
      <c r="D106" s="14"/>
      <c r="E106" s="14"/>
      <c r="F106" s="14"/>
      <c r="G106" s="15"/>
      <c r="H106" s="14"/>
      <c r="I106" s="14"/>
      <c r="J106" s="14"/>
      <c r="K106" s="16"/>
    </row>
    <row r="107" spans="1:11" ht="21.75" customHeight="1" x14ac:dyDescent="0.3">
      <c r="A107" s="2" t="s">
        <v>0</v>
      </c>
      <c r="B107" s="6">
        <v>58</v>
      </c>
      <c r="C107" s="6">
        <v>69</v>
      </c>
      <c r="D107" s="8">
        <v>40</v>
      </c>
      <c r="E107" s="6">
        <v>41</v>
      </c>
      <c r="F107" s="6">
        <v>54</v>
      </c>
      <c r="G107" s="6">
        <v>39</v>
      </c>
      <c r="H107" s="6">
        <v>59</v>
      </c>
      <c r="I107" s="6">
        <v>39</v>
      </c>
      <c r="J107" s="6">
        <v>59</v>
      </c>
      <c r="K107" s="7">
        <v>35</v>
      </c>
    </row>
    <row r="108" spans="1:11" ht="21.75" customHeight="1" x14ac:dyDescent="0.3">
      <c r="A108" s="4" t="s">
        <v>212</v>
      </c>
      <c r="B108" s="23">
        <v>0.33775991000000011</v>
      </c>
      <c r="C108" s="23">
        <v>0.2859838600000002</v>
      </c>
      <c r="D108" s="23">
        <v>0.13621181000000002</v>
      </c>
      <c r="E108" s="23">
        <v>0.30377153000000007</v>
      </c>
      <c r="F108" s="23">
        <v>0.45153544000000018</v>
      </c>
      <c r="G108" s="23">
        <v>0.13578103</v>
      </c>
      <c r="H108" s="23">
        <v>0.41237143000000004</v>
      </c>
      <c r="I108" s="23">
        <v>0.23322915000000005</v>
      </c>
      <c r="J108" s="23">
        <v>0.58140940000000008</v>
      </c>
      <c r="K108" s="24">
        <v>0.38362626000000011</v>
      </c>
    </row>
    <row r="109" spans="1:11" ht="21.75" customHeight="1" x14ac:dyDescent="0.3">
      <c r="A109" s="2" t="s">
        <v>43</v>
      </c>
      <c r="B109" s="25">
        <v>41.873174999999996</v>
      </c>
      <c r="C109" s="25">
        <v>39.9604</v>
      </c>
      <c r="D109" s="30">
        <v>24.637500000000003</v>
      </c>
      <c r="E109" s="25">
        <v>95.512299999999982</v>
      </c>
      <c r="F109" s="25">
        <v>24.140299999999996</v>
      </c>
      <c r="G109" s="25">
        <v>10.543199999999999</v>
      </c>
      <c r="H109" s="25">
        <v>19.659099999999999</v>
      </c>
      <c r="I109" s="25">
        <v>9.4101000000000017</v>
      </c>
      <c r="J109" s="25">
        <v>26.869599999999991</v>
      </c>
      <c r="K109" s="26">
        <v>14.139633</v>
      </c>
    </row>
    <row r="110" spans="1:11" ht="21.75" customHeight="1" x14ac:dyDescent="0.3">
      <c r="A110" s="35" t="s">
        <v>358</v>
      </c>
      <c r="B110" s="37"/>
      <c r="C110" s="36"/>
      <c r="D110" s="36"/>
      <c r="E110" s="36"/>
      <c r="F110" s="36"/>
      <c r="G110" s="37"/>
      <c r="H110" s="36"/>
      <c r="I110" s="36"/>
      <c r="J110" s="36"/>
      <c r="K110" s="38"/>
    </row>
    <row r="111" spans="1:11" ht="21.75" customHeight="1" x14ac:dyDescent="0.3">
      <c r="A111" s="2" t="s">
        <v>0</v>
      </c>
      <c r="B111" s="6">
        <v>5</v>
      </c>
      <c r="C111" s="6">
        <v>2</v>
      </c>
      <c r="D111" s="8">
        <v>1</v>
      </c>
      <c r="E111" s="6">
        <v>1</v>
      </c>
      <c r="F111" s="6">
        <v>3</v>
      </c>
      <c r="G111" s="6">
        <v>6</v>
      </c>
      <c r="H111" s="6">
        <v>5</v>
      </c>
      <c r="I111" s="6">
        <v>2</v>
      </c>
      <c r="J111" s="6">
        <v>3</v>
      </c>
      <c r="K111" s="7">
        <v>7</v>
      </c>
    </row>
    <row r="112" spans="1:11" ht="21.75" customHeight="1" x14ac:dyDescent="0.3">
      <c r="A112" s="4" t="s">
        <v>212</v>
      </c>
      <c r="B112" s="23">
        <v>3.351995E-2</v>
      </c>
      <c r="C112" s="23">
        <v>0.134685</v>
      </c>
      <c r="D112" s="23">
        <v>0.1</v>
      </c>
      <c r="E112" s="23">
        <v>1.4116700000000001E-3</v>
      </c>
      <c r="F112" s="23">
        <v>5.2600000000000001E-2</v>
      </c>
      <c r="G112" s="23">
        <v>1.3712680000000001E-2</v>
      </c>
      <c r="H112" s="23">
        <v>6.1010999999999996E-2</v>
      </c>
      <c r="I112" s="23">
        <v>1.7989999999999999E-2</v>
      </c>
      <c r="J112" s="23">
        <v>0.17710000000000001</v>
      </c>
      <c r="K112" s="24">
        <v>9.6871999999999986E-2</v>
      </c>
    </row>
    <row r="113" spans="1:11" ht="21.75" customHeight="1" thickBot="1" x14ac:dyDescent="0.35">
      <c r="A113" s="65" t="s">
        <v>43</v>
      </c>
      <c r="B113" s="66">
        <v>1.8300500000000002</v>
      </c>
      <c r="C113" s="66">
        <v>8.3418500000000009</v>
      </c>
      <c r="D113" s="77">
        <v>1.915</v>
      </c>
      <c r="E113" s="66">
        <v>2.5666000000000001E-2</v>
      </c>
      <c r="F113" s="66">
        <v>2.3531</v>
      </c>
      <c r="G113" s="66">
        <v>1.1902000000000001</v>
      </c>
      <c r="H113" s="66">
        <v>2.6859000000000002</v>
      </c>
      <c r="I113" s="66">
        <v>0.8458</v>
      </c>
      <c r="J113" s="66">
        <v>4.2815000000000003</v>
      </c>
      <c r="K113" s="67">
        <v>1.4311</v>
      </c>
    </row>
    <row r="114" spans="1:11" ht="21.75" customHeight="1" x14ac:dyDescent="0.3">
      <c r="A114" s="82" t="s">
        <v>359</v>
      </c>
      <c r="B114" s="91"/>
      <c r="C114" s="92"/>
      <c r="D114" s="92"/>
      <c r="E114" s="92"/>
      <c r="F114" s="92"/>
      <c r="G114" s="91"/>
      <c r="H114" s="92"/>
      <c r="I114" s="92"/>
      <c r="J114" s="92"/>
      <c r="K114" s="93"/>
    </row>
    <row r="115" spans="1:11" ht="21.75" customHeight="1" x14ac:dyDescent="0.3">
      <c r="A115" s="78" t="s">
        <v>0</v>
      </c>
      <c r="B115" s="79">
        <v>51</v>
      </c>
      <c r="C115" s="79">
        <v>55</v>
      </c>
      <c r="D115" s="80">
        <v>44</v>
      </c>
      <c r="E115" s="79">
        <v>30</v>
      </c>
      <c r="F115" s="79">
        <v>23</v>
      </c>
      <c r="G115" s="79">
        <v>26</v>
      </c>
      <c r="H115" s="79">
        <v>33</v>
      </c>
      <c r="I115" s="79">
        <v>15</v>
      </c>
      <c r="J115" s="79">
        <v>25</v>
      </c>
      <c r="K115" s="81">
        <v>37</v>
      </c>
    </row>
    <row r="116" spans="1:11" ht="21.75" customHeight="1" x14ac:dyDescent="0.3">
      <c r="A116" s="4" t="s">
        <v>212</v>
      </c>
      <c r="B116" s="23">
        <v>0.10558596000000003</v>
      </c>
      <c r="C116" s="23">
        <v>0.18591979000000006</v>
      </c>
      <c r="D116" s="23">
        <v>0.13544444</v>
      </c>
      <c r="E116" s="23">
        <v>7.7558560000000012E-2</v>
      </c>
      <c r="F116" s="23">
        <v>0.17840528999999999</v>
      </c>
      <c r="G116" s="23">
        <v>5.14774E-2</v>
      </c>
      <c r="H116" s="23">
        <v>0.40158384000000003</v>
      </c>
      <c r="I116" s="23">
        <v>9.3847380000000008E-2</v>
      </c>
      <c r="J116" s="23">
        <v>0.17003599000000003</v>
      </c>
      <c r="K116" s="24">
        <v>1.3381863200000004</v>
      </c>
    </row>
    <row r="117" spans="1:11" ht="21.75" customHeight="1" x14ac:dyDescent="0.3">
      <c r="A117" s="2" t="s">
        <v>43</v>
      </c>
      <c r="B117" s="25">
        <v>27.720199999999998</v>
      </c>
      <c r="C117" s="25">
        <v>33.024000000000001</v>
      </c>
      <c r="D117" s="30">
        <v>37.787199999999999</v>
      </c>
      <c r="E117" s="25">
        <v>12.1007</v>
      </c>
      <c r="F117" s="25">
        <v>22.838290000000001</v>
      </c>
      <c r="G117" s="25">
        <v>13.104600000000005</v>
      </c>
      <c r="H117" s="25">
        <v>27.170599999999997</v>
      </c>
      <c r="I117" s="25">
        <v>8.0509169999999983</v>
      </c>
      <c r="J117" s="25">
        <v>11.967399999999998</v>
      </c>
      <c r="K117" s="26">
        <v>70.548169999999999</v>
      </c>
    </row>
    <row r="118" spans="1:11" ht="21.75" customHeight="1" x14ac:dyDescent="0.3">
      <c r="A118" s="34" t="s">
        <v>360</v>
      </c>
      <c r="B118" s="15"/>
      <c r="C118" s="14"/>
      <c r="D118" s="14"/>
      <c r="E118" s="14"/>
      <c r="F118" s="14"/>
      <c r="G118" s="15"/>
      <c r="H118" s="14"/>
      <c r="I118" s="14"/>
      <c r="J118" s="14"/>
      <c r="K118" s="16"/>
    </row>
    <row r="119" spans="1:11" ht="21.75" customHeight="1" x14ac:dyDescent="0.3">
      <c r="A119" s="2" t="s">
        <v>0</v>
      </c>
      <c r="B119" s="6">
        <v>4</v>
      </c>
      <c r="C119" s="6">
        <v>3</v>
      </c>
      <c r="D119" s="8">
        <v>0</v>
      </c>
      <c r="E119" s="6">
        <v>2</v>
      </c>
      <c r="F119" s="6">
        <v>2</v>
      </c>
      <c r="G119" s="6">
        <v>2</v>
      </c>
      <c r="H119" s="6">
        <v>4</v>
      </c>
      <c r="I119" s="6">
        <v>1</v>
      </c>
      <c r="J119" s="6">
        <v>5</v>
      </c>
      <c r="K119" s="7">
        <v>5</v>
      </c>
    </row>
    <row r="120" spans="1:11" ht="21.75" customHeight="1" x14ac:dyDescent="0.3">
      <c r="A120" s="4" t="s">
        <v>212</v>
      </c>
      <c r="B120" s="23">
        <v>3.3451760000000004E-2</v>
      </c>
      <c r="C120" s="23">
        <v>6.8149999999999999E-3</v>
      </c>
      <c r="D120" s="23">
        <v>0</v>
      </c>
      <c r="E120" s="23">
        <v>3.09E-2</v>
      </c>
      <c r="F120" s="23">
        <v>9.2274999999999996E-3</v>
      </c>
      <c r="G120" s="23">
        <v>6.5500000000000003E-3</v>
      </c>
      <c r="H120" s="23">
        <v>8.1804799999999997E-2</v>
      </c>
      <c r="I120" s="23">
        <v>1.4E-3</v>
      </c>
      <c r="J120" s="23">
        <v>1.9695500000000001E-2</v>
      </c>
      <c r="K120" s="24">
        <v>4.2793820000000003E-2</v>
      </c>
    </row>
    <row r="121" spans="1:11" ht="21.75" customHeight="1" x14ac:dyDescent="0.3">
      <c r="A121" s="2" t="s">
        <v>43</v>
      </c>
      <c r="B121" s="25">
        <v>9.1601999999999997</v>
      </c>
      <c r="C121" s="25">
        <v>1.0062</v>
      </c>
      <c r="D121" s="30">
        <v>0</v>
      </c>
      <c r="E121" s="25">
        <v>3.2669000000000001</v>
      </c>
      <c r="F121" s="25">
        <v>1.6175000000000002</v>
      </c>
      <c r="G121" s="25">
        <v>0.2079</v>
      </c>
      <c r="H121" s="25">
        <v>3.6253000000000002</v>
      </c>
      <c r="I121" s="25">
        <v>0.18410000000000001</v>
      </c>
      <c r="J121" s="25">
        <v>1.4913000000000001</v>
      </c>
      <c r="K121" s="26">
        <v>2.5839000000000003</v>
      </c>
    </row>
    <row r="122" spans="1:11" ht="21.75" customHeight="1" x14ac:dyDescent="0.3">
      <c r="A122" s="34" t="s">
        <v>361</v>
      </c>
      <c r="B122" s="15"/>
      <c r="C122" s="14"/>
      <c r="D122" s="14"/>
      <c r="E122" s="14"/>
      <c r="F122" s="14"/>
      <c r="G122" s="15"/>
      <c r="H122" s="14"/>
      <c r="I122" s="14"/>
      <c r="J122" s="14"/>
      <c r="K122" s="16"/>
    </row>
    <row r="123" spans="1:11" ht="21.75" customHeight="1" x14ac:dyDescent="0.3">
      <c r="A123" s="2" t="s">
        <v>0</v>
      </c>
      <c r="B123" s="6">
        <v>7</v>
      </c>
      <c r="C123" s="6">
        <v>2</v>
      </c>
      <c r="D123" s="8">
        <v>5</v>
      </c>
      <c r="E123" s="6">
        <v>2</v>
      </c>
      <c r="F123" s="6">
        <v>8</v>
      </c>
      <c r="G123" s="6">
        <v>7</v>
      </c>
      <c r="H123" s="6">
        <v>21</v>
      </c>
      <c r="I123" s="6">
        <v>24</v>
      </c>
      <c r="J123" s="6">
        <v>15</v>
      </c>
      <c r="K123" s="7">
        <v>6</v>
      </c>
    </row>
    <row r="124" spans="1:11" ht="21.75" customHeight="1" x14ac:dyDescent="0.3">
      <c r="A124" s="4" t="s">
        <v>212</v>
      </c>
      <c r="B124" s="23">
        <v>0.11146815000000002</v>
      </c>
      <c r="C124" s="23">
        <v>0.26450000000000001</v>
      </c>
      <c r="D124" s="23">
        <v>0.15401949999999998</v>
      </c>
      <c r="E124" s="23">
        <v>3.0130000000000001E-2</v>
      </c>
      <c r="F124" s="23">
        <v>0.73432829999999993</v>
      </c>
      <c r="G124" s="23">
        <v>0.42573684000000001</v>
      </c>
      <c r="H124" s="23">
        <v>1.9874909700000001</v>
      </c>
      <c r="I124" s="23">
        <v>1.1622918</v>
      </c>
      <c r="J124" s="23">
        <v>0.87575504999999998</v>
      </c>
      <c r="K124" s="24">
        <v>0.31130984</v>
      </c>
    </row>
    <row r="125" spans="1:11" ht="21.75" customHeight="1" x14ac:dyDescent="0.3">
      <c r="A125" s="2" t="s">
        <v>43</v>
      </c>
      <c r="B125" s="25">
        <v>13.125599999999999</v>
      </c>
      <c r="C125" s="25">
        <v>3.1705999999999999</v>
      </c>
      <c r="D125" s="30">
        <v>6.2447999999999997</v>
      </c>
      <c r="E125" s="25">
        <v>1.7010000000000001</v>
      </c>
      <c r="F125" s="25">
        <v>18.385899999999999</v>
      </c>
      <c r="G125" s="25">
        <v>18.7394</v>
      </c>
      <c r="H125" s="25">
        <v>40.433949999999996</v>
      </c>
      <c r="I125" s="25">
        <v>32.287300000000002</v>
      </c>
      <c r="J125" s="25">
        <v>19.135400000000001</v>
      </c>
      <c r="K125" s="26">
        <v>9.0388999999999999</v>
      </c>
    </row>
    <row r="126" spans="1:11" ht="21.75" customHeight="1" x14ac:dyDescent="0.3">
      <c r="A126" s="34" t="s">
        <v>362</v>
      </c>
      <c r="B126" s="15"/>
      <c r="C126" s="14"/>
      <c r="D126" s="14"/>
      <c r="E126" s="14"/>
      <c r="F126" s="14"/>
      <c r="G126" s="15"/>
      <c r="H126" s="14"/>
      <c r="I126" s="14"/>
      <c r="J126" s="14"/>
      <c r="K126" s="16"/>
    </row>
    <row r="127" spans="1:11" ht="21.75" customHeight="1" x14ac:dyDescent="0.3">
      <c r="A127" s="2" t="s">
        <v>0</v>
      </c>
      <c r="B127" s="6">
        <v>1</v>
      </c>
      <c r="C127" s="6">
        <v>0</v>
      </c>
      <c r="D127" s="8">
        <v>3</v>
      </c>
      <c r="E127" s="6">
        <v>4</v>
      </c>
      <c r="F127" s="6">
        <v>7</v>
      </c>
      <c r="G127" s="6">
        <v>10</v>
      </c>
      <c r="H127" s="6">
        <v>15</v>
      </c>
      <c r="I127" s="6">
        <v>3</v>
      </c>
      <c r="J127" s="6">
        <v>7</v>
      </c>
      <c r="K127" s="7">
        <v>22</v>
      </c>
    </row>
    <row r="128" spans="1:11" ht="21.75" customHeight="1" x14ac:dyDescent="0.3">
      <c r="A128" s="4" t="s">
        <v>212</v>
      </c>
      <c r="B128" s="23">
        <v>0.03</v>
      </c>
      <c r="C128" s="23">
        <v>0</v>
      </c>
      <c r="D128" s="23">
        <v>0.10250000000000001</v>
      </c>
      <c r="E128" s="23">
        <v>0.22029199999999999</v>
      </c>
      <c r="F128" s="23">
        <v>0.65945090000000006</v>
      </c>
      <c r="G128" s="23">
        <v>0.59124773999999991</v>
      </c>
      <c r="H128" s="23">
        <v>2.7869015200000002</v>
      </c>
      <c r="I128" s="23">
        <v>0.16946040000000001</v>
      </c>
      <c r="J128" s="23">
        <v>0.85074950000000005</v>
      </c>
      <c r="K128" s="24">
        <v>6.7236064999999972</v>
      </c>
    </row>
    <row r="129" spans="1:11" ht="21.75" customHeight="1" x14ac:dyDescent="0.3">
      <c r="A129" s="2" t="s">
        <v>43</v>
      </c>
      <c r="B129" s="25">
        <v>1.478</v>
      </c>
      <c r="C129" s="25">
        <v>0</v>
      </c>
      <c r="D129" s="30">
        <v>3.4734999999999996</v>
      </c>
      <c r="E129" s="25">
        <v>13.6328</v>
      </c>
      <c r="F129" s="25">
        <v>14.932549999999999</v>
      </c>
      <c r="G129" s="25">
        <v>20.288600000000002</v>
      </c>
      <c r="H129" s="25">
        <v>63.092099999999995</v>
      </c>
      <c r="I129" s="25">
        <v>8.0215999999999994</v>
      </c>
      <c r="J129" s="25">
        <v>19.473500000000001</v>
      </c>
      <c r="K129" s="26">
        <v>77.930999999999997</v>
      </c>
    </row>
    <row r="130" spans="1:11" ht="21.75" customHeight="1" x14ac:dyDescent="0.3">
      <c r="A130" s="34" t="s">
        <v>363</v>
      </c>
      <c r="B130" s="15"/>
      <c r="C130" s="14"/>
      <c r="D130" s="14"/>
      <c r="E130" s="14"/>
      <c r="F130" s="14"/>
      <c r="G130" s="15"/>
      <c r="H130" s="14"/>
      <c r="I130" s="14"/>
      <c r="J130" s="14"/>
      <c r="K130" s="16"/>
    </row>
    <row r="131" spans="1:11" ht="21.75" customHeight="1" x14ac:dyDescent="0.3">
      <c r="A131" s="2" t="s">
        <v>0</v>
      </c>
      <c r="B131" s="6">
        <v>15</v>
      </c>
      <c r="C131" s="6">
        <v>15</v>
      </c>
      <c r="D131" s="8">
        <v>13</v>
      </c>
      <c r="E131" s="6">
        <v>4</v>
      </c>
      <c r="F131" s="6">
        <v>8</v>
      </c>
      <c r="G131" s="6">
        <v>5</v>
      </c>
      <c r="H131" s="6">
        <v>8</v>
      </c>
      <c r="I131" s="6">
        <v>4</v>
      </c>
      <c r="J131" s="6">
        <v>12</v>
      </c>
      <c r="K131" s="7">
        <v>9</v>
      </c>
    </row>
    <row r="132" spans="1:11" ht="21.75" customHeight="1" x14ac:dyDescent="0.3">
      <c r="A132" s="4" t="s">
        <v>212</v>
      </c>
      <c r="B132" s="23">
        <v>0.60286084000000006</v>
      </c>
      <c r="C132" s="23">
        <v>3.45977654</v>
      </c>
      <c r="D132" s="23">
        <v>0.83574099999999996</v>
      </c>
      <c r="E132" s="23">
        <v>5.8232000000000006E-2</v>
      </c>
      <c r="F132" s="23">
        <v>1.5491999999999997</v>
      </c>
      <c r="G132" s="23">
        <v>0.30200100000000002</v>
      </c>
      <c r="H132" s="23">
        <v>1.6962766500000002</v>
      </c>
      <c r="I132" s="23">
        <v>0.25960500000000003</v>
      </c>
      <c r="J132" s="23">
        <v>1.0181222000000001</v>
      </c>
      <c r="K132" s="24">
        <v>3.3225679999999995</v>
      </c>
    </row>
    <row r="133" spans="1:11" ht="21.75" customHeight="1" x14ac:dyDescent="0.3">
      <c r="A133" s="2" t="s">
        <v>43</v>
      </c>
      <c r="B133" s="25">
        <v>20.413</v>
      </c>
      <c r="C133" s="25">
        <v>18.258599999999998</v>
      </c>
      <c r="D133" s="30">
        <v>9.7714999999999996</v>
      </c>
      <c r="E133" s="25">
        <v>1.0486</v>
      </c>
      <c r="F133" s="25">
        <v>14.632199999999999</v>
      </c>
      <c r="G133" s="25">
        <v>6.6825000000000001</v>
      </c>
      <c r="H133" s="25">
        <v>23.376950000000001</v>
      </c>
      <c r="I133" s="25">
        <v>1.3976</v>
      </c>
      <c r="J133" s="25">
        <v>14.891400000000001</v>
      </c>
      <c r="K133" s="26">
        <v>39.755100000000006</v>
      </c>
    </row>
    <row r="134" spans="1:11" ht="21.75" customHeight="1" x14ac:dyDescent="0.3">
      <c r="A134" s="29" t="s">
        <v>42</v>
      </c>
      <c r="B134" s="18"/>
      <c r="C134" s="17"/>
      <c r="D134" s="17"/>
      <c r="E134" s="17"/>
      <c r="F134" s="17"/>
      <c r="G134" s="18"/>
      <c r="H134" s="17"/>
      <c r="I134" s="17"/>
      <c r="J134" s="17"/>
      <c r="K134" s="19"/>
    </row>
    <row r="135" spans="1:11" ht="21.75" customHeight="1" x14ac:dyDescent="0.3">
      <c r="A135" s="5" t="s">
        <v>0</v>
      </c>
      <c r="B135" s="9">
        <v>1721</v>
      </c>
      <c r="C135" s="9">
        <v>1687</v>
      </c>
      <c r="D135" s="9">
        <v>1654</v>
      </c>
      <c r="E135" s="9">
        <v>1590</v>
      </c>
      <c r="F135" s="9">
        <v>1837</v>
      </c>
      <c r="G135" s="9">
        <v>1837</v>
      </c>
      <c r="H135" s="9">
        <v>1862</v>
      </c>
      <c r="I135" s="9">
        <v>2040</v>
      </c>
      <c r="J135" s="9">
        <v>2070</v>
      </c>
      <c r="K135" s="10">
        <v>1745</v>
      </c>
    </row>
    <row r="136" spans="1:11" ht="21.75" customHeight="1" x14ac:dyDescent="0.3">
      <c r="A136" s="5" t="s">
        <v>212</v>
      </c>
      <c r="B136" s="27">
        <v>11.570499879999996</v>
      </c>
      <c r="C136" s="27">
        <v>11.325044250000003</v>
      </c>
      <c r="D136" s="31">
        <v>13.712937070000002</v>
      </c>
      <c r="E136" s="27">
        <v>9.8464458399999977</v>
      </c>
      <c r="F136" s="27">
        <v>14.839718810000008</v>
      </c>
      <c r="G136" s="27">
        <v>15.726201150000007</v>
      </c>
      <c r="H136" s="27">
        <v>20.703651050000019</v>
      </c>
      <c r="I136" s="27">
        <v>17.622178170000009</v>
      </c>
      <c r="J136" s="27">
        <v>19.306105440000042</v>
      </c>
      <c r="K136" s="28">
        <v>25.512706000000012</v>
      </c>
    </row>
    <row r="137" spans="1:11" ht="21.75" customHeight="1" thickBot="1" x14ac:dyDescent="0.35">
      <c r="A137" s="48" t="s">
        <v>43</v>
      </c>
      <c r="B137" s="49">
        <v>669.08059900000023</v>
      </c>
      <c r="C137" s="49">
        <v>555.70685099999992</v>
      </c>
      <c r="D137" s="50">
        <v>791.46381500000007</v>
      </c>
      <c r="E137" s="49">
        <v>641.7240670000001</v>
      </c>
      <c r="F137" s="49">
        <v>614.63839400000018</v>
      </c>
      <c r="G137" s="49">
        <v>601.70829200000003</v>
      </c>
      <c r="H137" s="49">
        <v>635.26151600000026</v>
      </c>
      <c r="I137" s="49">
        <v>499.48913599999941</v>
      </c>
      <c r="J137" s="49">
        <v>633.68344100000002</v>
      </c>
      <c r="K137" s="51">
        <v>560.8933200000007</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besondere Flächen der Land- und Forstwirtschaft nach Nutzung&amp;L&amp;14Immobilienmarktbericht
Thüringen 2023</oddHeader>
    <oddFooter>&amp;C&amp;14Zentrale Geschäftsstelle der Gutachterausschüsse
für Grundstückswerte des Freistaats Thüringen &amp;R&amp;14Seite &amp;P von &amp;N&amp;L&amp;14 26.04.2023</oddFooter>
  </headerFooter>
  <rowBreaks count="2" manualBreakCount="2">
    <brk id="57" max="10" man="1"/>
    <brk id="113"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2DE3-9766-481E-BC1E-9598131654BA}">
  <sheetPr codeName="Tabelle18">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12</v>
      </c>
      <c r="C3" s="6">
        <v>14</v>
      </c>
      <c r="D3" s="6">
        <v>34</v>
      </c>
      <c r="E3" s="6">
        <v>11</v>
      </c>
      <c r="F3" s="6">
        <v>27</v>
      </c>
      <c r="G3" s="6">
        <v>47</v>
      </c>
      <c r="H3" s="6">
        <v>48</v>
      </c>
      <c r="I3" s="6">
        <v>64</v>
      </c>
      <c r="J3" s="6">
        <v>68</v>
      </c>
      <c r="K3" s="7">
        <v>33</v>
      </c>
    </row>
    <row r="4" spans="1:11" ht="21.75" customHeight="1" x14ac:dyDescent="0.3">
      <c r="A4" s="4" t="s">
        <v>212</v>
      </c>
      <c r="B4" s="23">
        <v>4.9002799999999999E-2</v>
      </c>
      <c r="C4" s="23">
        <v>3.8016000000000001E-2</v>
      </c>
      <c r="D4" s="23">
        <v>9.5106309999999999E-2</v>
      </c>
      <c r="E4" s="23">
        <v>2.7219859999999999E-2</v>
      </c>
      <c r="F4" s="23">
        <v>7.6173550000000007E-2</v>
      </c>
      <c r="G4" s="23">
        <v>0.15744140000000001</v>
      </c>
      <c r="H4" s="23">
        <v>0.26869232000000004</v>
      </c>
      <c r="I4" s="23">
        <v>0.23623150000000001</v>
      </c>
      <c r="J4" s="23">
        <v>0.21864615000000001</v>
      </c>
      <c r="K4" s="24">
        <v>0.27107580000000003</v>
      </c>
    </row>
    <row r="5" spans="1:11" ht="21.75" customHeight="1" x14ac:dyDescent="0.3">
      <c r="A5" s="2" t="s">
        <v>43</v>
      </c>
      <c r="B5" s="25">
        <v>2.6018000000000003</v>
      </c>
      <c r="C5" s="25">
        <v>1.4157999999999999</v>
      </c>
      <c r="D5" s="25">
        <v>4.2503000000000002</v>
      </c>
      <c r="E5" s="25">
        <v>1.29325</v>
      </c>
      <c r="F5" s="25">
        <v>2.4676879999999999</v>
      </c>
      <c r="G5" s="25">
        <v>4.9722999999999988</v>
      </c>
      <c r="H5" s="25">
        <v>8.2616110000000003</v>
      </c>
      <c r="I5" s="25">
        <v>7.66</v>
      </c>
      <c r="J5" s="25">
        <v>6.9600430000000006</v>
      </c>
      <c r="K5" s="26">
        <v>7.4722139999999984</v>
      </c>
    </row>
    <row r="6" spans="1:11" ht="21.75" customHeight="1" x14ac:dyDescent="0.3">
      <c r="A6" s="34" t="s">
        <v>8</v>
      </c>
      <c r="B6" s="15"/>
      <c r="C6" s="14"/>
      <c r="D6" s="14"/>
      <c r="E6" s="14"/>
      <c r="F6" s="14"/>
      <c r="G6" s="15"/>
      <c r="H6" s="14"/>
      <c r="I6" s="14"/>
      <c r="J6" s="14"/>
      <c r="K6" s="16"/>
    </row>
    <row r="7" spans="1:11" ht="21.75" customHeight="1" x14ac:dyDescent="0.3">
      <c r="A7" s="2" t="s">
        <v>0</v>
      </c>
      <c r="B7" s="6">
        <v>64</v>
      </c>
      <c r="C7" s="6">
        <v>38</v>
      </c>
      <c r="D7" s="6">
        <v>37</v>
      </c>
      <c r="E7" s="6">
        <v>31</v>
      </c>
      <c r="F7" s="6">
        <v>30</v>
      </c>
      <c r="G7" s="6">
        <v>31</v>
      </c>
      <c r="H7" s="6">
        <v>33</v>
      </c>
      <c r="I7" s="6">
        <v>38</v>
      </c>
      <c r="J7" s="6">
        <v>39</v>
      </c>
      <c r="K7" s="7">
        <v>41</v>
      </c>
    </row>
    <row r="8" spans="1:11" ht="21.75" customHeight="1" x14ac:dyDescent="0.3">
      <c r="A8" s="4" t="s">
        <v>212</v>
      </c>
      <c r="B8" s="23">
        <v>0.10669219999999999</v>
      </c>
      <c r="C8" s="23">
        <v>0.11636009000000001</v>
      </c>
      <c r="D8" s="23">
        <v>0.15093932000000002</v>
      </c>
      <c r="E8" s="23">
        <v>7.7050170000000015E-2</v>
      </c>
      <c r="F8" s="23">
        <v>0.11918355</v>
      </c>
      <c r="G8" s="23">
        <v>0.19437838000000002</v>
      </c>
      <c r="H8" s="23">
        <v>0.12746767000000001</v>
      </c>
      <c r="I8" s="23">
        <v>0.15434750000000003</v>
      </c>
      <c r="J8" s="23">
        <v>0.19008170000000002</v>
      </c>
      <c r="K8" s="24">
        <v>0.18339557000000001</v>
      </c>
    </row>
    <row r="9" spans="1:11" ht="21.75" customHeight="1" x14ac:dyDescent="0.3">
      <c r="A9" s="2" t="s">
        <v>43</v>
      </c>
      <c r="B9" s="25">
        <v>4.1124999999999998</v>
      </c>
      <c r="C9" s="25">
        <v>3.9960999999999998</v>
      </c>
      <c r="D9" s="25">
        <v>4.1217999999999995</v>
      </c>
      <c r="E9" s="25">
        <v>2.9946999999999999</v>
      </c>
      <c r="F9" s="25">
        <v>2.9258999999999999</v>
      </c>
      <c r="G9" s="25">
        <v>4.4594000000000005</v>
      </c>
      <c r="H9" s="25">
        <v>2.9881770000000007</v>
      </c>
      <c r="I9" s="25">
        <v>4.6530000000000005</v>
      </c>
      <c r="J9" s="25">
        <v>5.3274330000000001</v>
      </c>
      <c r="K9" s="26">
        <v>5.0925500000000001</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12</v>
      </c>
      <c r="C11" s="6">
        <v>19</v>
      </c>
      <c r="D11" s="6">
        <v>7</v>
      </c>
      <c r="E11" s="6">
        <v>2</v>
      </c>
      <c r="F11" s="6">
        <v>7</v>
      </c>
      <c r="G11" s="6">
        <v>5</v>
      </c>
      <c r="H11" s="6">
        <v>0</v>
      </c>
      <c r="I11" s="6">
        <v>5</v>
      </c>
      <c r="J11" s="6">
        <v>7</v>
      </c>
      <c r="K11" s="7">
        <v>8</v>
      </c>
    </row>
    <row r="12" spans="1:11" ht="21.75" customHeight="1" x14ac:dyDescent="0.3">
      <c r="A12" s="4" t="s">
        <v>212</v>
      </c>
      <c r="B12" s="23">
        <v>7.7348460000000022E-2</v>
      </c>
      <c r="C12" s="23">
        <v>0.119586</v>
      </c>
      <c r="D12" s="23">
        <v>3.7430000000000005E-2</v>
      </c>
      <c r="E12" s="23">
        <v>3.6000999999999998E-2</v>
      </c>
      <c r="F12" s="23">
        <v>6.3199999999999992E-2</v>
      </c>
      <c r="G12" s="23">
        <v>1.7009E-2</v>
      </c>
      <c r="H12" s="23">
        <v>0</v>
      </c>
      <c r="I12" s="23">
        <v>0.09</v>
      </c>
      <c r="J12" s="23">
        <v>2.9314E-2</v>
      </c>
      <c r="K12" s="24">
        <v>6.5408500000000008E-2</v>
      </c>
    </row>
    <row r="13" spans="1:11" ht="21.75" customHeight="1" x14ac:dyDescent="0.3">
      <c r="A13" s="2" t="s">
        <v>43</v>
      </c>
      <c r="B13" s="25">
        <v>1.5501999999999998</v>
      </c>
      <c r="C13" s="25">
        <v>3.0338770000000008</v>
      </c>
      <c r="D13" s="25">
        <v>0.77629999999999999</v>
      </c>
      <c r="E13" s="25">
        <v>1.2101999999999999</v>
      </c>
      <c r="F13" s="25">
        <v>0.76185200000000008</v>
      </c>
      <c r="G13" s="25">
        <v>0.78879999999999995</v>
      </c>
      <c r="H13" s="25">
        <v>0</v>
      </c>
      <c r="I13" s="25">
        <v>0.89339999999999997</v>
      </c>
      <c r="J13" s="25">
        <v>0.97550000000000003</v>
      </c>
      <c r="K13" s="26">
        <v>0.91659999999999986</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30</v>
      </c>
      <c r="C15" s="6">
        <v>23</v>
      </c>
      <c r="D15" s="6">
        <v>35</v>
      </c>
      <c r="E15" s="6">
        <v>32</v>
      </c>
      <c r="F15" s="6">
        <v>67</v>
      </c>
      <c r="G15" s="6">
        <v>42</v>
      </c>
      <c r="H15" s="6">
        <v>53</v>
      </c>
      <c r="I15" s="6">
        <v>42</v>
      </c>
      <c r="J15" s="6">
        <v>48</v>
      </c>
      <c r="K15" s="7">
        <v>68</v>
      </c>
    </row>
    <row r="16" spans="1:11" ht="21.75" customHeight="1" x14ac:dyDescent="0.3">
      <c r="A16" s="4" t="s">
        <v>212</v>
      </c>
      <c r="B16" s="23">
        <v>5.5050600000000005E-2</v>
      </c>
      <c r="C16" s="23">
        <v>8.2861050000000006E-2</v>
      </c>
      <c r="D16" s="23">
        <v>6.7902500000000005E-2</v>
      </c>
      <c r="E16" s="23">
        <v>0.14409609000000001</v>
      </c>
      <c r="F16" s="23">
        <v>0.37137475000000003</v>
      </c>
      <c r="G16" s="23">
        <v>0.12332559999999999</v>
      </c>
      <c r="H16" s="23">
        <v>0.4040243</v>
      </c>
      <c r="I16" s="23">
        <v>0.16812624999999998</v>
      </c>
      <c r="J16" s="23">
        <v>0.29865200000000003</v>
      </c>
      <c r="K16" s="24">
        <v>0.39597864999999999</v>
      </c>
    </row>
    <row r="17" spans="1:11" ht="21.75" customHeight="1" x14ac:dyDescent="0.3">
      <c r="A17" s="2" t="s">
        <v>43</v>
      </c>
      <c r="B17" s="25">
        <v>2.9673000000000003</v>
      </c>
      <c r="C17" s="25">
        <v>5.6403999999999996</v>
      </c>
      <c r="D17" s="25">
        <v>4.2786999999999997</v>
      </c>
      <c r="E17" s="25">
        <v>5.9743500000000003</v>
      </c>
      <c r="F17" s="25">
        <v>8.7460799999999992</v>
      </c>
      <c r="G17" s="25">
        <v>4.4179999999999993</v>
      </c>
      <c r="H17" s="25">
        <v>6.8087799999999996</v>
      </c>
      <c r="I17" s="25">
        <v>4.2050800000000006</v>
      </c>
      <c r="J17" s="25">
        <v>6.3931499999999994</v>
      </c>
      <c r="K17" s="26">
        <v>6.3025780000000005</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69</v>
      </c>
      <c r="C19" s="6">
        <v>48</v>
      </c>
      <c r="D19" s="6">
        <v>56</v>
      </c>
      <c r="E19" s="6">
        <v>98</v>
      </c>
      <c r="F19" s="6">
        <v>114</v>
      </c>
      <c r="G19" s="6">
        <v>101</v>
      </c>
      <c r="H19" s="6">
        <v>109</v>
      </c>
      <c r="I19" s="6">
        <v>154</v>
      </c>
      <c r="J19" s="6">
        <v>88</v>
      </c>
      <c r="K19" s="7">
        <v>112</v>
      </c>
    </row>
    <row r="20" spans="1:11" ht="21.75" customHeight="1" x14ac:dyDescent="0.3">
      <c r="A20" s="4" t="s">
        <v>212</v>
      </c>
      <c r="B20" s="23">
        <v>0.26900360000000001</v>
      </c>
      <c r="C20" s="23">
        <v>0.18102610000000002</v>
      </c>
      <c r="D20" s="23">
        <v>0.21098589999999998</v>
      </c>
      <c r="E20" s="23">
        <v>0.46950500000000006</v>
      </c>
      <c r="F20" s="23">
        <v>0.78831419000000014</v>
      </c>
      <c r="G20" s="23">
        <v>0.57721635000000004</v>
      </c>
      <c r="H20" s="23">
        <v>0.61149113999999993</v>
      </c>
      <c r="I20" s="23">
        <v>0.95193537000000017</v>
      </c>
      <c r="J20" s="23">
        <v>0.50631303999999999</v>
      </c>
      <c r="K20" s="24">
        <v>0.66564804999999994</v>
      </c>
    </row>
    <row r="21" spans="1:11" ht="21.75" customHeight="1" x14ac:dyDescent="0.3">
      <c r="A21" s="2" t="s">
        <v>43</v>
      </c>
      <c r="B21" s="25">
        <v>7.8569859999999991</v>
      </c>
      <c r="C21" s="25">
        <v>4.058033</v>
      </c>
      <c r="D21" s="25">
        <v>8.1439949999999985</v>
      </c>
      <c r="E21" s="25">
        <v>9.926973000000002</v>
      </c>
      <c r="F21" s="25">
        <v>11.011144</v>
      </c>
      <c r="G21" s="25">
        <v>9.8212910000000004</v>
      </c>
      <c r="H21" s="25">
        <v>12.314707999999998</v>
      </c>
      <c r="I21" s="25">
        <v>14.423643000000002</v>
      </c>
      <c r="J21" s="25">
        <v>8.0018960000000003</v>
      </c>
      <c r="K21" s="26">
        <v>9.2533610000000017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82</v>
      </c>
      <c r="C23" s="6">
        <v>66</v>
      </c>
      <c r="D23" s="6">
        <v>83</v>
      </c>
      <c r="E23" s="6">
        <v>78</v>
      </c>
      <c r="F23" s="6">
        <v>118</v>
      </c>
      <c r="G23" s="6">
        <v>107</v>
      </c>
      <c r="H23" s="6">
        <v>134</v>
      </c>
      <c r="I23" s="6">
        <v>127</v>
      </c>
      <c r="J23" s="6">
        <v>164</v>
      </c>
      <c r="K23" s="7">
        <v>122</v>
      </c>
    </row>
    <row r="24" spans="1:11" ht="21.75" customHeight="1" x14ac:dyDescent="0.3">
      <c r="A24" s="4" t="s">
        <v>212</v>
      </c>
      <c r="B24" s="23">
        <v>0.19111905000000007</v>
      </c>
      <c r="C24" s="23">
        <v>0.14574200000000004</v>
      </c>
      <c r="D24" s="23">
        <v>0.20458804999999999</v>
      </c>
      <c r="E24" s="23">
        <v>0.17303930000000003</v>
      </c>
      <c r="F24" s="23">
        <v>0.31493799</v>
      </c>
      <c r="G24" s="23">
        <v>0.47001765999999995</v>
      </c>
      <c r="H24" s="23">
        <v>0.53442700999999992</v>
      </c>
      <c r="I24" s="23">
        <v>0.46522074000000002</v>
      </c>
      <c r="J24" s="23">
        <v>0.60502248000000003</v>
      </c>
      <c r="K24" s="24">
        <v>0.47022603000000013</v>
      </c>
    </row>
    <row r="25" spans="1:11" ht="21.75" customHeight="1" x14ac:dyDescent="0.3">
      <c r="A25" s="2" t="s">
        <v>43</v>
      </c>
      <c r="B25" s="25">
        <v>11.388273</v>
      </c>
      <c r="C25" s="25">
        <v>8.4626480000000015</v>
      </c>
      <c r="D25" s="25">
        <v>12.095621999999999</v>
      </c>
      <c r="E25" s="25">
        <v>8.5932379999999995</v>
      </c>
      <c r="F25" s="25">
        <v>12.848322999999999</v>
      </c>
      <c r="G25" s="25">
        <v>15.506400000000003</v>
      </c>
      <c r="H25" s="25">
        <v>20.993241999999995</v>
      </c>
      <c r="I25" s="25">
        <v>14.590774999999997</v>
      </c>
      <c r="J25" s="25">
        <v>21.572499999999998</v>
      </c>
      <c r="K25" s="26">
        <v>13.579504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48</v>
      </c>
      <c r="C27" s="6">
        <v>53</v>
      </c>
      <c r="D27" s="6">
        <v>30</v>
      </c>
      <c r="E27" s="6">
        <v>33</v>
      </c>
      <c r="F27" s="6">
        <v>38</v>
      </c>
      <c r="G27" s="6">
        <v>35</v>
      </c>
      <c r="H27" s="6">
        <v>43</v>
      </c>
      <c r="I27" s="6">
        <v>42</v>
      </c>
      <c r="J27" s="6">
        <v>42</v>
      </c>
      <c r="K27" s="7">
        <v>70</v>
      </c>
    </row>
    <row r="28" spans="1:11" ht="21.75" customHeight="1" x14ac:dyDescent="0.3">
      <c r="A28" s="4" t="s">
        <v>212</v>
      </c>
      <c r="B28" s="23">
        <v>0.14000373999999999</v>
      </c>
      <c r="C28" s="23">
        <v>0.10484731999999999</v>
      </c>
      <c r="D28" s="23">
        <v>5.9950289999999996E-2</v>
      </c>
      <c r="E28" s="23">
        <v>6.327495000000001E-2</v>
      </c>
      <c r="F28" s="23">
        <v>7.3800690000000002E-2</v>
      </c>
      <c r="G28" s="23">
        <v>9.946915000000002E-2</v>
      </c>
      <c r="H28" s="23">
        <v>0.11822673</v>
      </c>
      <c r="I28" s="23">
        <v>9.9692249999999996E-2</v>
      </c>
      <c r="J28" s="23">
        <v>0.11611503000000001</v>
      </c>
      <c r="K28" s="24">
        <v>0.24724199999999999</v>
      </c>
    </row>
    <row r="29" spans="1:11" ht="21.75" customHeight="1" x14ac:dyDescent="0.3">
      <c r="A29" s="2" t="s">
        <v>43</v>
      </c>
      <c r="B29" s="25">
        <v>5.9752500000000008</v>
      </c>
      <c r="C29" s="25">
        <v>4.7483329999999997</v>
      </c>
      <c r="D29" s="25">
        <v>2.06365</v>
      </c>
      <c r="E29" s="25">
        <v>3.7747999999999999</v>
      </c>
      <c r="F29" s="25">
        <v>3.8610100000000003</v>
      </c>
      <c r="G29" s="25">
        <v>3.2712500000000002</v>
      </c>
      <c r="H29" s="25">
        <v>3.8772399999999996</v>
      </c>
      <c r="I29" s="25">
        <v>4.541417</v>
      </c>
      <c r="J29" s="25">
        <v>3.2506999999999997</v>
      </c>
      <c r="K29" s="26">
        <v>7.0610400000000002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65</v>
      </c>
      <c r="C31" s="6">
        <v>64</v>
      </c>
      <c r="D31" s="6">
        <v>60</v>
      </c>
      <c r="E31" s="6">
        <v>103</v>
      </c>
      <c r="F31" s="6">
        <v>82</v>
      </c>
      <c r="G31" s="6">
        <v>101</v>
      </c>
      <c r="H31" s="6">
        <v>100</v>
      </c>
      <c r="I31" s="6">
        <v>108</v>
      </c>
      <c r="J31" s="6">
        <v>85</v>
      </c>
      <c r="K31" s="7">
        <v>81</v>
      </c>
    </row>
    <row r="32" spans="1:11" ht="21.75" customHeight="1" x14ac:dyDescent="0.3">
      <c r="A32" s="4" t="s">
        <v>212</v>
      </c>
      <c r="B32" s="23">
        <v>0.24603886999999999</v>
      </c>
      <c r="C32" s="23">
        <v>0.18063180000000004</v>
      </c>
      <c r="D32" s="23">
        <v>0.20026673000000003</v>
      </c>
      <c r="E32" s="23">
        <v>0.40828303999999999</v>
      </c>
      <c r="F32" s="23">
        <v>0.49388788000000006</v>
      </c>
      <c r="G32" s="23">
        <v>0.63050599999999979</v>
      </c>
      <c r="H32" s="23">
        <v>0.60203799999999996</v>
      </c>
      <c r="I32" s="23">
        <v>0.72138500000000005</v>
      </c>
      <c r="J32" s="23">
        <v>0.69866845999999994</v>
      </c>
      <c r="K32" s="24">
        <v>0.49753500000000006</v>
      </c>
    </row>
    <row r="33" spans="1:11" ht="21.75" customHeight="1" x14ac:dyDescent="0.3">
      <c r="A33" s="2" t="s">
        <v>43</v>
      </c>
      <c r="B33" s="25">
        <v>9.5621349999999978</v>
      </c>
      <c r="C33" s="25">
        <v>5.1466499999999993</v>
      </c>
      <c r="D33" s="25">
        <v>8.400525</v>
      </c>
      <c r="E33" s="25">
        <v>13.48555</v>
      </c>
      <c r="F33" s="25">
        <v>11.438649999999999</v>
      </c>
      <c r="G33" s="25">
        <v>13.519744000000003</v>
      </c>
      <c r="H33" s="25">
        <v>10.576921</v>
      </c>
      <c r="I33" s="25">
        <v>10.667653</v>
      </c>
      <c r="J33" s="25">
        <v>12.466398000000003</v>
      </c>
      <c r="K33" s="26">
        <v>10.848398000000001</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42</v>
      </c>
      <c r="C35" s="6">
        <v>43</v>
      </c>
      <c r="D35" s="6">
        <v>60</v>
      </c>
      <c r="E35" s="6">
        <v>65</v>
      </c>
      <c r="F35" s="6">
        <v>53</v>
      </c>
      <c r="G35" s="6">
        <v>48</v>
      </c>
      <c r="H35" s="6">
        <v>40</v>
      </c>
      <c r="I35" s="6">
        <v>52</v>
      </c>
      <c r="J35" s="6">
        <v>53</v>
      </c>
      <c r="K35" s="7">
        <v>48</v>
      </c>
    </row>
    <row r="36" spans="1:11" ht="21.75" customHeight="1" x14ac:dyDescent="0.3">
      <c r="A36" s="4" t="s">
        <v>212</v>
      </c>
      <c r="B36" s="23">
        <v>0.43122497999999998</v>
      </c>
      <c r="C36" s="23">
        <v>0.4275560000000001</v>
      </c>
      <c r="D36" s="23">
        <v>0.56599900000000003</v>
      </c>
      <c r="E36" s="23">
        <v>0.74428428000000002</v>
      </c>
      <c r="F36" s="23">
        <v>0.87702400000000025</v>
      </c>
      <c r="G36" s="23">
        <v>0.87019750000000018</v>
      </c>
      <c r="H36" s="23">
        <v>0.82041395000000006</v>
      </c>
      <c r="I36" s="23">
        <v>0.66382299999999994</v>
      </c>
      <c r="J36" s="23">
        <v>1.2327435699999998</v>
      </c>
      <c r="K36" s="24">
        <v>1.001066</v>
      </c>
    </row>
    <row r="37" spans="1:11" ht="21.75" customHeight="1" x14ac:dyDescent="0.3">
      <c r="A37" s="2" t="s">
        <v>43</v>
      </c>
      <c r="B37" s="25">
        <v>8.0498860000000008</v>
      </c>
      <c r="C37" s="25">
        <v>5.0474500000000004</v>
      </c>
      <c r="D37" s="25">
        <v>9.5310860000000002</v>
      </c>
      <c r="E37" s="25">
        <v>8.0218670000000003</v>
      </c>
      <c r="F37" s="25">
        <v>7.3714000000000004</v>
      </c>
      <c r="G37" s="25">
        <v>7.5815229999999989</v>
      </c>
      <c r="H37" s="25">
        <v>4.9448839999999992</v>
      </c>
      <c r="I37" s="25">
        <v>8.3685790000000004</v>
      </c>
      <c r="J37" s="25">
        <v>6.5626999999999995</v>
      </c>
      <c r="K37" s="26">
        <v>4.3646000000000003</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53</v>
      </c>
      <c r="C39" s="6">
        <v>53</v>
      </c>
      <c r="D39" s="8">
        <v>48</v>
      </c>
      <c r="E39" s="6">
        <v>49</v>
      </c>
      <c r="F39" s="6">
        <v>54</v>
      </c>
      <c r="G39" s="6">
        <v>69</v>
      </c>
      <c r="H39" s="6">
        <v>75</v>
      </c>
      <c r="I39" s="6">
        <v>82</v>
      </c>
      <c r="J39" s="6">
        <v>92</v>
      </c>
      <c r="K39" s="7">
        <v>70</v>
      </c>
    </row>
    <row r="40" spans="1:11" ht="21.75" customHeight="1" x14ac:dyDescent="0.3">
      <c r="A40" s="4" t="s">
        <v>212</v>
      </c>
      <c r="B40" s="23">
        <v>0.16847745</v>
      </c>
      <c r="C40" s="23">
        <v>0.11481205</v>
      </c>
      <c r="D40" s="23">
        <v>0.11507149999999999</v>
      </c>
      <c r="E40" s="23">
        <v>0.20111194999999998</v>
      </c>
      <c r="F40" s="23">
        <v>0.19866250000000002</v>
      </c>
      <c r="G40" s="23">
        <v>0.26906110000000005</v>
      </c>
      <c r="H40" s="23">
        <v>0.26555716000000001</v>
      </c>
      <c r="I40" s="23">
        <v>0.39130330000000002</v>
      </c>
      <c r="J40" s="23">
        <v>0.31531156999999993</v>
      </c>
      <c r="K40" s="24">
        <v>0.25063030000000003</v>
      </c>
    </row>
    <row r="41" spans="1:11" ht="21.75" customHeight="1" x14ac:dyDescent="0.3">
      <c r="A41" s="2" t="s">
        <v>43</v>
      </c>
      <c r="B41" s="25">
        <v>9.2445500000000003</v>
      </c>
      <c r="C41" s="25">
        <v>5.8493499999999994</v>
      </c>
      <c r="D41" s="30">
        <v>7.3204000000000002</v>
      </c>
      <c r="E41" s="25">
        <v>8.2188500000000015</v>
      </c>
      <c r="F41" s="25">
        <v>6.6944849999999985</v>
      </c>
      <c r="G41" s="25">
        <v>8.835661</v>
      </c>
      <c r="H41" s="25">
        <v>9.6653879999999983</v>
      </c>
      <c r="I41" s="25">
        <v>13.486299999999998</v>
      </c>
      <c r="J41" s="25">
        <v>10.5158</v>
      </c>
      <c r="K41" s="26">
        <v>7.8969070000000006</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29</v>
      </c>
      <c r="C43" s="6">
        <v>38</v>
      </c>
      <c r="D43" s="8">
        <v>33</v>
      </c>
      <c r="E43" s="6">
        <v>46</v>
      </c>
      <c r="F43" s="6">
        <v>50</v>
      </c>
      <c r="G43" s="6">
        <v>44</v>
      </c>
      <c r="H43" s="6">
        <v>48</v>
      </c>
      <c r="I43" s="6">
        <v>40</v>
      </c>
      <c r="J43" s="6">
        <v>66</v>
      </c>
      <c r="K43" s="7">
        <v>43</v>
      </c>
    </row>
    <row r="44" spans="1:11" ht="21.75" customHeight="1" x14ac:dyDescent="0.3">
      <c r="A44" s="4" t="s">
        <v>212</v>
      </c>
      <c r="B44" s="23">
        <v>6.1642809999999999E-2</v>
      </c>
      <c r="C44" s="23">
        <v>9.4441839999999999E-2</v>
      </c>
      <c r="D44" s="23">
        <v>8.9310899999999999E-2</v>
      </c>
      <c r="E44" s="23">
        <v>0.15380849999999999</v>
      </c>
      <c r="F44" s="23">
        <v>0.23257759</v>
      </c>
      <c r="G44" s="23">
        <v>0.15271210000000002</v>
      </c>
      <c r="H44" s="23">
        <v>0.14775760000000002</v>
      </c>
      <c r="I44" s="23">
        <v>0.17838550000000003</v>
      </c>
      <c r="J44" s="23">
        <v>0.28677190000000002</v>
      </c>
      <c r="K44" s="24">
        <v>0.25598549999999998</v>
      </c>
    </row>
    <row r="45" spans="1:11" ht="21.75" customHeight="1" x14ac:dyDescent="0.3">
      <c r="A45" s="2" t="s">
        <v>43</v>
      </c>
      <c r="B45" s="25">
        <v>2.8107250000000006</v>
      </c>
      <c r="C45" s="25">
        <v>5.2817000000000007</v>
      </c>
      <c r="D45" s="30">
        <v>5.2901999999999996</v>
      </c>
      <c r="E45" s="25">
        <v>6.6734000000000009</v>
      </c>
      <c r="F45" s="25">
        <v>8.6828000000000021</v>
      </c>
      <c r="G45" s="25">
        <v>5.90585</v>
      </c>
      <c r="H45" s="25">
        <v>7.3197169999999989</v>
      </c>
      <c r="I45" s="25">
        <v>8.4922699999999995</v>
      </c>
      <c r="J45" s="25">
        <v>9.9071599999999993</v>
      </c>
      <c r="K45" s="26">
        <v>5.5586250000000001</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107</v>
      </c>
      <c r="C47" s="6">
        <v>78</v>
      </c>
      <c r="D47" s="8">
        <v>64</v>
      </c>
      <c r="E47" s="6">
        <v>108</v>
      </c>
      <c r="F47" s="6">
        <v>118</v>
      </c>
      <c r="G47" s="6">
        <v>99</v>
      </c>
      <c r="H47" s="6">
        <v>97</v>
      </c>
      <c r="I47" s="6">
        <v>141</v>
      </c>
      <c r="J47" s="6">
        <v>138</v>
      </c>
      <c r="K47" s="7">
        <v>91</v>
      </c>
    </row>
    <row r="48" spans="1:11" ht="21.75" customHeight="1" x14ac:dyDescent="0.3">
      <c r="A48" s="4" t="s">
        <v>212</v>
      </c>
      <c r="B48" s="23">
        <v>0.42405064000000009</v>
      </c>
      <c r="C48" s="23">
        <v>0.43370551000000007</v>
      </c>
      <c r="D48" s="23">
        <v>0.24920162000000001</v>
      </c>
      <c r="E48" s="23">
        <v>0.76670200000000011</v>
      </c>
      <c r="F48" s="23">
        <v>0.74022451</v>
      </c>
      <c r="G48" s="23">
        <v>0.63434615999999999</v>
      </c>
      <c r="H48" s="23">
        <v>0.61580500000000005</v>
      </c>
      <c r="I48" s="23">
        <v>0.78092310000000009</v>
      </c>
      <c r="J48" s="23">
        <v>0.93046836000000011</v>
      </c>
      <c r="K48" s="24">
        <v>0.84989259999999978</v>
      </c>
    </row>
    <row r="49" spans="1:11" ht="21.75" customHeight="1" x14ac:dyDescent="0.3">
      <c r="A49" s="2" t="s">
        <v>43</v>
      </c>
      <c r="B49" s="25">
        <v>12.942600000000001</v>
      </c>
      <c r="C49" s="25">
        <v>6.9858230000000008</v>
      </c>
      <c r="D49" s="30">
        <v>7.0809440000000006</v>
      </c>
      <c r="E49" s="25">
        <v>14.181024000000001</v>
      </c>
      <c r="F49" s="25">
        <v>17.565451000000003</v>
      </c>
      <c r="G49" s="25">
        <v>12.985087000000002</v>
      </c>
      <c r="H49" s="25">
        <v>11.277699999999996</v>
      </c>
      <c r="I49" s="25">
        <v>17.348411999999996</v>
      </c>
      <c r="J49" s="25">
        <v>21.493834000000003</v>
      </c>
      <c r="K49" s="26">
        <v>11.667399999999999</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24</v>
      </c>
      <c r="C51" s="6">
        <v>35</v>
      </c>
      <c r="D51" s="8">
        <v>53</v>
      </c>
      <c r="E51" s="6">
        <v>63</v>
      </c>
      <c r="F51" s="6">
        <v>86</v>
      </c>
      <c r="G51" s="6">
        <v>74</v>
      </c>
      <c r="H51" s="6">
        <v>63</v>
      </c>
      <c r="I51" s="6">
        <v>51</v>
      </c>
      <c r="J51" s="6">
        <v>63</v>
      </c>
      <c r="K51" s="7">
        <v>41</v>
      </c>
    </row>
    <row r="52" spans="1:11" ht="21.75" customHeight="1" x14ac:dyDescent="0.3">
      <c r="A52" s="4" t="s">
        <v>212</v>
      </c>
      <c r="B52" s="23">
        <v>0.1071452</v>
      </c>
      <c r="C52" s="23">
        <v>8.6701700000000007E-2</v>
      </c>
      <c r="D52" s="23">
        <v>0.16045585000000001</v>
      </c>
      <c r="E52" s="23">
        <v>0.29164491999999997</v>
      </c>
      <c r="F52" s="23">
        <v>0.37996700000000011</v>
      </c>
      <c r="G52" s="23">
        <v>0.27324275000000003</v>
      </c>
      <c r="H52" s="23">
        <v>0.20444870000000004</v>
      </c>
      <c r="I52" s="23">
        <v>0.22059002000000003</v>
      </c>
      <c r="J52" s="23">
        <v>0.38746049999999999</v>
      </c>
      <c r="K52" s="24">
        <v>0.20086875000000001</v>
      </c>
    </row>
    <row r="53" spans="1:11" ht="21.75" customHeight="1" x14ac:dyDescent="0.3">
      <c r="A53" s="2" t="s">
        <v>43</v>
      </c>
      <c r="B53" s="25">
        <v>2.841888</v>
      </c>
      <c r="C53" s="25">
        <v>3.9580630000000001</v>
      </c>
      <c r="D53" s="30">
        <v>8.9088620000000009</v>
      </c>
      <c r="E53" s="25">
        <v>9.418704</v>
      </c>
      <c r="F53" s="25">
        <v>12.749903999999999</v>
      </c>
      <c r="G53" s="25">
        <v>7.0049630000000001</v>
      </c>
      <c r="H53" s="25">
        <v>7.1190670000000003</v>
      </c>
      <c r="I53" s="25">
        <v>6.3813379999999995</v>
      </c>
      <c r="J53" s="25">
        <v>6.9062929999999998</v>
      </c>
      <c r="K53" s="26">
        <v>4.0604300000000002</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66</v>
      </c>
      <c r="C55" s="6">
        <v>81</v>
      </c>
      <c r="D55" s="8">
        <v>78</v>
      </c>
      <c r="E55" s="6">
        <v>106</v>
      </c>
      <c r="F55" s="6">
        <v>113</v>
      </c>
      <c r="G55" s="6">
        <v>149</v>
      </c>
      <c r="H55" s="6">
        <v>148</v>
      </c>
      <c r="I55" s="6">
        <v>155</v>
      </c>
      <c r="J55" s="6">
        <v>179</v>
      </c>
      <c r="K55" s="7">
        <v>148</v>
      </c>
    </row>
    <row r="56" spans="1:11" ht="21.75" customHeight="1" x14ac:dyDescent="0.3">
      <c r="A56" s="4" t="s">
        <v>212</v>
      </c>
      <c r="B56" s="23">
        <v>0.10778353000000002</v>
      </c>
      <c r="C56" s="23">
        <v>0.25661595999999998</v>
      </c>
      <c r="D56" s="23">
        <v>0.21883096999999999</v>
      </c>
      <c r="E56" s="23">
        <v>0.41034805000000008</v>
      </c>
      <c r="F56" s="23">
        <v>0.37599860000000007</v>
      </c>
      <c r="G56" s="23">
        <v>0.80561750000000032</v>
      </c>
      <c r="H56" s="23">
        <v>0.67024786000000003</v>
      </c>
      <c r="I56" s="23">
        <v>0.93551910000000038</v>
      </c>
      <c r="J56" s="23">
        <v>1.04448897</v>
      </c>
      <c r="K56" s="24">
        <v>1.0210650700000001</v>
      </c>
    </row>
    <row r="57" spans="1:11" ht="21.75" customHeight="1" thickBot="1" x14ac:dyDescent="0.35">
      <c r="A57" s="65" t="s">
        <v>43</v>
      </c>
      <c r="B57" s="66">
        <v>10.109087000000001</v>
      </c>
      <c r="C57" s="66">
        <v>21.143637000000002</v>
      </c>
      <c r="D57" s="77">
        <v>10.639349999999999</v>
      </c>
      <c r="E57" s="66">
        <v>16.66675</v>
      </c>
      <c r="F57" s="66">
        <v>15.520712</v>
      </c>
      <c r="G57" s="66">
        <v>22.415122000000004</v>
      </c>
      <c r="H57" s="66">
        <v>19.166183000000004</v>
      </c>
      <c r="I57" s="66">
        <v>24.797783999999996</v>
      </c>
      <c r="J57" s="66">
        <v>22.438386000000005</v>
      </c>
      <c r="K57" s="67">
        <v>17.864961000000001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71</v>
      </c>
      <c r="C59" s="6">
        <v>69</v>
      </c>
      <c r="D59" s="8">
        <v>80</v>
      </c>
      <c r="E59" s="6">
        <v>81</v>
      </c>
      <c r="F59" s="6">
        <v>60</v>
      </c>
      <c r="G59" s="6">
        <v>64</v>
      </c>
      <c r="H59" s="6">
        <v>55</v>
      </c>
      <c r="I59" s="6">
        <v>51</v>
      </c>
      <c r="J59" s="6">
        <v>59</v>
      </c>
      <c r="K59" s="7">
        <v>86</v>
      </c>
    </row>
    <row r="60" spans="1:11" ht="21.75" customHeight="1" x14ac:dyDescent="0.3">
      <c r="A60" s="4" t="s">
        <v>212</v>
      </c>
      <c r="B60" s="23">
        <v>0.24178186000000002</v>
      </c>
      <c r="C60" s="23">
        <v>0.24851511000000004</v>
      </c>
      <c r="D60" s="23">
        <v>0.17156380000000004</v>
      </c>
      <c r="E60" s="23">
        <v>0.22471647000000003</v>
      </c>
      <c r="F60" s="23">
        <v>0.17658919000000003</v>
      </c>
      <c r="G60" s="23">
        <v>0.12636186000000002</v>
      </c>
      <c r="H60" s="23">
        <v>0.22107253000000004</v>
      </c>
      <c r="I60" s="23">
        <v>0.12716717000000002</v>
      </c>
      <c r="J60" s="23">
        <v>0.16589120000000002</v>
      </c>
      <c r="K60" s="24">
        <v>0.32244699999999993</v>
      </c>
    </row>
    <row r="61" spans="1:11" ht="21.75" customHeight="1" x14ac:dyDescent="0.3">
      <c r="A61" s="2" t="s">
        <v>43</v>
      </c>
      <c r="B61" s="25">
        <v>9.21265</v>
      </c>
      <c r="C61" s="25">
        <v>10.876899999999999</v>
      </c>
      <c r="D61" s="30">
        <v>7.1430330000000009</v>
      </c>
      <c r="E61" s="25">
        <v>10.318640000000002</v>
      </c>
      <c r="F61" s="25">
        <v>6.1204000000000001</v>
      </c>
      <c r="G61" s="25">
        <v>6.553300000000001</v>
      </c>
      <c r="H61" s="25">
        <v>7.6393249999999986</v>
      </c>
      <c r="I61" s="25">
        <v>5.4132999999999996</v>
      </c>
      <c r="J61" s="25">
        <v>6.1369999999999996</v>
      </c>
      <c r="K61" s="26">
        <v>9.3426000000000009</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40</v>
      </c>
      <c r="C63" s="6">
        <v>29</v>
      </c>
      <c r="D63" s="8">
        <v>38</v>
      </c>
      <c r="E63" s="6">
        <v>33</v>
      </c>
      <c r="F63" s="6">
        <v>39</v>
      </c>
      <c r="G63" s="6">
        <v>60</v>
      </c>
      <c r="H63" s="6">
        <v>39</v>
      </c>
      <c r="I63" s="6">
        <v>47</v>
      </c>
      <c r="J63" s="6">
        <v>42</v>
      </c>
      <c r="K63" s="7">
        <v>18</v>
      </c>
    </row>
    <row r="64" spans="1:11" ht="21.75" customHeight="1" x14ac:dyDescent="0.3">
      <c r="A64" s="4" t="s">
        <v>212</v>
      </c>
      <c r="B64" s="23">
        <v>0.15082534</v>
      </c>
      <c r="C64" s="23">
        <v>0.11232450000000001</v>
      </c>
      <c r="D64" s="23">
        <v>0.11284216</v>
      </c>
      <c r="E64" s="23">
        <v>0.13823611</v>
      </c>
      <c r="F64" s="23">
        <v>0.14089699999999999</v>
      </c>
      <c r="G64" s="23">
        <v>0.18054500000000001</v>
      </c>
      <c r="H64" s="23">
        <v>0.18776099999999998</v>
      </c>
      <c r="I64" s="23">
        <v>0.21651993000000003</v>
      </c>
      <c r="J64" s="23">
        <v>0.42882890000000007</v>
      </c>
      <c r="K64" s="24">
        <v>0.12641050000000001</v>
      </c>
    </row>
    <row r="65" spans="1:11" ht="21.75" customHeight="1" x14ac:dyDescent="0.3">
      <c r="A65" s="2" t="s">
        <v>43</v>
      </c>
      <c r="B65" s="25">
        <v>5.3605000000000009</v>
      </c>
      <c r="C65" s="25">
        <v>3.0178999999999996</v>
      </c>
      <c r="D65" s="30">
        <v>3.1156999999999999</v>
      </c>
      <c r="E65" s="25">
        <v>4.1967999999999996</v>
      </c>
      <c r="F65" s="25">
        <v>5.3761000000000001</v>
      </c>
      <c r="G65" s="25">
        <v>6.9890499999999998</v>
      </c>
      <c r="H65" s="25">
        <v>5.2205999999999992</v>
      </c>
      <c r="I65" s="25">
        <v>5.8024899999999997</v>
      </c>
      <c r="J65" s="25">
        <v>5.7286000000000001</v>
      </c>
      <c r="K65" s="26">
        <v>3.2149999999999999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33</v>
      </c>
      <c r="C67" s="6">
        <v>24</v>
      </c>
      <c r="D67" s="8">
        <v>15</v>
      </c>
      <c r="E67" s="6">
        <v>19</v>
      </c>
      <c r="F67" s="6">
        <v>30</v>
      </c>
      <c r="G67" s="6">
        <v>40</v>
      </c>
      <c r="H67" s="6">
        <v>39</v>
      </c>
      <c r="I67" s="6">
        <v>37</v>
      </c>
      <c r="J67" s="6">
        <v>44</v>
      </c>
      <c r="K67" s="7">
        <v>46</v>
      </c>
    </row>
    <row r="68" spans="1:11" ht="21.75" customHeight="1" x14ac:dyDescent="0.3">
      <c r="A68" s="4" t="s">
        <v>212</v>
      </c>
      <c r="B68" s="23">
        <v>0.16673775000000007</v>
      </c>
      <c r="C68" s="23">
        <v>0.10351349999999999</v>
      </c>
      <c r="D68" s="23">
        <v>9.0708560000000008E-2</v>
      </c>
      <c r="E68" s="23">
        <v>5.1933999999999994E-2</v>
      </c>
      <c r="F68" s="23">
        <v>9.708462000000001E-2</v>
      </c>
      <c r="G68" s="23">
        <v>0.21729165000000003</v>
      </c>
      <c r="H68" s="23">
        <v>0.19566643000000003</v>
      </c>
      <c r="I68" s="23">
        <v>0.24957365000000004</v>
      </c>
      <c r="J68" s="23">
        <v>0.25993630000000001</v>
      </c>
      <c r="K68" s="24">
        <v>0.27758370999999998</v>
      </c>
    </row>
    <row r="69" spans="1:11" ht="21.75" customHeight="1" x14ac:dyDescent="0.3">
      <c r="A69" s="2" t="s">
        <v>43</v>
      </c>
      <c r="B69" s="25">
        <v>5.738105</v>
      </c>
      <c r="C69" s="25">
        <v>3.9611499999999999</v>
      </c>
      <c r="D69" s="30">
        <v>2.2338749999999998</v>
      </c>
      <c r="E69" s="25">
        <v>2.3494999999999999</v>
      </c>
      <c r="F69" s="25">
        <v>5.7364999999999995</v>
      </c>
      <c r="G69" s="25">
        <v>7.687450000000001</v>
      </c>
      <c r="H69" s="25">
        <v>4.6151269999999993</v>
      </c>
      <c r="I69" s="25">
        <v>8.3899999999999988</v>
      </c>
      <c r="J69" s="25">
        <v>9.677249999999999</v>
      </c>
      <c r="K69" s="26">
        <v>6.7668449999999991</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28</v>
      </c>
      <c r="C71" s="6">
        <v>39</v>
      </c>
      <c r="D71" s="8">
        <v>22</v>
      </c>
      <c r="E71" s="6">
        <v>11</v>
      </c>
      <c r="F71" s="6">
        <v>23</v>
      </c>
      <c r="G71" s="6">
        <v>27</v>
      </c>
      <c r="H71" s="6">
        <v>37</v>
      </c>
      <c r="I71" s="6">
        <v>29</v>
      </c>
      <c r="J71" s="6">
        <v>16</v>
      </c>
      <c r="K71" s="7">
        <v>23</v>
      </c>
    </row>
    <row r="72" spans="1:11" ht="21.75" customHeight="1" x14ac:dyDescent="0.3">
      <c r="A72" s="4" t="s">
        <v>212</v>
      </c>
      <c r="B72" s="23">
        <v>0.12016500000000001</v>
      </c>
      <c r="C72" s="23">
        <v>0.18527470000000004</v>
      </c>
      <c r="D72" s="23">
        <v>0.1135405</v>
      </c>
      <c r="E72" s="23">
        <v>2.8035500000000001E-2</v>
      </c>
      <c r="F72" s="23">
        <v>9.1238130000000001E-2</v>
      </c>
      <c r="G72" s="23">
        <v>0.10889500000000001</v>
      </c>
      <c r="H72" s="23">
        <v>0.13767325000000002</v>
      </c>
      <c r="I72" s="23">
        <v>0.17098246</v>
      </c>
      <c r="J72" s="23">
        <v>4.2173000000000002E-2</v>
      </c>
      <c r="K72" s="24">
        <v>0.18869669999999999</v>
      </c>
    </row>
    <row r="73" spans="1:11" ht="21.75" customHeight="1" x14ac:dyDescent="0.3">
      <c r="A73" s="2" t="s">
        <v>43</v>
      </c>
      <c r="B73" s="25">
        <v>3.69</v>
      </c>
      <c r="C73" s="25">
        <v>4.1433</v>
      </c>
      <c r="D73" s="30">
        <v>2.7192660000000002</v>
      </c>
      <c r="E73" s="25">
        <v>1.4221000000000001</v>
      </c>
      <c r="F73" s="25">
        <v>2.9220079999999995</v>
      </c>
      <c r="G73" s="25">
        <v>2.9723999999999999</v>
      </c>
      <c r="H73" s="25">
        <v>4.4687000000000001</v>
      </c>
      <c r="I73" s="25">
        <v>4.6815999999999995</v>
      </c>
      <c r="J73" s="25">
        <v>1.7498990000000001</v>
      </c>
      <c r="K73" s="26">
        <v>6.0522999999999989</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41</v>
      </c>
      <c r="C75" s="6">
        <v>48</v>
      </c>
      <c r="D75" s="8">
        <v>45</v>
      </c>
      <c r="E75" s="6">
        <v>57</v>
      </c>
      <c r="F75" s="6">
        <v>56</v>
      </c>
      <c r="G75" s="6">
        <v>62</v>
      </c>
      <c r="H75" s="6">
        <v>50</v>
      </c>
      <c r="I75" s="6">
        <v>60</v>
      </c>
      <c r="J75" s="6">
        <v>48</v>
      </c>
      <c r="K75" s="7">
        <v>23</v>
      </c>
    </row>
    <row r="76" spans="1:11" ht="21.75" customHeight="1" x14ac:dyDescent="0.3">
      <c r="A76" s="4" t="s">
        <v>212</v>
      </c>
      <c r="B76" s="23">
        <v>0.14804599999999998</v>
      </c>
      <c r="C76" s="23">
        <v>0.13311803</v>
      </c>
      <c r="D76" s="23">
        <v>0.18519869999999999</v>
      </c>
      <c r="E76" s="23">
        <v>0.15927498000000004</v>
      </c>
      <c r="F76" s="23">
        <v>0.18838032000000002</v>
      </c>
      <c r="G76" s="23">
        <v>0.16146036999999999</v>
      </c>
      <c r="H76" s="23">
        <v>0.17214492000000003</v>
      </c>
      <c r="I76" s="23">
        <v>0.18381432</v>
      </c>
      <c r="J76" s="23">
        <v>0.14111799999999999</v>
      </c>
      <c r="K76" s="24">
        <v>0.18991768000000001</v>
      </c>
    </row>
    <row r="77" spans="1:11" ht="21.75" customHeight="1" x14ac:dyDescent="0.3">
      <c r="A77" s="2" t="s">
        <v>43</v>
      </c>
      <c r="B77" s="25">
        <v>5.8511500000000014</v>
      </c>
      <c r="C77" s="25">
        <v>5.8579999999999997</v>
      </c>
      <c r="D77" s="30">
        <v>5.9610959999999995</v>
      </c>
      <c r="E77" s="25">
        <v>5.5375500000000004</v>
      </c>
      <c r="F77" s="25">
        <v>5.7725000000000009</v>
      </c>
      <c r="G77" s="25">
        <v>4.1217500000000005</v>
      </c>
      <c r="H77" s="25">
        <v>5.3907000000000016</v>
      </c>
      <c r="I77" s="25">
        <v>5.3706999999999994</v>
      </c>
      <c r="J77" s="25">
        <v>3.5437079999999992</v>
      </c>
      <c r="K77" s="26">
        <v>3.2232999999999996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103</v>
      </c>
      <c r="C79" s="6">
        <v>87</v>
      </c>
      <c r="D79" s="8">
        <v>87</v>
      </c>
      <c r="E79" s="6">
        <v>97</v>
      </c>
      <c r="F79" s="6">
        <v>125</v>
      </c>
      <c r="G79" s="6">
        <v>111</v>
      </c>
      <c r="H79" s="6">
        <v>94</v>
      </c>
      <c r="I79" s="6">
        <v>144</v>
      </c>
      <c r="J79" s="6">
        <v>115</v>
      </c>
      <c r="K79" s="7">
        <v>110</v>
      </c>
    </row>
    <row r="80" spans="1:11" ht="21.75" customHeight="1" x14ac:dyDescent="0.3">
      <c r="A80" s="4" t="s">
        <v>212</v>
      </c>
      <c r="B80" s="23">
        <v>0.55298852000000009</v>
      </c>
      <c r="C80" s="23">
        <v>0.29955378000000005</v>
      </c>
      <c r="D80" s="23">
        <v>0.47256698000000008</v>
      </c>
      <c r="E80" s="23">
        <v>0.58217162999999994</v>
      </c>
      <c r="F80" s="23">
        <v>0.66323203000000008</v>
      </c>
      <c r="G80" s="23">
        <v>0.67056229000000012</v>
      </c>
      <c r="H80" s="23">
        <v>0.51754875999999994</v>
      </c>
      <c r="I80" s="23">
        <v>0.86769493999999991</v>
      </c>
      <c r="J80" s="23">
        <v>0.75869890000000006</v>
      </c>
      <c r="K80" s="24">
        <v>0.61000186000000001</v>
      </c>
    </row>
    <row r="81" spans="1:11" ht="21.75" customHeight="1" x14ac:dyDescent="0.3">
      <c r="A81" s="2" t="s">
        <v>43</v>
      </c>
      <c r="B81" s="25">
        <v>19.376125000000002</v>
      </c>
      <c r="C81" s="25">
        <v>9.2855299999999978</v>
      </c>
      <c r="D81" s="30">
        <v>14.258122</v>
      </c>
      <c r="E81" s="25">
        <v>10.769597000000003</v>
      </c>
      <c r="F81" s="25">
        <v>12.746599999999999</v>
      </c>
      <c r="G81" s="25">
        <v>12.861549999999998</v>
      </c>
      <c r="H81" s="25">
        <v>10.891103000000001</v>
      </c>
      <c r="I81" s="25">
        <v>14.768625999999998</v>
      </c>
      <c r="J81" s="25">
        <v>11.159717000000002</v>
      </c>
      <c r="K81" s="26">
        <v>10.247494</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31</v>
      </c>
      <c r="C83" s="6">
        <v>33</v>
      </c>
      <c r="D83" s="8">
        <v>45</v>
      </c>
      <c r="E83" s="6">
        <v>40</v>
      </c>
      <c r="F83" s="6">
        <v>52</v>
      </c>
      <c r="G83" s="6">
        <v>46</v>
      </c>
      <c r="H83" s="6">
        <v>47</v>
      </c>
      <c r="I83" s="6">
        <v>48</v>
      </c>
      <c r="J83" s="6">
        <v>42</v>
      </c>
      <c r="K83" s="7">
        <v>25</v>
      </c>
    </row>
    <row r="84" spans="1:11" ht="21.75" customHeight="1" x14ac:dyDescent="0.3">
      <c r="A84" s="4" t="s">
        <v>212</v>
      </c>
      <c r="B84" s="23">
        <v>0.20684280000000002</v>
      </c>
      <c r="C84" s="23">
        <v>0.17396038000000005</v>
      </c>
      <c r="D84" s="23">
        <v>0.44821999999999995</v>
      </c>
      <c r="E84" s="23">
        <v>0.36588654000000009</v>
      </c>
      <c r="F84" s="23">
        <v>0.38143670000000002</v>
      </c>
      <c r="G84" s="23">
        <v>0.5637856</v>
      </c>
      <c r="H84" s="23">
        <v>0.88193445999999998</v>
      </c>
      <c r="I84" s="23">
        <v>0.75311299999999992</v>
      </c>
      <c r="J84" s="23">
        <v>0.75826800000000016</v>
      </c>
      <c r="K84" s="24">
        <v>0.58389990000000003</v>
      </c>
    </row>
    <row r="85" spans="1:11" ht="21.75" customHeight="1" x14ac:dyDescent="0.3">
      <c r="A85" s="2" t="s">
        <v>43</v>
      </c>
      <c r="B85" s="25">
        <v>2.3184360000000002</v>
      </c>
      <c r="C85" s="25">
        <v>2.4885330000000003</v>
      </c>
      <c r="D85" s="30">
        <v>4.1931199999999995</v>
      </c>
      <c r="E85" s="25">
        <v>4.4083540000000001</v>
      </c>
      <c r="F85" s="25">
        <v>4.0613269999999995</v>
      </c>
      <c r="G85" s="25">
        <v>4.2727659999999998</v>
      </c>
      <c r="H85" s="25">
        <v>6.7460089999999999</v>
      </c>
      <c r="I85" s="25">
        <v>4.2850159999999997</v>
      </c>
      <c r="J85" s="25">
        <v>3.2750649999999997</v>
      </c>
      <c r="K85" s="26">
        <v>2.4413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57</v>
      </c>
      <c r="C87" s="6">
        <v>40</v>
      </c>
      <c r="D87" s="8">
        <v>41</v>
      </c>
      <c r="E87" s="6">
        <v>37</v>
      </c>
      <c r="F87" s="6">
        <v>42</v>
      </c>
      <c r="G87" s="6">
        <v>40</v>
      </c>
      <c r="H87" s="6">
        <v>54</v>
      </c>
      <c r="I87" s="6">
        <v>54</v>
      </c>
      <c r="J87" s="6">
        <v>70</v>
      </c>
      <c r="K87" s="7">
        <v>34</v>
      </c>
    </row>
    <row r="88" spans="1:11" ht="21.75" customHeight="1" x14ac:dyDescent="0.3">
      <c r="A88" s="4" t="s">
        <v>212</v>
      </c>
      <c r="B88" s="23">
        <v>0.28309716000000007</v>
      </c>
      <c r="C88" s="23">
        <v>0.18284629999999999</v>
      </c>
      <c r="D88" s="23">
        <v>0.18302375000000001</v>
      </c>
      <c r="E88" s="23">
        <v>0.16713574000000003</v>
      </c>
      <c r="F88" s="23">
        <v>0.209092</v>
      </c>
      <c r="G88" s="23">
        <v>0.26193050000000001</v>
      </c>
      <c r="H88" s="23">
        <v>0.37788200000000011</v>
      </c>
      <c r="I88" s="23">
        <v>0.28928876000000009</v>
      </c>
      <c r="J88" s="23">
        <v>0.68703964999999989</v>
      </c>
      <c r="K88" s="24">
        <v>0.32447214999999996</v>
      </c>
    </row>
    <row r="89" spans="1:11" ht="21.75" customHeight="1" x14ac:dyDescent="0.3">
      <c r="A89" s="2" t="s">
        <v>43</v>
      </c>
      <c r="B89" s="25">
        <v>5.8660660000000018</v>
      </c>
      <c r="C89" s="25">
        <v>6.1035000000000004</v>
      </c>
      <c r="D89" s="30">
        <v>4.7465999999999999</v>
      </c>
      <c r="E89" s="25">
        <v>4.5900659999999993</v>
      </c>
      <c r="F89" s="25">
        <v>4.3679999999999994</v>
      </c>
      <c r="G89" s="25">
        <v>4.3247</v>
      </c>
      <c r="H89" s="25">
        <v>5.9485000000000001</v>
      </c>
      <c r="I89" s="25">
        <v>4.9420500000000009</v>
      </c>
      <c r="J89" s="25">
        <v>7.3376000000000001</v>
      </c>
      <c r="K89" s="26">
        <v>2.7704999999999997</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1107</v>
      </c>
      <c r="C91" s="9">
        <v>1022</v>
      </c>
      <c r="D91" s="9">
        <v>1051</v>
      </c>
      <c r="E91" s="9">
        <v>1200</v>
      </c>
      <c r="F91" s="9">
        <v>1384</v>
      </c>
      <c r="G91" s="9">
        <v>1402</v>
      </c>
      <c r="H91" s="9">
        <v>1406</v>
      </c>
      <c r="I91" s="9">
        <v>1571</v>
      </c>
      <c r="J91" s="9">
        <v>1568</v>
      </c>
      <c r="K91" s="10">
        <v>1341</v>
      </c>
    </row>
    <row r="92" spans="1:11" ht="21.75" customHeight="1" x14ac:dyDescent="0.3">
      <c r="A92" s="5" t="s">
        <v>212</v>
      </c>
      <c r="B92" s="27">
        <v>4.3050683599999955</v>
      </c>
      <c r="C92" s="27">
        <v>3.8220097199999965</v>
      </c>
      <c r="D92" s="31">
        <v>4.203703389999994</v>
      </c>
      <c r="E92" s="27">
        <v>5.6837600799999972</v>
      </c>
      <c r="F92" s="27">
        <v>7.0532767899999929</v>
      </c>
      <c r="G92" s="27">
        <v>7.5653729199999953</v>
      </c>
      <c r="H92" s="27">
        <v>8.0822807899999951</v>
      </c>
      <c r="I92" s="27">
        <v>8.9156368599999993</v>
      </c>
      <c r="J92" s="27">
        <v>10.102011679999984</v>
      </c>
      <c r="K92" s="28">
        <v>8.9994473199999909</v>
      </c>
    </row>
    <row r="93" spans="1:11" ht="21.75" customHeight="1" thickBot="1" x14ac:dyDescent="0.35">
      <c r="A93" s="48" t="s">
        <v>43</v>
      </c>
      <c r="B93" s="49">
        <v>149.42621200000002</v>
      </c>
      <c r="C93" s="49">
        <v>130.50267699999995</v>
      </c>
      <c r="D93" s="50">
        <v>137.27254599999992</v>
      </c>
      <c r="E93" s="49">
        <v>154.02626300000003</v>
      </c>
      <c r="F93" s="49">
        <v>169.74883400000007</v>
      </c>
      <c r="G93" s="49">
        <v>171.26835699999998</v>
      </c>
      <c r="H93" s="49">
        <v>176.23368200000002</v>
      </c>
      <c r="I93" s="49">
        <v>194.16343299999997</v>
      </c>
      <c r="J93" s="49">
        <v>191.38063199999988</v>
      </c>
      <c r="K93" s="51">
        <v>155.99850699999993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Gartenland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C2B1A-ECAA-460D-A207-DBDC422B0025}">
  <sheetPr codeName="Tabelle109">
    <tabColor theme="7"/>
    <pageSetUpPr fitToPage="1"/>
  </sheetPr>
  <dimension ref="A1:K21"/>
  <sheetViews>
    <sheetView zoomScale="85" zoomScaleNormal="85" zoomScaleSheetLayoutView="55" workbookViewId="0"/>
  </sheetViews>
  <sheetFormatPr baseColWidth="10" defaultRowHeight="15" x14ac:dyDescent="0.25"/>
  <cols>
    <col min="1" max="1" width="42.28515625" customWidth="1"/>
    <col min="2"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46</v>
      </c>
      <c r="B1" s="40">
        <v>2013</v>
      </c>
      <c r="C1" s="40">
        <v>2014</v>
      </c>
      <c r="D1" s="40">
        <v>2015</v>
      </c>
      <c r="E1" s="40">
        <v>2016</v>
      </c>
      <c r="F1" s="40">
        <v>2017</v>
      </c>
      <c r="G1" s="40">
        <v>2018</v>
      </c>
      <c r="H1" s="40">
        <v>2019</v>
      </c>
      <c r="I1" s="40">
        <v>2020</v>
      </c>
      <c r="J1" s="40">
        <v>2021</v>
      </c>
      <c r="K1" s="41">
        <v>2022</v>
      </c>
    </row>
    <row r="2" spans="1:11" ht="21.75" customHeight="1" x14ac:dyDescent="0.3">
      <c r="A2" s="34" t="s">
        <v>138</v>
      </c>
      <c r="B2" s="15"/>
      <c r="C2" s="14"/>
      <c r="D2" s="14"/>
      <c r="E2" s="14"/>
      <c r="F2" s="14"/>
      <c r="G2" s="15"/>
      <c r="H2" s="14"/>
      <c r="I2" s="14"/>
      <c r="J2" s="14"/>
      <c r="K2" s="16"/>
    </row>
    <row r="3" spans="1:11" ht="21.75" customHeight="1" x14ac:dyDescent="0.3">
      <c r="A3" s="2" t="s">
        <v>0</v>
      </c>
      <c r="B3" s="6">
        <v>27171</v>
      </c>
      <c r="C3" s="6">
        <v>28129</v>
      </c>
      <c r="D3" s="6">
        <v>28218</v>
      </c>
      <c r="E3" s="6">
        <v>28368</v>
      </c>
      <c r="F3" s="6">
        <v>25409</v>
      </c>
      <c r="G3" s="6">
        <v>26608</v>
      </c>
      <c r="H3" s="6">
        <v>26823</v>
      </c>
      <c r="I3" s="6">
        <v>27157</v>
      </c>
      <c r="J3" s="6">
        <v>28270</v>
      </c>
      <c r="K3" s="7">
        <v>26627</v>
      </c>
    </row>
    <row r="4" spans="1:11" ht="21.75" customHeight="1" x14ac:dyDescent="0.3">
      <c r="A4" s="4" t="s">
        <v>212</v>
      </c>
      <c r="B4" s="54">
        <v>1961.876978450015</v>
      </c>
      <c r="C4" s="54">
        <v>2212.3847896300263</v>
      </c>
      <c r="D4" s="54">
        <v>2197.1113144600286</v>
      </c>
      <c r="E4" s="54">
        <v>2685.2012534300688</v>
      </c>
      <c r="F4" s="54">
        <v>2338.4563688700487</v>
      </c>
      <c r="G4" s="54">
        <v>2725.9591739100615</v>
      </c>
      <c r="H4" s="54">
        <v>3244.047907720073</v>
      </c>
      <c r="I4" s="54">
        <v>3268.6780197900739</v>
      </c>
      <c r="J4" s="54">
        <v>3879.535687600081</v>
      </c>
      <c r="K4" s="55">
        <v>3639.6513404600796</v>
      </c>
    </row>
    <row r="5" spans="1:11" ht="21.75" customHeight="1" x14ac:dyDescent="0.3">
      <c r="A5" s="2" t="s">
        <v>43</v>
      </c>
      <c r="B5" s="56">
        <v>19862.635061999757</v>
      </c>
      <c r="C5" s="56">
        <v>20927.043191000066</v>
      </c>
      <c r="D5" s="56">
        <v>16834.806189999919</v>
      </c>
      <c r="E5" s="56">
        <v>14592.414059000035</v>
      </c>
      <c r="F5" s="56">
        <v>13030.648887000021</v>
      </c>
      <c r="G5" s="56">
        <v>15145.846414999869</v>
      </c>
      <c r="H5" s="56">
        <v>13035.102470999918</v>
      </c>
      <c r="I5" s="56">
        <v>14605.165627999955</v>
      </c>
      <c r="J5" s="56">
        <v>13816.978889000122</v>
      </c>
      <c r="K5" s="57">
        <v>13559.894754999983</v>
      </c>
    </row>
    <row r="6" spans="1:11" ht="21.75" customHeight="1" x14ac:dyDescent="0.3">
      <c r="A6" s="34" t="s">
        <v>325</v>
      </c>
      <c r="B6" s="15"/>
      <c r="C6" s="14"/>
      <c r="D6" s="14"/>
      <c r="E6" s="14"/>
      <c r="F6" s="14"/>
      <c r="G6" s="15"/>
      <c r="H6" s="14"/>
      <c r="I6" s="14"/>
      <c r="J6" s="14"/>
      <c r="K6" s="16"/>
    </row>
    <row r="7" spans="1:11" ht="21.75" customHeight="1" x14ac:dyDescent="0.3">
      <c r="A7" s="2" t="s">
        <v>0</v>
      </c>
      <c r="B7" s="6">
        <v>42</v>
      </c>
      <c r="C7" s="6">
        <v>35</v>
      </c>
      <c r="D7" s="6">
        <v>37</v>
      </c>
      <c r="E7" s="6">
        <v>80</v>
      </c>
      <c r="F7" s="6">
        <v>46</v>
      </c>
      <c r="G7" s="6">
        <v>26</v>
      </c>
      <c r="H7" s="6">
        <v>43</v>
      </c>
      <c r="I7" s="6">
        <v>32</v>
      </c>
      <c r="J7" s="6">
        <v>44</v>
      </c>
      <c r="K7" s="7">
        <v>25</v>
      </c>
    </row>
    <row r="8" spans="1:11" ht="21.75" customHeight="1" x14ac:dyDescent="0.3">
      <c r="A8" s="4" t="s">
        <v>212</v>
      </c>
      <c r="B8" s="54">
        <v>0.34764600000000001</v>
      </c>
      <c r="C8" s="54">
        <v>1.8894017999999999</v>
      </c>
      <c r="D8" s="54">
        <v>0.33534999999999998</v>
      </c>
      <c r="E8" s="54">
        <v>1.095936</v>
      </c>
      <c r="F8" s="54">
        <v>1.004221</v>
      </c>
      <c r="G8" s="54">
        <v>5.5174400000000002E-3</v>
      </c>
      <c r="H8" s="54">
        <v>0.8913215000000001</v>
      </c>
      <c r="I8" s="54">
        <v>0.90190396999999978</v>
      </c>
      <c r="J8" s="54">
        <v>5.4472222400000003</v>
      </c>
      <c r="K8" s="55">
        <v>0.8238356</v>
      </c>
    </row>
    <row r="9" spans="1:11" ht="21.75" customHeight="1" x14ac:dyDescent="0.3">
      <c r="A9" s="2" t="s">
        <v>43</v>
      </c>
      <c r="B9" s="56">
        <v>11.844639999999998</v>
      </c>
      <c r="C9" s="56">
        <v>9.6205000000000016</v>
      </c>
      <c r="D9" s="56">
        <v>29.327199999999998</v>
      </c>
      <c r="E9" s="56">
        <v>24.139699999999991</v>
      </c>
      <c r="F9" s="56">
        <v>21.233870000000003</v>
      </c>
      <c r="G9" s="56">
        <v>14.111095000000001</v>
      </c>
      <c r="H9" s="56">
        <v>13.034571000000001</v>
      </c>
      <c r="I9" s="56">
        <v>28.3308</v>
      </c>
      <c r="J9" s="56">
        <v>22.673099999999987</v>
      </c>
      <c r="K9" s="57">
        <v>15.456700000000001</v>
      </c>
    </row>
    <row r="10" spans="1:11" ht="21.75" customHeight="1" x14ac:dyDescent="0.3">
      <c r="A10" s="34" t="s">
        <v>154</v>
      </c>
      <c r="B10" s="15"/>
      <c r="C10" s="14"/>
      <c r="D10" s="14"/>
      <c r="E10" s="14"/>
      <c r="F10" s="14"/>
      <c r="G10" s="15"/>
      <c r="H10" s="14"/>
      <c r="I10" s="14"/>
      <c r="J10" s="14"/>
      <c r="K10" s="16"/>
    </row>
    <row r="11" spans="1:11" ht="21.75" customHeight="1" x14ac:dyDescent="0.3">
      <c r="A11" s="2" t="s">
        <v>0</v>
      </c>
      <c r="B11" s="6">
        <v>728</v>
      </c>
      <c r="C11" s="6">
        <v>666</v>
      </c>
      <c r="D11" s="6">
        <v>667</v>
      </c>
      <c r="E11" s="6">
        <v>590</v>
      </c>
      <c r="F11" s="6">
        <v>526</v>
      </c>
      <c r="G11" s="6">
        <v>377</v>
      </c>
      <c r="H11" s="6">
        <v>372</v>
      </c>
      <c r="I11" s="6">
        <v>335</v>
      </c>
      <c r="J11" s="6">
        <v>386</v>
      </c>
      <c r="K11" s="7">
        <v>362</v>
      </c>
    </row>
    <row r="12" spans="1:11" ht="21.75" customHeight="1" x14ac:dyDescent="0.3">
      <c r="A12" s="4" t="s">
        <v>212</v>
      </c>
      <c r="B12" s="54">
        <v>49.594274430000077</v>
      </c>
      <c r="C12" s="54">
        <v>36.676317839999996</v>
      </c>
      <c r="D12" s="54">
        <v>43.571909959999999</v>
      </c>
      <c r="E12" s="54">
        <v>36.118247820000001</v>
      </c>
      <c r="F12" s="54">
        <v>33.231283870000006</v>
      </c>
      <c r="G12" s="54">
        <v>18.114288059999971</v>
      </c>
      <c r="H12" s="54">
        <v>19.304083989999988</v>
      </c>
      <c r="I12" s="54">
        <v>15.728397189999997</v>
      </c>
      <c r="J12" s="54">
        <v>22.230670700000005</v>
      </c>
      <c r="K12" s="55">
        <v>23.915855630000021</v>
      </c>
    </row>
    <row r="13" spans="1:11" ht="21.75" customHeight="1" x14ac:dyDescent="0.3">
      <c r="A13" s="2" t="s">
        <v>43</v>
      </c>
      <c r="B13" s="56">
        <v>156.19224999999977</v>
      </c>
      <c r="C13" s="56">
        <v>193.55176300000025</v>
      </c>
      <c r="D13" s="56">
        <v>145.29412300000004</v>
      </c>
      <c r="E13" s="56">
        <v>178.23797999999996</v>
      </c>
      <c r="F13" s="56">
        <v>204.84785000000002</v>
      </c>
      <c r="G13" s="56">
        <v>123.45874200000003</v>
      </c>
      <c r="H13" s="56">
        <v>114.88403000000004</v>
      </c>
      <c r="I13" s="56">
        <v>85.219099999999997</v>
      </c>
      <c r="J13" s="56">
        <v>197.37678599999998</v>
      </c>
      <c r="K13" s="57">
        <v>110.063148</v>
      </c>
    </row>
    <row r="14" spans="1:11" ht="21.75" customHeight="1" x14ac:dyDescent="0.3">
      <c r="A14" s="34" t="s">
        <v>44</v>
      </c>
      <c r="B14" s="15"/>
      <c r="C14" s="14"/>
      <c r="D14" s="14"/>
      <c r="E14" s="14"/>
      <c r="F14" s="14"/>
      <c r="G14" s="15"/>
      <c r="H14" s="14"/>
      <c r="I14" s="14"/>
      <c r="J14" s="14"/>
      <c r="K14" s="16"/>
    </row>
    <row r="15" spans="1:11" ht="21.75" customHeight="1" x14ac:dyDescent="0.3">
      <c r="A15" s="2" t="s">
        <v>0</v>
      </c>
      <c r="B15" s="6">
        <v>1560</v>
      </c>
      <c r="C15" s="6">
        <v>1556</v>
      </c>
      <c r="D15" s="6">
        <v>1437</v>
      </c>
      <c r="E15" s="6">
        <v>1961</v>
      </c>
      <c r="F15" s="6">
        <v>2190</v>
      </c>
      <c r="G15" s="6">
        <v>2301</v>
      </c>
      <c r="H15" s="6">
        <v>2368</v>
      </c>
      <c r="I15" s="6">
        <v>2496</v>
      </c>
      <c r="J15" s="6">
        <v>2382</v>
      </c>
      <c r="K15" s="7">
        <v>2879</v>
      </c>
    </row>
    <row r="16" spans="1:11" ht="21.75" customHeight="1" x14ac:dyDescent="0.3">
      <c r="A16" s="4" t="s">
        <v>212</v>
      </c>
      <c r="B16" s="54">
        <v>29.697323319999999</v>
      </c>
      <c r="C16" s="54">
        <v>25.156301660000015</v>
      </c>
      <c r="D16" s="54">
        <v>24.748802250000018</v>
      </c>
      <c r="E16" s="54">
        <v>44.475653890000082</v>
      </c>
      <c r="F16" s="54">
        <v>43.940386310000044</v>
      </c>
      <c r="G16" s="54">
        <v>63.405169470000075</v>
      </c>
      <c r="H16" s="54">
        <v>67.623841000000013</v>
      </c>
      <c r="I16" s="54">
        <v>49.304259950000016</v>
      </c>
      <c r="J16" s="54">
        <v>46.698325260000097</v>
      </c>
      <c r="K16" s="55">
        <v>52.840170960000037</v>
      </c>
    </row>
    <row r="17" spans="1:11" ht="21.75" customHeight="1" x14ac:dyDescent="0.3">
      <c r="A17" s="2" t="s">
        <v>43</v>
      </c>
      <c r="B17" s="56">
        <v>1441.7226899999978</v>
      </c>
      <c r="C17" s="56">
        <v>1355.1758649999995</v>
      </c>
      <c r="D17" s="56">
        <v>1412.8566139999978</v>
      </c>
      <c r="E17" s="56">
        <v>2209.920540999995</v>
      </c>
      <c r="F17" s="56">
        <v>1581.7043750000009</v>
      </c>
      <c r="G17" s="56">
        <v>2422.5057950000009</v>
      </c>
      <c r="H17" s="56">
        <v>2777.6788420000003</v>
      </c>
      <c r="I17" s="56">
        <v>2945.5921439999966</v>
      </c>
      <c r="J17" s="56">
        <v>1782.4667779999966</v>
      </c>
      <c r="K17" s="57">
        <v>2336.0334390000025</v>
      </c>
    </row>
    <row r="18" spans="1:11" ht="21.75" customHeight="1" x14ac:dyDescent="0.3">
      <c r="A18" s="29" t="s">
        <v>42</v>
      </c>
      <c r="B18" s="18"/>
      <c r="C18" s="17"/>
      <c r="D18" s="17"/>
      <c r="E18" s="17"/>
      <c r="F18" s="17"/>
      <c r="G18" s="18"/>
      <c r="H18" s="17"/>
      <c r="I18" s="17"/>
      <c r="J18" s="17"/>
      <c r="K18" s="19"/>
    </row>
    <row r="19" spans="1:11" ht="21.75" customHeight="1" x14ac:dyDescent="0.3">
      <c r="A19" s="5" t="s">
        <v>0</v>
      </c>
      <c r="B19" s="9">
        <v>29501</v>
      </c>
      <c r="C19" s="9">
        <v>30386</v>
      </c>
      <c r="D19" s="9">
        <v>30359</v>
      </c>
      <c r="E19" s="9">
        <v>30999</v>
      </c>
      <c r="F19" s="9">
        <v>28171</v>
      </c>
      <c r="G19" s="9">
        <v>29312</v>
      </c>
      <c r="H19" s="9">
        <v>29606</v>
      </c>
      <c r="I19" s="9">
        <v>30020</v>
      </c>
      <c r="J19" s="9">
        <v>31082</v>
      </c>
      <c r="K19" s="10">
        <v>29893</v>
      </c>
    </row>
    <row r="20" spans="1:11" ht="21.75" customHeight="1" x14ac:dyDescent="0.3">
      <c r="A20" s="5" t="s">
        <v>212</v>
      </c>
      <c r="B20" s="58">
        <v>2041.5162222000015</v>
      </c>
      <c r="C20" s="58">
        <v>2276.1068109299986</v>
      </c>
      <c r="D20" s="59">
        <v>2265.7673766700063</v>
      </c>
      <c r="E20" s="58">
        <v>2766.8910911400094</v>
      </c>
      <c r="F20" s="58">
        <v>2416.6322600500116</v>
      </c>
      <c r="G20" s="58">
        <v>2807.484148880008</v>
      </c>
      <c r="H20" s="58">
        <v>3331.8671542100228</v>
      </c>
      <c r="I20" s="58">
        <v>3334.6125809000096</v>
      </c>
      <c r="J20" s="58">
        <v>3953.9119058000033</v>
      </c>
      <c r="K20" s="60">
        <v>3717.2312026500176</v>
      </c>
    </row>
    <row r="21" spans="1:11" ht="21.75" customHeight="1" thickBot="1" x14ac:dyDescent="0.35">
      <c r="A21" s="48" t="s">
        <v>43</v>
      </c>
      <c r="B21" s="61">
        <v>21472.394641999988</v>
      </c>
      <c r="C21" s="61">
        <v>22485.391319000013</v>
      </c>
      <c r="D21" s="62">
        <v>18422.284126999992</v>
      </c>
      <c r="E21" s="61">
        <v>17004.712279999989</v>
      </c>
      <c r="F21" s="61">
        <v>14838.434982000055</v>
      </c>
      <c r="G21" s="61">
        <v>17705.922046999993</v>
      </c>
      <c r="H21" s="61">
        <v>15940.699913999986</v>
      </c>
      <c r="I21" s="61">
        <v>17664.307672000003</v>
      </c>
      <c r="J21" s="61">
        <v>15819.49555300005</v>
      </c>
      <c r="K21" s="63">
        <v>16021.448041999985</v>
      </c>
    </row>
  </sheetData>
  <sheetProtection password="D06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Erwerbsanlässen&amp;L&amp;14Immobilienmarktbericht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EFED-69B6-417E-BBCF-A17D11CD78B1}">
  <sheetPr codeName="Tabelle32">
    <tabColor rgb="FF0099CC"/>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2" t="s">
        <v>223</v>
      </c>
      <c r="B1" s="12">
        <v>2013</v>
      </c>
      <c r="C1" s="12">
        <v>2014</v>
      </c>
      <c r="D1" s="12">
        <v>2015</v>
      </c>
      <c r="E1" s="12">
        <v>2016</v>
      </c>
      <c r="F1" s="12">
        <v>2017</v>
      </c>
      <c r="G1" s="12">
        <v>2018</v>
      </c>
      <c r="H1" s="12">
        <v>2019</v>
      </c>
      <c r="I1" s="12">
        <v>2020</v>
      </c>
      <c r="J1" s="12">
        <v>2021</v>
      </c>
      <c r="K1" s="13">
        <v>2022</v>
      </c>
    </row>
    <row r="2" spans="1:11" ht="21.75" customHeight="1" x14ac:dyDescent="0.3">
      <c r="A2" s="34" t="s">
        <v>329</v>
      </c>
      <c r="B2" s="15"/>
      <c r="C2" s="14"/>
      <c r="D2" s="14"/>
      <c r="E2" s="14"/>
      <c r="F2" s="14"/>
      <c r="G2" s="15"/>
      <c r="H2" s="14"/>
      <c r="I2" s="14"/>
      <c r="J2" s="14"/>
      <c r="K2" s="16"/>
    </row>
    <row r="3" spans="1:11" ht="21.75" customHeight="1" x14ac:dyDescent="0.3">
      <c r="A3" s="2" t="s">
        <v>0</v>
      </c>
      <c r="B3" s="6">
        <v>44</v>
      </c>
      <c r="C3" s="6">
        <v>55</v>
      </c>
      <c r="D3" s="6">
        <v>41</v>
      </c>
      <c r="E3" s="6">
        <v>41</v>
      </c>
      <c r="F3" s="6">
        <v>17</v>
      </c>
      <c r="G3" s="6">
        <v>15</v>
      </c>
      <c r="H3" s="6">
        <v>16</v>
      </c>
      <c r="I3" s="6">
        <v>15</v>
      </c>
      <c r="J3" s="6">
        <v>23</v>
      </c>
      <c r="K3" s="7">
        <v>12</v>
      </c>
    </row>
    <row r="4" spans="1:11" ht="21.75" customHeight="1" x14ac:dyDescent="0.3">
      <c r="A4" s="4" t="s">
        <v>212</v>
      </c>
      <c r="B4" s="23">
        <v>0.11453429999999999</v>
      </c>
      <c r="C4" s="23">
        <v>0.11736045999999999</v>
      </c>
      <c r="D4" s="23">
        <v>0.20049389000000001</v>
      </c>
      <c r="E4" s="23">
        <v>0.11304843000000001</v>
      </c>
      <c r="F4" s="23">
        <v>4.2779690000000002E-2</v>
      </c>
      <c r="G4" s="23">
        <v>2.1720250000000003E-2</v>
      </c>
      <c r="H4" s="23">
        <v>0.18779328000000003</v>
      </c>
      <c r="I4" s="23">
        <v>4.7433380000000011E-2</v>
      </c>
      <c r="J4" s="23">
        <v>0.12083810999999998</v>
      </c>
      <c r="K4" s="24">
        <v>4.0086160000000003E-2</v>
      </c>
    </row>
    <row r="5" spans="1:11" ht="21.75" customHeight="1" x14ac:dyDescent="0.3">
      <c r="A5" s="2" t="s">
        <v>43</v>
      </c>
      <c r="B5" s="25">
        <v>13.867830000000005</v>
      </c>
      <c r="C5" s="25">
        <v>30.324700000000007</v>
      </c>
      <c r="D5" s="25">
        <v>25.426787999999998</v>
      </c>
      <c r="E5" s="25">
        <v>10.672900000000002</v>
      </c>
      <c r="F5" s="25">
        <v>3.5635999999999997</v>
      </c>
      <c r="G5" s="25">
        <v>0.92370000000000019</v>
      </c>
      <c r="H5" s="25">
        <v>2.5955559999999998</v>
      </c>
      <c r="I5" s="25">
        <v>2.5762000000000005</v>
      </c>
      <c r="J5" s="25">
        <v>3.8976999999999999</v>
      </c>
      <c r="K5" s="26">
        <v>1.2233000000000003</v>
      </c>
    </row>
    <row r="6" spans="1:11" ht="21.75" customHeight="1" x14ac:dyDescent="0.3">
      <c r="A6" s="34" t="s">
        <v>330</v>
      </c>
      <c r="B6" s="15"/>
      <c r="C6" s="14"/>
      <c r="D6" s="14"/>
      <c r="E6" s="14"/>
      <c r="F6" s="14"/>
      <c r="G6" s="15"/>
      <c r="H6" s="14"/>
      <c r="I6" s="14"/>
      <c r="J6" s="14"/>
      <c r="K6" s="16"/>
    </row>
    <row r="7" spans="1:11" ht="21.75" customHeight="1" x14ac:dyDescent="0.3">
      <c r="A7" s="2" t="s">
        <v>0</v>
      </c>
      <c r="B7" s="6">
        <v>1208</v>
      </c>
      <c r="C7" s="6">
        <v>1284</v>
      </c>
      <c r="D7" s="6">
        <v>1003</v>
      </c>
      <c r="E7" s="6">
        <v>901</v>
      </c>
      <c r="F7" s="6">
        <v>953</v>
      </c>
      <c r="G7" s="6">
        <v>913</v>
      </c>
      <c r="H7" s="6">
        <v>713</v>
      </c>
      <c r="I7" s="6">
        <v>593</v>
      </c>
      <c r="J7" s="6">
        <v>529</v>
      </c>
      <c r="K7" s="7">
        <v>574</v>
      </c>
    </row>
    <row r="8" spans="1:11" ht="21.75" customHeight="1" x14ac:dyDescent="0.3">
      <c r="A8" s="4" t="s">
        <v>212</v>
      </c>
      <c r="B8" s="23">
        <v>2.673118989999999</v>
      </c>
      <c r="C8" s="23">
        <v>2.2420021200000027</v>
      </c>
      <c r="D8" s="23">
        <v>1.6795803499999993</v>
      </c>
      <c r="E8" s="23">
        <v>1.7506630599999988</v>
      </c>
      <c r="F8" s="23">
        <v>1.8620764699999997</v>
      </c>
      <c r="G8" s="23">
        <v>2.3940412299999991</v>
      </c>
      <c r="H8" s="23">
        <v>1.6991737999999987</v>
      </c>
      <c r="I8" s="23">
        <v>2.5627923799999972</v>
      </c>
      <c r="J8" s="23">
        <v>1.1205631999999999</v>
      </c>
      <c r="K8" s="24">
        <v>1.5055793800000001</v>
      </c>
    </row>
    <row r="9" spans="1:11" ht="21.75" customHeight="1" x14ac:dyDescent="0.3">
      <c r="A9" s="2" t="s">
        <v>43</v>
      </c>
      <c r="B9" s="25">
        <v>250.86859000000032</v>
      </c>
      <c r="C9" s="25">
        <v>202.75476000000015</v>
      </c>
      <c r="D9" s="25">
        <v>199.71297899999993</v>
      </c>
      <c r="E9" s="25">
        <v>162.84811300000018</v>
      </c>
      <c r="F9" s="25">
        <v>156.20128100000005</v>
      </c>
      <c r="G9" s="25">
        <v>159.96631300000004</v>
      </c>
      <c r="H9" s="25">
        <v>112.3128479999999</v>
      </c>
      <c r="I9" s="25">
        <v>118.74786999999992</v>
      </c>
      <c r="J9" s="25">
        <v>60.129650000000012</v>
      </c>
      <c r="K9" s="26">
        <v>66.953700000000012</v>
      </c>
    </row>
    <row r="10" spans="1:11" ht="21.75" customHeight="1" x14ac:dyDescent="0.3">
      <c r="A10" s="29" t="s">
        <v>42</v>
      </c>
      <c r="B10" s="18"/>
      <c r="C10" s="17"/>
      <c r="D10" s="17"/>
      <c r="E10" s="17"/>
      <c r="F10" s="17"/>
      <c r="G10" s="18"/>
      <c r="H10" s="17"/>
      <c r="I10" s="17"/>
      <c r="J10" s="17"/>
      <c r="K10" s="19"/>
    </row>
    <row r="11" spans="1:11" ht="21.75" customHeight="1" x14ac:dyDescent="0.3">
      <c r="A11" s="5" t="s">
        <v>0</v>
      </c>
      <c r="B11" s="9">
        <v>1252</v>
      </c>
      <c r="C11" s="9">
        <v>1339</v>
      </c>
      <c r="D11" s="9">
        <v>1044</v>
      </c>
      <c r="E11" s="9">
        <v>942</v>
      </c>
      <c r="F11" s="9">
        <v>970</v>
      </c>
      <c r="G11" s="9">
        <v>928</v>
      </c>
      <c r="H11" s="9">
        <v>729</v>
      </c>
      <c r="I11" s="9">
        <v>608</v>
      </c>
      <c r="J11" s="9">
        <v>552</v>
      </c>
      <c r="K11" s="10">
        <v>586</v>
      </c>
    </row>
    <row r="12" spans="1:11" ht="21.75" customHeight="1" x14ac:dyDescent="0.3">
      <c r="A12" s="5" t="s">
        <v>212</v>
      </c>
      <c r="B12" s="27">
        <v>2.7876532900000006</v>
      </c>
      <c r="C12" s="27">
        <v>2.3593625799999982</v>
      </c>
      <c r="D12" s="31">
        <v>1.8800742399999999</v>
      </c>
      <c r="E12" s="27">
        <v>1.8637114899999998</v>
      </c>
      <c r="F12" s="27">
        <v>1.90485616</v>
      </c>
      <c r="G12" s="27">
        <v>2.4157614800000009</v>
      </c>
      <c r="H12" s="27">
        <v>1.8869670799999996</v>
      </c>
      <c r="I12" s="27">
        <v>2.6102257600000018</v>
      </c>
      <c r="J12" s="27">
        <v>1.2414013100000005</v>
      </c>
      <c r="K12" s="28">
        <v>1.5456655399999997</v>
      </c>
    </row>
    <row r="13" spans="1:11" ht="21.75" customHeight="1" x14ac:dyDescent="0.3">
      <c r="A13" s="5" t="s">
        <v>43</v>
      </c>
      <c r="B13" s="27">
        <v>264.73642000000001</v>
      </c>
      <c r="C13" s="27">
        <v>233.0794600000001</v>
      </c>
      <c r="D13" s="31">
        <v>225.13976699999995</v>
      </c>
      <c r="E13" s="27">
        <v>173.5210130000001</v>
      </c>
      <c r="F13" s="27">
        <v>159.76488099999997</v>
      </c>
      <c r="G13" s="27">
        <v>160.89001299999984</v>
      </c>
      <c r="H13" s="27">
        <v>114.90840399999998</v>
      </c>
      <c r="I13" s="27">
        <v>121.32406999999994</v>
      </c>
      <c r="J13" s="27">
        <v>64.027349999999998</v>
      </c>
      <c r="K13" s="28">
        <v>68.176999999999992</v>
      </c>
    </row>
    <row r="14" spans="1:11" ht="18.75" x14ac:dyDescent="0.3">
      <c r="A14" s="29" t="s">
        <v>33</v>
      </c>
      <c r="B14" s="18"/>
      <c r="C14" s="17"/>
      <c r="D14" s="17"/>
      <c r="E14" s="17"/>
      <c r="F14" s="17"/>
      <c r="G14" s="18"/>
      <c r="H14" s="17"/>
      <c r="I14" s="17"/>
      <c r="J14" s="17"/>
      <c r="K14" s="19"/>
    </row>
    <row r="15" spans="1:11" ht="18.75" x14ac:dyDescent="0.3">
      <c r="A15" s="5" t="s">
        <v>0</v>
      </c>
      <c r="B15" s="9">
        <v>1015</v>
      </c>
      <c r="C15" s="9">
        <v>1055</v>
      </c>
      <c r="D15" s="9">
        <v>831</v>
      </c>
      <c r="E15" s="9">
        <v>656</v>
      </c>
      <c r="F15" s="9">
        <v>713</v>
      </c>
      <c r="G15" s="9">
        <v>717</v>
      </c>
      <c r="H15" s="9">
        <v>561</v>
      </c>
      <c r="I15" s="9">
        <v>452</v>
      </c>
      <c r="J15" s="9">
        <v>430</v>
      </c>
      <c r="K15" s="10">
        <v>400</v>
      </c>
    </row>
    <row r="16" spans="1:11" ht="18.75" x14ac:dyDescent="0.3">
      <c r="A16" s="5" t="s">
        <v>212</v>
      </c>
      <c r="B16" s="27">
        <v>1.5026698099999998</v>
      </c>
      <c r="C16" s="27">
        <v>1.0042810399999997</v>
      </c>
      <c r="D16" s="31">
        <v>0.78095684000000021</v>
      </c>
      <c r="E16" s="27">
        <v>0.63126074999999982</v>
      </c>
      <c r="F16" s="27">
        <v>0.87549726000000005</v>
      </c>
      <c r="G16" s="27">
        <v>1.1423070000000002</v>
      </c>
      <c r="H16" s="27">
        <v>0.81602838000000055</v>
      </c>
      <c r="I16" s="27">
        <v>0.50858772000000019</v>
      </c>
      <c r="J16" s="27">
        <v>0.39265581999999999</v>
      </c>
      <c r="K16" s="28">
        <v>0.42422574000000018</v>
      </c>
    </row>
    <row r="17" spans="1:11" ht="19.5" thickBot="1" x14ac:dyDescent="0.35">
      <c r="A17" s="48" t="s">
        <v>43</v>
      </c>
      <c r="B17" s="49">
        <v>127.45120000000004</v>
      </c>
      <c r="C17" s="49">
        <v>97.017260000000036</v>
      </c>
      <c r="D17" s="50">
        <v>97.45975</v>
      </c>
      <c r="E17" s="49">
        <v>51.349713000000008</v>
      </c>
      <c r="F17" s="49">
        <v>70.660880999999989</v>
      </c>
      <c r="G17" s="49">
        <v>76.970232999999979</v>
      </c>
      <c r="H17" s="49">
        <v>52.55544799999997</v>
      </c>
      <c r="I17" s="49">
        <v>36.020269999999996</v>
      </c>
      <c r="J17" s="49">
        <v>32.616999999999983</v>
      </c>
      <c r="K17" s="51">
        <v>29.451099999999986</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Gemeinbedarfsflächen (Land- und Forstwirtschaft) nach Art&amp;L&amp;14Immobilienmarktbericht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F0FF6-278C-45D6-952E-0A77C94F5229}">
  <sheetPr codeName="Tabelle58">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0</v>
      </c>
      <c r="C3" s="6">
        <v>1</v>
      </c>
      <c r="D3" s="6">
        <v>0</v>
      </c>
      <c r="E3" s="6">
        <v>0</v>
      </c>
      <c r="F3" s="6">
        <v>0</v>
      </c>
      <c r="G3" s="6">
        <v>1</v>
      </c>
      <c r="H3" s="6">
        <v>0</v>
      </c>
      <c r="I3" s="6">
        <v>0</v>
      </c>
      <c r="J3" s="6">
        <v>0</v>
      </c>
      <c r="K3" s="7">
        <v>1</v>
      </c>
    </row>
    <row r="4" spans="1:11" ht="21.75" customHeight="1" x14ac:dyDescent="0.3">
      <c r="A4" s="4" t="s">
        <v>212</v>
      </c>
      <c r="B4" s="23">
        <v>0</v>
      </c>
      <c r="C4" s="23">
        <v>1.1964E-3</v>
      </c>
      <c r="D4" s="23">
        <v>0</v>
      </c>
      <c r="E4" s="23">
        <v>0</v>
      </c>
      <c r="F4" s="23">
        <v>0</v>
      </c>
      <c r="G4" s="23">
        <v>4.4000000000000002E-4</v>
      </c>
      <c r="H4" s="23">
        <v>0</v>
      </c>
      <c r="I4" s="23">
        <v>0</v>
      </c>
      <c r="J4" s="23">
        <v>0</v>
      </c>
      <c r="K4" s="24">
        <v>2.0000000000000001E-4</v>
      </c>
    </row>
    <row r="5" spans="1:11" ht="21.75" customHeight="1" x14ac:dyDescent="0.3">
      <c r="A5" s="2" t="s">
        <v>43</v>
      </c>
      <c r="B5" s="25">
        <v>0</v>
      </c>
      <c r="C5" s="25">
        <v>0.19939999999999999</v>
      </c>
      <c r="D5" s="25">
        <v>0</v>
      </c>
      <c r="E5" s="25">
        <v>0</v>
      </c>
      <c r="F5" s="25">
        <v>0</v>
      </c>
      <c r="G5" s="25">
        <v>5.7200000000000001E-2</v>
      </c>
      <c r="H5" s="25">
        <v>0</v>
      </c>
      <c r="I5" s="25">
        <v>0</v>
      </c>
      <c r="J5" s="25">
        <v>0</v>
      </c>
      <c r="K5" s="26">
        <v>4.0000000000000001E-3</v>
      </c>
    </row>
    <row r="6" spans="1:11" ht="21.75" customHeight="1" x14ac:dyDescent="0.3">
      <c r="A6" s="34" t="s">
        <v>8</v>
      </c>
      <c r="B6" s="15"/>
      <c r="C6" s="14"/>
      <c r="D6" s="14"/>
      <c r="E6" s="14"/>
      <c r="F6" s="14"/>
      <c r="G6" s="15"/>
      <c r="H6" s="14"/>
      <c r="I6" s="14"/>
      <c r="J6" s="14"/>
      <c r="K6" s="16"/>
    </row>
    <row r="7" spans="1:11" ht="21.75" customHeight="1" x14ac:dyDescent="0.3">
      <c r="A7" s="2" t="s">
        <v>0</v>
      </c>
      <c r="B7" s="6">
        <v>0</v>
      </c>
      <c r="C7" s="6">
        <v>0</v>
      </c>
      <c r="D7" s="6">
        <v>0</v>
      </c>
      <c r="E7" s="6">
        <v>0</v>
      </c>
      <c r="F7" s="6">
        <v>0</v>
      </c>
      <c r="G7" s="6">
        <v>0</v>
      </c>
      <c r="H7" s="6">
        <v>0</v>
      </c>
      <c r="I7" s="6">
        <v>0</v>
      </c>
      <c r="J7" s="6">
        <v>0</v>
      </c>
      <c r="K7" s="7">
        <v>0</v>
      </c>
    </row>
    <row r="8" spans="1:11" ht="21.75" customHeight="1" x14ac:dyDescent="0.3">
      <c r="A8" s="4" t="s">
        <v>212</v>
      </c>
      <c r="B8" s="23">
        <v>0</v>
      </c>
      <c r="C8" s="23">
        <v>0</v>
      </c>
      <c r="D8" s="23">
        <v>0</v>
      </c>
      <c r="E8" s="23">
        <v>0</v>
      </c>
      <c r="F8" s="23">
        <v>0</v>
      </c>
      <c r="G8" s="23">
        <v>0</v>
      </c>
      <c r="H8" s="23">
        <v>0</v>
      </c>
      <c r="I8" s="23">
        <v>0</v>
      </c>
      <c r="J8" s="23">
        <v>0</v>
      </c>
      <c r="K8" s="24">
        <v>0</v>
      </c>
    </row>
    <row r="9" spans="1:11" ht="21.75" customHeight="1" x14ac:dyDescent="0.3">
      <c r="A9" s="2" t="s">
        <v>43</v>
      </c>
      <c r="B9" s="25">
        <v>0</v>
      </c>
      <c r="C9" s="25">
        <v>0</v>
      </c>
      <c r="D9" s="25">
        <v>0</v>
      </c>
      <c r="E9" s="25">
        <v>0</v>
      </c>
      <c r="F9" s="25">
        <v>0</v>
      </c>
      <c r="G9" s="25">
        <v>0</v>
      </c>
      <c r="H9" s="25">
        <v>0</v>
      </c>
      <c r="I9" s="25">
        <v>0</v>
      </c>
      <c r="J9" s="25">
        <v>0</v>
      </c>
      <c r="K9" s="26">
        <v>0</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0</v>
      </c>
      <c r="D11" s="6">
        <v>0</v>
      </c>
      <c r="E11" s="6">
        <v>0</v>
      </c>
      <c r="F11" s="6">
        <v>0</v>
      </c>
      <c r="G11" s="6">
        <v>0</v>
      </c>
      <c r="H11" s="6">
        <v>1</v>
      </c>
      <c r="I11" s="6">
        <v>0</v>
      </c>
      <c r="J11" s="6">
        <v>0</v>
      </c>
      <c r="K11" s="7">
        <v>0</v>
      </c>
    </row>
    <row r="12" spans="1:11" ht="21.75" customHeight="1" x14ac:dyDescent="0.3">
      <c r="A12" s="4" t="s">
        <v>212</v>
      </c>
      <c r="B12" s="23">
        <v>0</v>
      </c>
      <c r="C12" s="23">
        <v>0</v>
      </c>
      <c r="D12" s="23">
        <v>0</v>
      </c>
      <c r="E12" s="23">
        <v>0</v>
      </c>
      <c r="F12" s="23">
        <v>0</v>
      </c>
      <c r="G12" s="23">
        <v>0</v>
      </c>
      <c r="H12" s="23">
        <v>1.0499999999999999E-3</v>
      </c>
      <c r="I12" s="23">
        <v>0</v>
      </c>
      <c r="J12" s="23">
        <v>0</v>
      </c>
      <c r="K12" s="24">
        <v>0</v>
      </c>
    </row>
    <row r="13" spans="1:11" ht="21.75" customHeight="1" x14ac:dyDescent="0.3">
      <c r="A13" s="2" t="s">
        <v>43</v>
      </c>
      <c r="B13" s="25">
        <v>0</v>
      </c>
      <c r="C13" s="25">
        <v>0</v>
      </c>
      <c r="D13" s="25">
        <v>0</v>
      </c>
      <c r="E13" s="25">
        <v>0</v>
      </c>
      <c r="F13" s="25">
        <v>0</v>
      </c>
      <c r="G13" s="25">
        <v>0</v>
      </c>
      <c r="H13" s="25">
        <v>0.39300000000000002</v>
      </c>
      <c r="I13" s="25">
        <v>0</v>
      </c>
      <c r="J13" s="25">
        <v>0</v>
      </c>
      <c r="K13" s="26">
        <v>0</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0</v>
      </c>
      <c r="C15" s="6">
        <v>1</v>
      </c>
      <c r="D15" s="6">
        <v>0</v>
      </c>
      <c r="E15" s="6">
        <v>0</v>
      </c>
      <c r="F15" s="6">
        <v>0</v>
      </c>
      <c r="G15" s="6">
        <v>0</v>
      </c>
      <c r="H15" s="6">
        <v>0</v>
      </c>
      <c r="I15" s="6">
        <v>0</v>
      </c>
      <c r="J15" s="6">
        <v>0</v>
      </c>
      <c r="K15" s="7">
        <v>0</v>
      </c>
    </row>
    <row r="16" spans="1:11" ht="21.75" customHeight="1" x14ac:dyDescent="0.3">
      <c r="A16" s="4" t="s">
        <v>212</v>
      </c>
      <c r="B16" s="23">
        <v>0</v>
      </c>
      <c r="C16" s="23">
        <v>5.0000000000000001E-3</v>
      </c>
      <c r="D16" s="23">
        <v>0</v>
      </c>
      <c r="E16" s="23">
        <v>0</v>
      </c>
      <c r="F16" s="23">
        <v>0</v>
      </c>
      <c r="G16" s="23">
        <v>0</v>
      </c>
      <c r="H16" s="23">
        <v>0</v>
      </c>
      <c r="I16" s="23">
        <v>0</v>
      </c>
      <c r="J16" s="23">
        <v>0</v>
      </c>
      <c r="K16" s="24">
        <v>0</v>
      </c>
    </row>
    <row r="17" spans="1:11" ht="21.75" customHeight="1" x14ac:dyDescent="0.3">
      <c r="A17" s="2" t="s">
        <v>43</v>
      </c>
      <c r="B17" s="25">
        <v>0</v>
      </c>
      <c r="C17" s="25">
        <v>1.1852</v>
      </c>
      <c r="D17" s="25">
        <v>0</v>
      </c>
      <c r="E17" s="25">
        <v>0</v>
      </c>
      <c r="F17" s="25">
        <v>0</v>
      </c>
      <c r="G17" s="25">
        <v>0</v>
      </c>
      <c r="H17" s="25">
        <v>0</v>
      </c>
      <c r="I17" s="25">
        <v>0</v>
      </c>
      <c r="J17" s="25">
        <v>0</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0</v>
      </c>
      <c r="C19" s="6">
        <v>0</v>
      </c>
      <c r="D19" s="6">
        <v>0</v>
      </c>
      <c r="E19" s="6">
        <v>1</v>
      </c>
      <c r="F19" s="6">
        <v>1</v>
      </c>
      <c r="G19" s="6">
        <v>0</v>
      </c>
      <c r="H19" s="6">
        <v>1</v>
      </c>
      <c r="I19" s="6">
        <v>1</v>
      </c>
      <c r="J19" s="6">
        <v>1</v>
      </c>
      <c r="K19" s="7">
        <v>1</v>
      </c>
    </row>
    <row r="20" spans="1:11" ht="21.75" customHeight="1" x14ac:dyDescent="0.3">
      <c r="A20" s="4" t="s">
        <v>212</v>
      </c>
      <c r="B20" s="23">
        <v>0</v>
      </c>
      <c r="C20" s="23">
        <v>0</v>
      </c>
      <c r="D20" s="23">
        <v>0</v>
      </c>
      <c r="E20" s="23">
        <v>3.5300000000000002E-3</v>
      </c>
      <c r="F20" s="23">
        <v>1.3020000000000001E-5</v>
      </c>
      <c r="G20" s="23">
        <v>0</v>
      </c>
      <c r="H20" s="23">
        <v>2.2799999999999999E-3</v>
      </c>
      <c r="I20" s="23">
        <v>8.8000000000000003E-4</v>
      </c>
      <c r="J20" s="23">
        <v>0.05</v>
      </c>
      <c r="K20" s="24">
        <v>7.8720000000000005E-4</v>
      </c>
    </row>
    <row r="21" spans="1:11" ht="21.75" customHeight="1" x14ac:dyDescent="0.3">
      <c r="A21" s="2" t="s">
        <v>43</v>
      </c>
      <c r="B21" s="25">
        <v>0</v>
      </c>
      <c r="C21" s="25">
        <v>0</v>
      </c>
      <c r="D21" s="25">
        <v>0</v>
      </c>
      <c r="E21" s="25">
        <v>0.35299999999999998</v>
      </c>
      <c r="F21" s="25">
        <v>4.1999999999999997E-3</v>
      </c>
      <c r="G21" s="25">
        <v>0</v>
      </c>
      <c r="H21" s="25">
        <v>1.9E-2</v>
      </c>
      <c r="I21" s="25">
        <v>1.7600000000000001E-2</v>
      </c>
      <c r="J21" s="25">
        <v>2.1206</v>
      </c>
      <c r="K21" s="26">
        <v>9.5999999999999992E-3</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13</v>
      </c>
      <c r="C23" s="6">
        <v>8</v>
      </c>
      <c r="D23" s="6">
        <v>3</v>
      </c>
      <c r="E23" s="6">
        <v>2</v>
      </c>
      <c r="F23" s="6">
        <v>1</v>
      </c>
      <c r="G23" s="6">
        <v>3</v>
      </c>
      <c r="H23" s="6">
        <v>0</v>
      </c>
      <c r="I23" s="6">
        <v>1</v>
      </c>
      <c r="J23" s="6">
        <v>0</v>
      </c>
      <c r="K23" s="7">
        <v>2</v>
      </c>
    </row>
    <row r="24" spans="1:11" ht="21.75" customHeight="1" x14ac:dyDescent="0.3">
      <c r="A24" s="4" t="s">
        <v>212</v>
      </c>
      <c r="B24" s="23">
        <v>1.5317310000000001E-2</v>
      </c>
      <c r="C24" s="23">
        <v>5.9374300000000005E-3</v>
      </c>
      <c r="D24" s="23">
        <v>1.04397E-2</v>
      </c>
      <c r="E24" s="23">
        <v>1.2416699999999999E-2</v>
      </c>
      <c r="F24" s="23">
        <v>9.0589999999999996E-4</v>
      </c>
      <c r="G24" s="23">
        <v>1.7499999999999998E-3</v>
      </c>
      <c r="H24" s="23">
        <v>0</v>
      </c>
      <c r="I24" s="23">
        <v>2.3747500000000001E-3</v>
      </c>
      <c r="J24" s="23">
        <v>0</v>
      </c>
      <c r="K24" s="24">
        <v>9.8105999999999996E-4</v>
      </c>
    </row>
    <row r="25" spans="1:11" ht="21.75" customHeight="1" x14ac:dyDescent="0.3">
      <c r="A25" s="2" t="s">
        <v>43</v>
      </c>
      <c r="B25" s="25">
        <v>0.99969999999999992</v>
      </c>
      <c r="C25" s="25">
        <v>3.8109000000000002</v>
      </c>
      <c r="D25" s="25">
        <v>2.6903999999999999</v>
      </c>
      <c r="E25" s="25">
        <v>1.2513000000000001</v>
      </c>
      <c r="F25" s="25">
        <v>3.5900000000000001E-2</v>
      </c>
      <c r="G25" s="25">
        <v>7.0000000000000007E-2</v>
      </c>
      <c r="H25" s="25">
        <v>0</v>
      </c>
      <c r="I25" s="25">
        <v>0.20649999999999999</v>
      </c>
      <c r="J25" s="25">
        <v>0</v>
      </c>
      <c r="K25" s="26">
        <v>4.5499999999999999E-2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v>
      </c>
      <c r="C27" s="6">
        <v>3</v>
      </c>
      <c r="D27" s="6">
        <v>0</v>
      </c>
      <c r="E27" s="6">
        <v>1</v>
      </c>
      <c r="F27" s="6">
        <v>4</v>
      </c>
      <c r="G27" s="6">
        <v>1</v>
      </c>
      <c r="H27" s="6">
        <v>0</v>
      </c>
      <c r="I27" s="6">
        <v>1</v>
      </c>
      <c r="J27" s="6">
        <v>3</v>
      </c>
      <c r="K27" s="7">
        <v>1</v>
      </c>
    </row>
    <row r="28" spans="1:11" ht="21.75" customHeight="1" x14ac:dyDescent="0.3">
      <c r="A28" s="4" t="s">
        <v>212</v>
      </c>
      <c r="B28" s="23">
        <v>4.5999999999999999E-3</v>
      </c>
      <c r="C28" s="23">
        <v>1.1490999999999999E-3</v>
      </c>
      <c r="D28" s="23">
        <v>0</v>
      </c>
      <c r="E28" s="23">
        <v>3.6900000000000002E-5</v>
      </c>
      <c r="F28" s="23">
        <v>1.7022669999999997E-2</v>
      </c>
      <c r="G28" s="23">
        <v>4.5900000000000003E-3</v>
      </c>
      <c r="H28" s="23">
        <v>0</v>
      </c>
      <c r="I28" s="23">
        <v>5.9100000000000005E-4</v>
      </c>
      <c r="J28" s="23">
        <v>7.6926000000000002E-4</v>
      </c>
      <c r="K28" s="24">
        <v>8.6700000000000004E-4</v>
      </c>
    </row>
    <row r="29" spans="1:11" ht="21.75" customHeight="1" x14ac:dyDescent="0.3">
      <c r="A29" s="2" t="s">
        <v>43</v>
      </c>
      <c r="B29" s="25">
        <v>0.32640000000000002</v>
      </c>
      <c r="C29" s="25">
        <v>3.0699999999999998E-2</v>
      </c>
      <c r="D29" s="25">
        <v>0</v>
      </c>
      <c r="E29" s="25">
        <v>8.2000000000000007E-3</v>
      </c>
      <c r="F29" s="25">
        <v>1.2985</v>
      </c>
      <c r="G29" s="25">
        <v>0.153</v>
      </c>
      <c r="H29" s="25">
        <v>0</v>
      </c>
      <c r="I29" s="25">
        <v>1.9699999999999999E-2</v>
      </c>
      <c r="J29" s="25">
        <v>5.1799999999999999E-2</v>
      </c>
      <c r="K29" s="26">
        <v>5.8700000000000002E-2</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5</v>
      </c>
      <c r="C31" s="6">
        <v>2</v>
      </c>
      <c r="D31" s="6">
        <v>2</v>
      </c>
      <c r="E31" s="6">
        <v>9</v>
      </c>
      <c r="F31" s="6">
        <v>3</v>
      </c>
      <c r="G31" s="6">
        <v>2</v>
      </c>
      <c r="H31" s="6">
        <v>4</v>
      </c>
      <c r="I31" s="6">
        <v>2</v>
      </c>
      <c r="J31" s="6">
        <v>1</v>
      </c>
      <c r="K31" s="7">
        <v>0</v>
      </c>
    </row>
    <row r="32" spans="1:11" ht="21.75" customHeight="1" x14ac:dyDescent="0.3">
      <c r="A32" s="4" t="s">
        <v>212</v>
      </c>
      <c r="B32" s="23">
        <v>8.6850499999999997E-3</v>
      </c>
      <c r="C32" s="23">
        <v>3.6775999999999996E-3</v>
      </c>
      <c r="D32" s="23">
        <v>1.5171E-3</v>
      </c>
      <c r="E32" s="23">
        <v>6.85646E-3</v>
      </c>
      <c r="F32" s="23">
        <v>7.9600000000000001E-3</v>
      </c>
      <c r="G32" s="23">
        <v>1.4443500000000001E-3</v>
      </c>
      <c r="H32" s="23">
        <v>1.9668000000000001E-2</v>
      </c>
      <c r="I32" s="23">
        <v>5.2649999999999997E-3</v>
      </c>
      <c r="J32" s="23">
        <v>1E-4</v>
      </c>
      <c r="K32" s="24">
        <v>0</v>
      </c>
    </row>
    <row r="33" spans="1:11" ht="21.75" customHeight="1" x14ac:dyDescent="0.3">
      <c r="A33" s="2" t="s">
        <v>43</v>
      </c>
      <c r="B33" s="25">
        <v>0.67559999999999998</v>
      </c>
      <c r="C33" s="25">
        <v>0.28689999999999999</v>
      </c>
      <c r="D33" s="25">
        <v>0.24459999999999998</v>
      </c>
      <c r="E33" s="25">
        <v>0.22190000000000001</v>
      </c>
      <c r="F33" s="25">
        <v>0.30449999999999999</v>
      </c>
      <c r="G33" s="25">
        <v>0.30269999999999997</v>
      </c>
      <c r="H33" s="25">
        <v>1.2514000000000001</v>
      </c>
      <c r="I33" s="25">
        <v>8.7999999999999995E-2</v>
      </c>
      <c r="J33" s="25">
        <v>7.7000000000000002E-3</v>
      </c>
      <c r="K33" s="26">
        <v>0</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0</v>
      </c>
      <c r="C35" s="6">
        <v>0</v>
      </c>
      <c r="D35" s="6">
        <v>0</v>
      </c>
      <c r="E35" s="6">
        <v>0</v>
      </c>
      <c r="F35" s="6">
        <v>0</v>
      </c>
      <c r="G35" s="6">
        <v>0</v>
      </c>
      <c r="H35" s="6">
        <v>0</v>
      </c>
      <c r="I35" s="6">
        <v>0</v>
      </c>
      <c r="J35" s="6">
        <v>3</v>
      </c>
      <c r="K35" s="7">
        <v>0</v>
      </c>
    </row>
    <row r="36" spans="1:11" ht="21.75" customHeight="1" x14ac:dyDescent="0.3">
      <c r="A36" s="4" t="s">
        <v>212</v>
      </c>
      <c r="B36" s="23">
        <v>0</v>
      </c>
      <c r="C36" s="23">
        <v>0</v>
      </c>
      <c r="D36" s="23">
        <v>0</v>
      </c>
      <c r="E36" s="23">
        <v>0</v>
      </c>
      <c r="F36" s="23">
        <v>0</v>
      </c>
      <c r="G36" s="23">
        <v>0</v>
      </c>
      <c r="H36" s="23">
        <v>0</v>
      </c>
      <c r="I36" s="23">
        <v>0</v>
      </c>
      <c r="J36" s="23">
        <v>3.2276000000000002E-3</v>
      </c>
      <c r="K36" s="24">
        <v>0</v>
      </c>
    </row>
    <row r="37" spans="1:11" ht="21.75" customHeight="1" x14ac:dyDescent="0.3">
      <c r="A37" s="2" t="s">
        <v>43</v>
      </c>
      <c r="B37" s="25">
        <v>0</v>
      </c>
      <c r="C37" s="25">
        <v>0</v>
      </c>
      <c r="D37" s="25">
        <v>0</v>
      </c>
      <c r="E37" s="25">
        <v>0</v>
      </c>
      <c r="F37" s="25">
        <v>0</v>
      </c>
      <c r="G37" s="25">
        <v>0</v>
      </c>
      <c r="H37" s="25">
        <v>0</v>
      </c>
      <c r="I37" s="25">
        <v>0</v>
      </c>
      <c r="J37" s="25">
        <v>0.2404</v>
      </c>
      <c r="K37" s="26">
        <v>0</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0</v>
      </c>
      <c r="C39" s="6">
        <v>0</v>
      </c>
      <c r="D39" s="8">
        <v>1</v>
      </c>
      <c r="E39" s="6">
        <v>0</v>
      </c>
      <c r="F39" s="6">
        <v>0</v>
      </c>
      <c r="G39" s="6">
        <v>1</v>
      </c>
      <c r="H39" s="6">
        <v>1</v>
      </c>
      <c r="I39" s="6">
        <v>0</v>
      </c>
      <c r="J39" s="6">
        <v>0</v>
      </c>
      <c r="K39" s="7">
        <v>1</v>
      </c>
    </row>
    <row r="40" spans="1:11" ht="21.75" customHeight="1" x14ac:dyDescent="0.3">
      <c r="A40" s="4" t="s">
        <v>212</v>
      </c>
      <c r="B40" s="23">
        <v>0</v>
      </c>
      <c r="C40" s="23">
        <v>0</v>
      </c>
      <c r="D40" s="23">
        <v>4.9560000000000003E-3</v>
      </c>
      <c r="E40" s="23">
        <v>0</v>
      </c>
      <c r="F40" s="23">
        <v>0</v>
      </c>
      <c r="G40" s="23">
        <v>8.1250000000000003E-3</v>
      </c>
      <c r="H40" s="23">
        <v>5.3499999999999999E-4</v>
      </c>
      <c r="I40" s="23">
        <v>0</v>
      </c>
      <c r="J40" s="23">
        <v>0</v>
      </c>
      <c r="K40" s="24">
        <v>1.7039999999999999E-4</v>
      </c>
    </row>
    <row r="41" spans="1:11" ht="21.75" customHeight="1" x14ac:dyDescent="0.3">
      <c r="A41" s="2" t="s">
        <v>43</v>
      </c>
      <c r="B41" s="25">
        <v>0</v>
      </c>
      <c r="C41" s="25">
        <v>0</v>
      </c>
      <c r="D41" s="30">
        <v>1.8297000000000001</v>
      </c>
      <c r="E41" s="25">
        <v>0</v>
      </c>
      <c r="F41" s="25">
        <v>0</v>
      </c>
      <c r="G41" s="25">
        <v>0.125</v>
      </c>
      <c r="H41" s="25">
        <v>1.0756E-2</v>
      </c>
      <c r="I41" s="25">
        <v>0</v>
      </c>
      <c r="J41" s="25">
        <v>0</v>
      </c>
      <c r="K41" s="26">
        <v>2.8400000000000002E-2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v>
      </c>
      <c r="C43" s="6">
        <v>6</v>
      </c>
      <c r="D43" s="8">
        <v>11</v>
      </c>
      <c r="E43" s="6">
        <v>1</v>
      </c>
      <c r="F43" s="6">
        <v>0</v>
      </c>
      <c r="G43" s="6">
        <v>0</v>
      </c>
      <c r="H43" s="6">
        <v>0</v>
      </c>
      <c r="I43" s="6">
        <v>0</v>
      </c>
      <c r="J43" s="6">
        <v>0</v>
      </c>
      <c r="K43" s="7">
        <v>2</v>
      </c>
    </row>
    <row r="44" spans="1:11" ht="21.75" customHeight="1" x14ac:dyDescent="0.3">
      <c r="A44" s="4" t="s">
        <v>212</v>
      </c>
      <c r="B44" s="23">
        <v>1.44491E-3</v>
      </c>
      <c r="C44" s="23">
        <v>1.5632E-2</v>
      </c>
      <c r="D44" s="23">
        <v>3.4067600000000003E-2</v>
      </c>
      <c r="E44" s="23">
        <v>1.047E-3</v>
      </c>
      <c r="F44" s="23">
        <v>0</v>
      </c>
      <c r="G44" s="23">
        <v>0</v>
      </c>
      <c r="H44" s="23">
        <v>0</v>
      </c>
      <c r="I44" s="23">
        <v>0</v>
      </c>
      <c r="J44" s="23">
        <v>0</v>
      </c>
      <c r="K44" s="24">
        <v>3.5000000000000003E-2</v>
      </c>
    </row>
    <row r="45" spans="1:11" ht="21.75" customHeight="1" x14ac:dyDescent="0.3">
      <c r="A45" s="2" t="s">
        <v>43</v>
      </c>
      <c r="B45" s="25">
        <v>0.157</v>
      </c>
      <c r="C45" s="25">
        <v>1.5469999999999999</v>
      </c>
      <c r="D45" s="30">
        <v>2.2131000000000003</v>
      </c>
      <c r="E45" s="25">
        <v>0.1047</v>
      </c>
      <c r="F45" s="25">
        <v>0</v>
      </c>
      <c r="G45" s="25">
        <v>0</v>
      </c>
      <c r="H45" s="25">
        <v>0</v>
      </c>
      <c r="I45" s="25">
        <v>0</v>
      </c>
      <c r="J45" s="25">
        <v>0</v>
      </c>
      <c r="K45" s="26">
        <v>0.93230000000000002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0</v>
      </c>
      <c r="C47" s="6">
        <v>0</v>
      </c>
      <c r="D47" s="8">
        <v>0</v>
      </c>
      <c r="E47" s="6">
        <v>5</v>
      </c>
      <c r="F47" s="6">
        <v>1</v>
      </c>
      <c r="G47" s="6">
        <v>0</v>
      </c>
      <c r="H47" s="6">
        <v>1</v>
      </c>
      <c r="I47" s="6">
        <v>0</v>
      </c>
      <c r="J47" s="6">
        <v>1</v>
      </c>
      <c r="K47" s="7">
        <v>1</v>
      </c>
    </row>
    <row r="48" spans="1:11" ht="21.75" customHeight="1" x14ac:dyDescent="0.3">
      <c r="A48" s="4" t="s">
        <v>212</v>
      </c>
      <c r="B48" s="23">
        <v>0</v>
      </c>
      <c r="C48" s="23">
        <v>0</v>
      </c>
      <c r="D48" s="23">
        <v>0</v>
      </c>
      <c r="E48" s="23">
        <v>2.277997E-2</v>
      </c>
      <c r="F48" s="23">
        <v>4.9459500000000002E-3</v>
      </c>
      <c r="G48" s="23">
        <v>0</v>
      </c>
      <c r="H48" s="23">
        <v>5.0010000000000002E-3</v>
      </c>
      <c r="I48" s="23">
        <v>0</v>
      </c>
      <c r="J48" s="23">
        <v>8.5000000000000006E-3</v>
      </c>
      <c r="K48" s="24">
        <v>4.9149999999999997E-4</v>
      </c>
    </row>
    <row r="49" spans="1:11" ht="21.75" customHeight="1" x14ac:dyDescent="0.3">
      <c r="A49" s="2" t="s">
        <v>43</v>
      </c>
      <c r="B49" s="25">
        <v>0</v>
      </c>
      <c r="C49" s="25">
        <v>0</v>
      </c>
      <c r="D49" s="30">
        <v>0</v>
      </c>
      <c r="E49" s="25">
        <v>2.0444</v>
      </c>
      <c r="F49" s="25">
        <v>1.0991</v>
      </c>
      <c r="G49" s="25">
        <v>0</v>
      </c>
      <c r="H49" s="25">
        <v>0.1535</v>
      </c>
      <c r="I49" s="25">
        <v>0</v>
      </c>
      <c r="J49" s="25">
        <v>0.47870000000000001</v>
      </c>
      <c r="K49" s="26">
        <v>9.8299999999999998E-2</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0</v>
      </c>
      <c r="C51" s="6">
        <v>0</v>
      </c>
      <c r="D51" s="8">
        <v>0</v>
      </c>
      <c r="E51" s="6">
        <v>0</v>
      </c>
      <c r="F51" s="6">
        <v>1</v>
      </c>
      <c r="G51" s="6">
        <v>0</v>
      </c>
      <c r="H51" s="6">
        <v>0</v>
      </c>
      <c r="I51" s="6">
        <v>1</v>
      </c>
      <c r="J51" s="6">
        <v>1</v>
      </c>
      <c r="K51" s="7">
        <v>0</v>
      </c>
    </row>
    <row r="52" spans="1:11" ht="21.75" customHeight="1" x14ac:dyDescent="0.3">
      <c r="A52" s="4" t="s">
        <v>212</v>
      </c>
      <c r="B52" s="23">
        <v>0</v>
      </c>
      <c r="C52" s="23">
        <v>0</v>
      </c>
      <c r="D52" s="23">
        <v>0</v>
      </c>
      <c r="E52" s="23">
        <v>0</v>
      </c>
      <c r="F52" s="23">
        <v>6.02E-5</v>
      </c>
      <c r="G52" s="23">
        <v>0</v>
      </c>
      <c r="H52" s="23">
        <v>0</v>
      </c>
      <c r="I52" s="23">
        <v>2.5000000000000001E-3</v>
      </c>
      <c r="J52" s="23">
        <v>1E-4</v>
      </c>
      <c r="K52" s="24">
        <v>0</v>
      </c>
    </row>
    <row r="53" spans="1:11" ht="21.75" customHeight="1" x14ac:dyDescent="0.3">
      <c r="A53" s="2" t="s">
        <v>43</v>
      </c>
      <c r="B53" s="25">
        <v>0</v>
      </c>
      <c r="C53" s="25">
        <v>0</v>
      </c>
      <c r="D53" s="30">
        <v>0</v>
      </c>
      <c r="E53" s="25">
        <v>0</v>
      </c>
      <c r="F53" s="25">
        <v>9.4999999999999998E-3</v>
      </c>
      <c r="G53" s="25">
        <v>0</v>
      </c>
      <c r="H53" s="25">
        <v>0</v>
      </c>
      <c r="I53" s="25">
        <v>0.39179999999999998</v>
      </c>
      <c r="J53" s="25">
        <v>4.0000000000000001E-3</v>
      </c>
      <c r="K53" s="26">
        <v>0</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3</v>
      </c>
      <c r="C55" s="6">
        <v>2</v>
      </c>
      <c r="D55" s="8">
        <v>1</v>
      </c>
      <c r="E55" s="6">
        <v>2</v>
      </c>
      <c r="F55" s="6">
        <v>1</v>
      </c>
      <c r="G55" s="6">
        <v>4</v>
      </c>
      <c r="H55" s="6">
        <v>3</v>
      </c>
      <c r="I55" s="6">
        <v>1</v>
      </c>
      <c r="J55" s="6">
        <v>11</v>
      </c>
      <c r="K55" s="7">
        <v>2</v>
      </c>
    </row>
    <row r="56" spans="1:11" ht="21.75" customHeight="1" x14ac:dyDescent="0.3">
      <c r="A56" s="4" t="s">
        <v>212</v>
      </c>
      <c r="B56" s="23">
        <v>2.5349000000000001E-3</v>
      </c>
      <c r="C56" s="23">
        <v>1.4250000000000001E-3</v>
      </c>
      <c r="D56" s="23">
        <v>5.0399999999999999E-5</v>
      </c>
      <c r="E56" s="23">
        <v>6.8649999999999996E-3</v>
      </c>
      <c r="F56" s="23">
        <v>6.6559999999999996E-3</v>
      </c>
      <c r="G56" s="23">
        <v>1.5857E-3</v>
      </c>
      <c r="H56" s="23">
        <v>1.3399999999999998E-3</v>
      </c>
      <c r="I56" s="23">
        <v>1.2530000000000001E-4</v>
      </c>
      <c r="J56" s="23">
        <v>1.3317249999999999E-2</v>
      </c>
      <c r="K56" s="24">
        <v>1.209E-3</v>
      </c>
    </row>
    <row r="57" spans="1:11" ht="21.75" customHeight="1" thickBot="1" x14ac:dyDescent="0.35">
      <c r="A57" s="65" t="s">
        <v>43</v>
      </c>
      <c r="B57" s="66">
        <v>2.0238</v>
      </c>
      <c r="C57" s="66">
        <v>5.74E-2</v>
      </c>
      <c r="D57" s="77">
        <v>2.0999999999999999E-3</v>
      </c>
      <c r="E57" s="66">
        <v>0.22460000000000002</v>
      </c>
      <c r="F57" s="66">
        <v>0.16639999999999999</v>
      </c>
      <c r="G57" s="66">
        <v>9.8400000000000001E-2</v>
      </c>
      <c r="H57" s="66">
        <v>6.3E-2</v>
      </c>
      <c r="I57" s="66">
        <v>3.5799999999999998E-2</v>
      </c>
      <c r="J57" s="66">
        <v>0.64619999999999989</v>
      </c>
      <c r="K57" s="67">
        <v>4.2700000000000002E-2</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v>
      </c>
      <c r="C59" s="6">
        <v>4</v>
      </c>
      <c r="D59" s="8">
        <v>0</v>
      </c>
      <c r="E59" s="6">
        <v>1</v>
      </c>
      <c r="F59" s="6">
        <v>2</v>
      </c>
      <c r="G59" s="6">
        <v>2</v>
      </c>
      <c r="H59" s="6">
        <v>0</v>
      </c>
      <c r="I59" s="6">
        <v>1</v>
      </c>
      <c r="J59" s="6">
        <v>0</v>
      </c>
      <c r="K59" s="7">
        <v>0</v>
      </c>
    </row>
    <row r="60" spans="1:11" ht="21.75" customHeight="1" x14ac:dyDescent="0.3">
      <c r="A60" s="4" t="s">
        <v>212</v>
      </c>
      <c r="B60" s="23">
        <v>3.2640000000000002E-4</v>
      </c>
      <c r="C60" s="23">
        <v>6.5964999999999999E-3</v>
      </c>
      <c r="D60" s="23">
        <v>0</v>
      </c>
      <c r="E60" s="23">
        <v>1.127E-3</v>
      </c>
      <c r="F60" s="23">
        <v>1.6829500000000001E-3</v>
      </c>
      <c r="G60" s="23">
        <v>3.5799999999999998E-3</v>
      </c>
      <c r="H60" s="23">
        <v>0</v>
      </c>
      <c r="I60" s="23">
        <v>3.5500000000000002E-5</v>
      </c>
      <c r="J60" s="23">
        <v>0</v>
      </c>
      <c r="K60" s="24">
        <v>0</v>
      </c>
    </row>
    <row r="61" spans="1:11" ht="21.75" customHeight="1" x14ac:dyDescent="0.3">
      <c r="A61" s="2" t="s">
        <v>43</v>
      </c>
      <c r="B61" s="25">
        <v>1.52E-2</v>
      </c>
      <c r="C61" s="25">
        <v>2.6739000000000002</v>
      </c>
      <c r="D61" s="30">
        <v>0</v>
      </c>
      <c r="E61" s="25">
        <v>3.2199999999999999E-2</v>
      </c>
      <c r="F61" s="25">
        <v>0.1004</v>
      </c>
      <c r="G61" s="25">
        <v>0.106</v>
      </c>
      <c r="H61" s="25">
        <v>0</v>
      </c>
      <c r="I61" s="25">
        <v>7.1000000000000004E-3</v>
      </c>
      <c r="J61" s="25">
        <v>0</v>
      </c>
      <c r="K61" s="26">
        <v>0</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v>
      </c>
      <c r="C63" s="6">
        <v>3</v>
      </c>
      <c r="D63" s="8">
        <v>2</v>
      </c>
      <c r="E63" s="6">
        <v>2</v>
      </c>
      <c r="F63" s="6">
        <v>0</v>
      </c>
      <c r="G63" s="6">
        <v>0</v>
      </c>
      <c r="H63" s="6">
        <v>3</v>
      </c>
      <c r="I63" s="6">
        <v>3</v>
      </c>
      <c r="J63" s="6">
        <v>1</v>
      </c>
      <c r="K63" s="7">
        <v>1</v>
      </c>
    </row>
    <row r="64" spans="1:11" ht="21.75" customHeight="1" x14ac:dyDescent="0.3">
      <c r="A64" s="4" t="s">
        <v>212</v>
      </c>
      <c r="B64" s="23">
        <v>2E-3</v>
      </c>
      <c r="C64" s="23">
        <v>1.7081100000000002E-2</v>
      </c>
      <c r="D64" s="23">
        <v>3.5176000000000006E-2</v>
      </c>
      <c r="E64" s="23">
        <v>2.03494E-2</v>
      </c>
      <c r="F64" s="23">
        <v>0</v>
      </c>
      <c r="G64" s="23">
        <v>0</v>
      </c>
      <c r="H64" s="23">
        <v>0.15714428</v>
      </c>
      <c r="I64" s="23">
        <v>3.1405000000000002E-2</v>
      </c>
      <c r="J64" s="23">
        <v>4.4549999999999999E-2</v>
      </c>
      <c r="K64" s="24">
        <v>3.8000000000000002E-4</v>
      </c>
    </row>
    <row r="65" spans="1:11" ht="21.75" customHeight="1" x14ac:dyDescent="0.3">
      <c r="A65" s="2" t="s">
        <v>43</v>
      </c>
      <c r="B65" s="25">
        <v>0.17399999999999999</v>
      </c>
      <c r="C65" s="25">
        <v>1.2801</v>
      </c>
      <c r="D65" s="30">
        <v>0.71029999999999993</v>
      </c>
      <c r="E65" s="25">
        <v>1.5653999999999999</v>
      </c>
      <c r="F65" s="25">
        <v>0</v>
      </c>
      <c r="G65" s="25">
        <v>0</v>
      </c>
      <c r="H65" s="25">
        <v>0.68840000000000001</v>
      </c>
      <c r="I65" s="25">
        <v>1.742</v>
      </c>
      <c r="J65" s="25">
        <v>0.33460000000000001</v>
      </c>
      <c r="K65" s="26">
        <v>3.8E-3</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16</v>
      </c>
      <c r="C67" s="6">
        <v>25</v>
      </c>
      <c r="D67" s="8">
        <v>19</v>
      </c>
      <c r="E67" s="6">
        <v>16</v>
      </c>
      <c r="F67" s="6">
        <v>1</v>
      </c>
      <c r="G67" s="6">
        <v>1</v>
      </c>
      <c r="H67" s="6">
        <v>0</v>
      </c>
      <c r="I67" s="6">
        <v>0</v>
      </c>
      <c r="J67" s="6">
        <v>0</v>
      </c>
      <c r="K67" s="7">
        <v>0</v>
      </c>
    </row>
    <row r="68" spans="1:11" ht="21.75" customHeight="1" x14ac:dyDescent="0.3">
      <c r="A68" s="4" t="s">
        <v>212</v>
      </c>
      <c r="B68" s="23">
        <v>3.0067729999999997E-2</v>
      </c>
      <c r="C68" s="23">
        <v>5.9665329999999996E-2</v>
      </c>
      <c r="D68" s="23">
        <v>0.11370208999999999</v>
      </c>
      <c r="E68" s="23">
        <v>3.7173499999999998E-2</v>
      </c>
      <c r="F68" s="23">
        <v>5.9999999999999995E-4</v>
      </c>
      <c r="G68" s="23">
        <v>2.052E-4</v>
      </c>
      <c r="H68" s="23">
        <v>0</v>
      </c>
      <c r="I68" s="23">
        <v>0</v>
      </c>
      <c r="J68" s="23">
        <v>0</v>
      </c>
      <c r="K68" s="24">
        <v>0</v>
      </c>
    </row>
    <row r="69" spans="1:11" ht="21.75" customHeight="1" x14ac:dyDescent="0.3">
      <c r="A69" s="2" t="s">
        <v>43</v>
      </c>
      <c r="B69" s="25">
        <v>7.2701299999999991</v>
      </c>
      <c r="C69" s="25">
        <v>19.253200000000003</v>
      </c>
      <c r="D69" s="30">
        <v>17.661487999999999</v>
      </c>
      <c r="E69" s="25">
        <v>4.6938999999999993</v>
      </c>
      <c r="F69" s="25">
        <v>0.40600000000000003</v>
      </c>
      <c r="G69" s="25">
        <v>1.14E-2</v>
      </c>
      <c r="H69" s="25">
        <v>0</v>
      </c>
      <c r="I69" s="25">
        <v>0</v>
      </c>
      <c r="J69" s="25">
        <v>0</v>
      </c>
      <c r="K69" s="26">
        <v>0</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v>
      </c>
      <c r="C71" s="6">
        <v>0</v>
      </c>
      <c r="D71" s="8">
        <v>1</v>
      </c>
      <c r="E71" s="6">
        <v>0</v>
      </c>
      <c r="F71" s="6">
        <v>1</v>
      </c>
      <c r="G71" s="6">
        <v>0</v>
      </c>
      <c r="H71" s="6">
        <v>0</v>
      </c>
      <c r="I71" s="6">
        <v>2</v>
      </c>
      <c r="J71" s="6">
        <v>1</v>
      </c>
      <c r="K71" s="7">
        <v>0</v>
      </c>
    </row>
    <row r="72" spans="1:11" ht="21.75" customHeight="1" x14ac:dyDescent="0.3">
      <c r="A72" s="4" t="s">
        <v>212</v>
      </c>
      <c r="B72" s="23">
        <v>1.54E-2</v>
      </c>
      <c r="C72" s="23">
        <v>0</v>
      </c>
      <c r="D72" s="23">
        <v>1.3999999999999999E-4</v>
      </c>
      <c r="E72" s="23">
        <v>0</v>
      </c>
      <c r="F72" s="23">
        <v>2.813E-3</v>
      </c>
      <c r="G72" s="23">
        <v>0</v>
      </c>
      <c r="H72" s="23">
        <v>0</v>
      </c>
      <c r="I72" s="23">
        <v>3.8835800000000002E-3</v>
      </c>
      <c r="J72" s="23">
        <v>2.7399999999999999E-4</v>
      </c>
      <c r="K72" s="24">
        <v>0</v>
      </c>
    </row>
    <row r="73" spans="1:11" ht="21.75" customHeight="1" x14ac:dyDescent="0.3">
      <c r="A73" s="2" t="s">
        <v>43</v>
      </c>
      <c r="B73" s="25">
        <v>0.1686</v>
      </c>
      <c r="C73" s="25">
        <v>0</v>
      </c>
      <c r="D73" s="30">
        <v>3.0599999999999999E-2</v>
      </c>
      <c r="E73" s="25">
        <v>0</v>
      </c>
      <c r="F73" s="25">
        <v>0.1159</v>
      </c>
      <c r="G73" s="25">
        <v>0</v>
      </c>
      <c r="H73" s="25">
        <v>0</v>
      </c>
      <c r="I73" s="25">
        <v>3.2600000000000004E-2</v>
      </c>
      <c r="J73" s="25">
        <v>1.37E-2</v>
      </c>
      <c r="K73" s="26">
        <v>0</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212</v>
      </c>
      <c r="B76" s="23">
        <v>0</v>
      </c>
      <c r="C76" s="23">
        <v>0</v>
      </c>
      <c r="D76" s="23">
        <v>0</v>
      </c>
      <c r="E76" s="23">
        <v>0</v>
      </c>
      <c r="F76" s="23">
        <v>0</v>
      </c>
      <c r="G76" s="23">
        <v>0</v>
      </c>
      <c r="H76" s="23">
        <v>0</v>
      </c>
      <c r="I76" s="23">
        <v>0</v>
      </c>
      <c r="J76" s="23">
        <v>0</v>
      </c>
      <c r="K76" s="24">
        <v>0</v>
      </c>
    </row>
    <row r="77" spans="1:11" ht="21.75" customHeight="1" x14ac:dyDescent="0.3">
      <c r="A77" s="2" t="s">
        <v>43</v>
      </c>
      <c r="B77" s="25">
        <v>0</v>
      </c>
      <c r="C77" s="25">
        <v>0</v>
      </c>
      <c r="D77" s="30">
        <v>0</v>
      </c>
      <c r="E77" s="25">
        <v>0</v>
      </c>
      <c r="F77" s="25">
        <v>0</v>
      </c>
      <c r="G77" s="25">
        <v>0</v>
      </c>
      <c r="H77" s="25">
        <v>0</v>
      </c>
      <c r="I77" s="25">
        <v>0</v>
      </c>
      <c r="J77" s="25">
        <v>0</v>
      </c>
      <c r="K77" s="26">
        <v>0</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2</v>
      </c>
      <c r="C79" s="6">
        <v>0</v>
      </c>
      <c r="D79" s="8">
        <v>1</v>
      </c>
      <c r="E79" s="6">
        <v>1</v>
      </c>
      <c r="F79" s="6">
        <v>1</v>
      </c>
      <c r="G79" s="6">
        <v>0</v>
      </c>
      <c r="H79" s="6">
        <v>2</v>
      </c>
      <c r="I79" s="6">
        <v>2</v>
      </c>
      <c r="J79" s="6">
        <v>0</v>
      </c>
      <c r="K79" s="7">
        <v>0</v>
      </c>
    </row>
    <row r="80" spans="1:11" ht="21.75" customHeight="1" x14ac:dyDescent="0.3">
      <c r="A80" s="4" t="s">
        <v>212</v>
      </c>
      <c r="B80" s="23">
        <v>3.4158000000000001E-2</v>
      </c>
      <c r="C80" s="23">
        <v>0</v>
      </c>
      <c r="D80" s="23">
        <v>4.4499999999999997E-4</v>
      </c>
      <c r="E80" s="23">
        <v>8.6649999999999997E-4</v>
      </c>
      <c r="F80" s="23">
        <v>1.2E-4</v>
      </c>
      <c r="G80" s="23">
        <v>0</v>
      </c>
      <c r="H80" s="23">
        <v>7.7499999999999997E-4</v>
      </c>
      <c r="I80" s="23">
        <v>3.7324999999999999E-4</v>
      </c>
      <c r="J80" s="23">
        <v>0</v>
      </c>
      <c r="K80" s="24">
        <v>0</v>
      </c>
    </row>
    <row r="81" spans="1:11" ht="21.75" customHeight="1" x14ac:dyDescent="0.3">
      <c r="A81" s="2" t="s">
        <v>43</v>
      </c>
      <c r="B81" s="25">
        <v>2.0573999999999999</v>
      </c>
      <c r="C81" s="25">
        <v>0</v>
      </c>
      <c r="D81" s="30">
        <v>4.4499999999999998E-2</v>
      </c>
      <c r="E81" s="25">
        <v>0.17330000000000001</v>
      </c>
      <c r="F81" s="25">
        <v>2.3199999999999998E-2</v>
      </c>
      <c r="G81" s="25">
        <v>0</v>
      </c>
      <c r="H81" s="25">
        <v>1.6500000000000001E-2</v>
      </c>
      <c r="I81" s="25">
        <v>3.5099999999999999E-2</v>
      </c>
      <c r="J81" s="25">
        <v>0</v>
      </c>
      <c r="K81" s="26">
        <v>0</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212</v>
      </c>
      <c r="B84" s="23">
        <v>0</v>
      </c>
      <c r="C84" s="23">
        <v>0</v>
      </c>
      <c r="D84" s="23">
        <v>0</v>
      </c>
      <c r="E84" s="23">
        <v>0</v>
      </c>
      <c r="F84" s="23">
        <v>0</v>
      </c>
      <c r="G84" s="23">
        <v>0</v>
      </c>
      <c r="H84" s="23">
        <v>0</v>
      </c>
      <c r="I84" s="23">
        <v>0</v>
      </c>
      <c r="J84" s="23">
        <v>0</v>
      </c>
      <c r="K84" s="24">
        <v>0</v>
      </c>
    </row>
    <row r="85" spans="1:11" ht="21.75" customHeight="1" x14ac:dyDescent="0.3">
      <c r="A85" s="2" t="s">
        <v>43</v>
      </c>
      <c r="B85" s="25">
        <v>0</v>
      </c>
      <c r="C85" s="25">
        <v>0</v>
      </c>
      <c r="D85" s="30">
        <v>0</v>
      </c>
      <c r="E85" s="25">
        <v>0</v>
      </c>
      <c r="F85" s="25">
        <v>0</v>
      </c>
      <c r="G85" s="25">
        <v>0</v>
      </c>
      <c r="H85" s="25">
        <v>0</v>
      </c>
      <c r="I85" s="25">
        <v>0</v>
      </c>
      <c r="J85" s="25">
        <v>0</v>
      </c>
      <c r="K85" s="26">
        <v>0</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212</v>
      </c>
      <c r="B88" s="23">
        <v>0</v>
      </c>
      <c r="C88" s="23">
        <v>0</v>
      </c>
      <c r="D88" s="23">
        <v>0</v>
      </c>
      <c r="E88" s="23">
        <v>0</v>
      </c>
      <c r="F88" s="23">
        <v>0</v>
      </c>
      <c r="G88" s="23">
        <v>0</v>
      </c>
      <c r="H88" s="23">
        <v>0</v>
      </c>
      <c r="I88" s="23">
        <v>0</v>
      </c>
      <c r="J88" s="23">
        <v>0</v>
      </c>
      <c r="K88" s="24">
        <v>0</v>
      </c>
    </row>
    <row r="89" spans="1:11" ht="21.75" customHeight="1" x14ac:dyDescent="0.3">
      <c r="A89" s="2" t="s">
        <v>43</v>
      </c>
      <c r="B89" s="25">
        <v>0</v>
      </c>
      <c r="C89" s="25">
        <v>0</v>
      </c>
      <c r="D89" s="30">
        <v>0</v>
      </c>
      <c r="E89" s="25">
        <v>0</v>
      </c>
      <c r="F89" s="25">
        <v>0</v>
      </c>
      <c r="G89" s="25">
        <v>0</v>
      </c>
      <c r="H89" s="25">
        <v>0</v>
      </c>
      <c r="I89" s="25">
        <v>0</v>
      </c>
      <c r="J89" s="25">
        <v>0</v>
      </c>
      <c r="K89" s="26">
        <v>0</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44</v>
      </c>
      <c r="C91" s="9">
        <v>55</v>
      </c>
      <c r="D91" s="9">
        <v>41</v>
      </c>
      <c r="E91" s="9">
        <v>41</v>
      </c>
      <c r="F91" s="9">
        <v>17</v>
      </c>
      <c r="G91" s="9">
        <v>15</v>
      </c>
      <c r="H91" s="9">
        <v>16</v>
      </c>
      <c r="I91" s="9">
        <v>15</v>
      </c>
      <c r="J91" s="9">
        <v>23</v>
      </c>
      <c r="K91" s="10">
        <v>12</v>
      </c>
    </row>
    <row r="92" spans="1:11" ht="21.75" customHeight="1" x14ac:dyDescent="0.3">
      <c r="A92" s="5" t="s">
        <v>212</v>
      </c>
      <c r="B92" s="27">
        <v>0.11453429999999998</v>
      </c>
      <c r="C92" s="27">
        <v>0.11736045999999999</v>
      </c>
      <c r="D92" s="31">
        <v>0.20049389000000004</v>
      </c>
      <c r="E92" s="27">
        <v>0.11304843000000001</v>
      </c>
      <c r="F92" s="27">
        <v>4.2779690000000002E-2</v>
      </c>
      <c r="G92" s="27">
        <v>2.172025E-2</v>
      </c>
      <c r="H92" s="27">
        <v>0.18779328000000001</v>
      </c>
      <c r="I92" s="27">
        <v>4.7433380000000011E-2</v>
      </c>
      <c r="J92" s="27">
        <v>0.12083811000000001</v>
      </c>
      <c r="K92" s="28">
        <v>4.0086160000000003E-2</v>
      </c>
    </row>
    <row r="93" spans="1:11" ht="21.75" customHeight="1" thickBot="1" x14ac:dyDescent="0.35">
      <c r="A93" s="48" t="s">
        <v>43</v>
      </c>
      <c r="B93" s="49">
        <v>13.867830000000005</v>
      </c>
      <c r="C93" s="49">
        <v>30.3247</v>
      </c>
      <c r="D93" s="50">
        <v>25.426787999999998</v>
      </c>
      <c r="E93" s="49">
        <v>10.6729</v>
      </c>
      <c r="F93" s="49">
        <v>3.5635999999999997</v>
      </c>
      <c r="G93" s="49">
        <v>0.92370000000000008</v>
      </c>
      <c r="H93" s="49">
        <v>2.5955559999999998</v>
      </c>
      <c r="I93" s="49">
        <v>2.5762000000000005</v>
      </c>
      <c r="J93" s="49">
        <v>3.8976999999999999</v>
      </c>
      <c r="K93" s="51">
        <v>1.2233000000000003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(Land- und Forstwirtschaft)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A3BCB-9F97-4A79-829C-9349488B2271}">
  <sheetPr codeName="Tabelle59">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9</v>
      </c>
      <c r="C3" s="6">
        <v>12</v>
      </c>
      <c r="D3" s="6">
        <v>111</v>
      </c>
      <c r="E3" s="6">
        <v>48</v>
      </c>
      <c r="F3" s="6">
        <v>26</v>
      </c>
      <c r="G3" s="6">
        <v>31</v>
      </c>
      <c r="H3" s="6">
        <v>14</v>
      </c>
      <c r="I3" s="6">
        <v>7</v>
      </c>
      <c r="J3" s="6">
        <v>14</v>
      </c>
      <c r="K3" s="7">
        <v>13</v>
      </c>
    </row>
    <row r="4" spans="1:11" ht="21.75" customHeight="1" x14ac:dyDescent="0.3">
      <c r="A4" s="4" t="s">
        <v>212</v>
      </c>
      <c r="B4" s="23">
        <v>2.5868699999999998E-3</v>
      </c>
      <c r="C4" s="23">
        <v>1.127045E-2</v>
      </c>
      <c r="D4" s="23">
        <v>0.20512159999999996</v>
      </c>
      <c r="E4" s="23">
        <v>7.1123320000000004E-2</v>
      </c>
      <c r="F4" s="23">
        <v>8.9109699999999986E-2</v>
      </c>
      <c r="G4" s="23">
        <v>6.0288339999999996E-2</v>
      </c>
      <c r="H4" s="23">
        <v>1.0640469999999999E-2</v>
      </c>
      <c r="I4" s="23">
        <v>1.8457499999999997E-3</v>
      </c>
      <c r="J4" s="23">
        <v>1.4241509999999999E-2</v>
      </c>
      <c r="K4" s="24">
        <v>1.703971E-2</v>
      </c>
    </row>
    <row r="5" spans="1:11" ht="21.75" customHeight="1" x14ac:dyDescent="0.3">
      <c r="A5" s="2" t="s">
        <v>43</v>
      </c>
      <c r="B5" s="25">
        <v>0.34370000000000006</v>
      </c>
      <c r="C5" s="25">
        <v>0.81749999999999989</v>
      </c>
      <c r="D5" s="25">
        <v>30.397999999999996</v>
      </c>
      <c r="E5" s="25">
        <v>7.486699999999999</v>
      </c>
      <c r="F5" s="25">
        <v>6.2008999999999999</v>
      </c>
      <c r="G5" s="25">
        <v>3.0084999999999997</v>
      </c>
      <c r="H5" s="25">
        <v>0.82720000000000005</v>
      </c>
      <c r="I5" s="25">
        <v>0.1565</v>
      </c>
      <c r="J5" s="25">
        <v>0.63800000000000001</v>
      </c>
      <c r="K5" s="26">
        <v>0.69439999999999991</v>
      </c>
    </row>
    <row r="6" spans="1:11" ht="21.75" customHeight="1" x14ac:dyDescent="0.3">
      <c r="A6" s="34" t="s">
        <v>8</v>
      </c>
      <c r="B6" s="15"/>
      <c r="C6" s="14"/>
      <c r="D6" s="14"/>
      <c r="E6" s="14"/>
      <c r="F6" s="14"/>
      <c r="G6" s="15"/>
      <c r="H6" s="14"/>
      <c r="I6" s="14"/>
      <c r="J6" s="14"/>
      <c r="K6" s="16"/>
    </row>
    <row r="7" spans="1:11" ht="21.75" customHeight="1" x14ac:dyDescent="0.3">
      <c r="A7" s="2" t="s">
        <v>0</v>
      </c>
      <c r="B7" s="6">
        <v>173</v>
      </c>
      <c r="C7" s="6">
        <v>122</v>
      </c>
      <c r="D7" s="6">
        <v>125</v>
      </c>
      <c r="E7" s="6">
        <v>142</v>
      </c>
      <c r="F7" s="6">
        <v>173</v>
      </c>
      <c r="G7" s="6">
        <v>155</v>
      </c>
      <c r="H7" s="6">
        <v>117</v>
      </c>
      <c r="I7" s="6">
        <v>66</v>
      </c>
      <c r="J7" s="6">
        <v>47</v>
      </c>
      <c r="K7" s="7">
        <v>67</v>
      </c>
    </row>
    <row r="8" spans="1:11" ht="21.75" customHeight="1" x14ac:dyDescent="0.3">
      <c r="A8" s="4" t="s">
        <v>212</v>
      </c>
      <c r="B8" s="23">
        <v>0.22888566000000005</v>
      </c>
      <c r="C8" s="23">
        <v>9.2727030000000002E-2</v>
      </c>
      <c r="D8" s="23">
        <v>0.13088793999999998</v>
      </c>
      <c r="E8" s="23">
        <v>0.15963731999999994</v>
      </c>
      <c r="F8" s="23">
        <v>0.12163178000000002</v>
      </c>
      <c r="G8" s="23">
        <v>0.40294103999999997</v>
      </c>
      <c r="H8" s="23">
        <v>0.22656770000000001</v>
      </c>
      <c r="I8" s="23">
        <v>0.14147063000000001</v>
      </c>
      <c r="J8" s="23">
        <v>2.7865280000000003E-2</v>
      </c>
      <c r="K8" s="24">
        <v>9.0034490000000009E-2</v>
      </c>
    </row>
    <row r="9" spans="1:11" ht="21.75" customHeight="1" x14ac:dyDescent="0.3">
      <c r="A9" s="2" t="s">
        <v>43</v>
      </c>
      <c r="B9" s="25">
        <v>21.221200000000003</v>
      </c>
      <c r="C9" s="25">
        <v>9.3762000000000025</v>
      </c>
      <c r="D9" s="25">
        <v>14.54402</v>
      </c>
      <c r="E9" s="25">
        <v>11.658500000000004</v>
      </c>
      <c r="F9" s="25">
        <v>12.121300000000003</v>
      </c>
      <c r="G9" s="25">
        <v>23.075849999999999</v>
      </c>
      <c r="H9" s="25">
        <v>12.6912</v>
      </c>
      <c r="I9" s="25">
        <v>7.8937999999999997</v>
      </c>
      <c r="J9" s="25">
        <v>2.0263999999999998</v>
      </c>
      <c r="K9" s="26">
        <v>5.1805000000000003</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v>
      </c>
      <c r="C11" s="6">
        <v>13</v>
      </c>
      <c r="D11" s="6">
        <v>13</v>
      </c>
      <c r="E11" s="6">
        <v>10</v>
      </c>
      <c r="F11" s="6">
        <v>7</v>
      </c>
      <c r="G11" s="6">
        <v>6</v>
      </c>
      <c r="H11" s="6">
        <v>4</v>
      </c>
      <c r="I11" s="6">
        <v>7</v>
      </c>
      <c r="J11" s="6">
        <v>3</v>
      </c>
      <c r="K11" s="7">
        <v>1</v>
      </c>
    </row>
    <row r="12" spans="1:11" ht="21.75" customHeight="1" x14ac:dyDescent="0.3">
      <c r="A12" s="4" t="s">
        <v>212</v>
      </c>
      <c r="B12" s="23">
        <v>3.9885900000000002E-3</v>
      </c>
      <c r="C12" s="23">
        <v>0.39830093</v>
      </c>
      <c r="D12" s="23">
        <v>0.17569721000000002</v>
      </c>
      <c r="E12" s="23">
        <v>8.5206359999999995E-2</v>
      </c>
      <c r="F12" s="23">
        <v>1.2191740000000001E-2</v>
      </c>
      <c r="G12" s="23">
        <v>5.2387920000000004E-2</v>
      </c>
      <c r="H12" s="23">
        <v>0.12385804</v>
      </c>
      <c r="I12" s="23">
        <v>0.21356352000000001</v>
      </c>
      <c r="J12" s="23">
        <v>3.8500000000000001E-3</v>
      </c>
      <c r="K12" s="24">
        <v>2.4800200000000001E-2</v>
      </c>
    </row>
    <row r="13" spans="1:11" ht="21.75" customHeight="1" x14ac:dyDescent="0.3">
      <c r="A13" s="2" t="s">
        <v>43</v>
      </c>
      <c r="B13" s="25">
        <v>0.13729999999999998</v>
      </c>
      <c r="C13" s="25">
        <v>13.349999999999998</v>
      </c>
      <c r="D13" s="25">
        <v>4.7332000000000001</v>
      </c>
      <c r="E13" s="25">
        <v>2.5362999999999993</v>
      </c>
      <c r="F13" s="25">
        <v>1.5101</v>
      </c>
      <c r="G13" s="25">
        <v>1.8645999999999998</v>
      </c>
      <c r="H13" s="25">
        <v>1.7341999999999997</v>
      </c>
      <c r="I13" s="25">
        <v>5.2302</v>
      </c>
      <c r="J13" s="25">
        <v>5.4399999999999997E-2</v>
      </c>
      <c r="K13" s="26">
        <v>0.50129999999999997</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14</v>
      </c>
      <c r="C15" s="6">
        <v>11</v>
      </c>
      <c r="D15" s="6">
        <v>16</v>
      </c>
      <c r="E15" s="6">
        <v>4</v>
      </c>
      <c r="F15" s="6">
        <v>8</v>
      </c>
      <c r="G15" s="6">
        <v>21</v>
      </c>
      <c r="H15" s="6">
        <v>7</v>
      </c>
      <c r="I15" s="6">
        <v>10</v>
      </c>
      <c r="J15" s="6">
        <v>2</v>
      </c>
      <c r="K15" s="7">
        <v>1</v>
      </c>
    </row>
    <row r="16" spans="1:11" ht="21.75" customHeight="1" x14ac:dyDescent="0.3">
      <c r="A16" s="4" t="s">
        <v>212</v>
      </c>
      <c r="B16" s="23">
        <v>6.7625340000000006E-2</v>
      </c>
      <c r="C16" s="23">
        <v>2.5019839999999998E-2</v>
      </c>
      <c r="D16" s="23">
        <v>2.1201399999999999E-2</v>
      </c>
      <c r="E16" s="23">
        <v>2.3081199999999999E-3</v>
      </c>
      <c r="F16" s="23">
        <v>3.1159940000000004E-2</v>
      </c>
      <c r="G16" s="23">
        <v>9.1789590000000004E-2</v>
      </c>
      <c r="H16" s="23">
        <v>4.7406739999999996E-2</v>
      </c>
      <c r="I16" s="23">
        <v>0.10188093000000001</v>
      </c>
      <c r="J16" s="23">
        <v>4.3980499999999997E-3</v>
      </c>
      <c r="K16" s="24">
        <v>4.4999999999999997E-3</v>
      </c>
    </row>
    <row r="17" spans="1:11" ht="21.75" customHeight="1" x14ac:dyDescent="0.3">
      <c r="A17" s="2" t="s">
        <v>43</v>
      </c>
      <c r="B17" s="25">
        <v>16.881399999999999</v>
      </c>
      <c r="C17" s="25">
        <v>5.1834999999999996</v>
      </c>
      <c r="D17" s="25">
        <v>3.7881000000000005</v>
      </c>
      <c r="E17" s="25">
        <v>0.13929999999999998</v>
      </c>
      <c r="F17" s="25">
        <v>0.82140000000000013</v>
      </c>
      <c r="G17" s="25">
        <v>3.7619000000000002</v>
      </c>
      <c r="H17" s="25">
        <v>2.8900999999999999</v>
      </c>
      <c r="I17" s="25">
        <v>3.5414000000000003</v>
      </c>
      <c r="J17" s="25">
        <v>8.8800000000000004E-2</v>
      </c>
      <c r="K17" s="26">
        <v>0.14199999999999999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70</v>
      </c>
      <c r="C19" s="6">
        <v>29</v>
      </c>
      <c r="D19" s="6">
        <v>68</v>
      </c>
      <c r="E19" s="6">
        <v>35</v>
      </c>
      <c r="F19" s="6">
        <v>80</v>
      </c>
      <c r="G19" s="6">
        <v>48</v>
      </c>
      <c r="H19" s="6">
        <v>48</v>
      </c>
      <c r="I19" s="6">
        <v>49</v>
      </c>
      <c r="J19" s="6">
        <v>17</v>
      </c>
      <c r="K19" s="7">
        <v>53</v>
      </c>
    </row>
    <row r="20" spans="1:11" ht="21.75" customHeight="1" x14ac:dyDescent="0.3">
      <c r="A20" s="4" t="s">
        <v>212</v>
      </c>
      <c r="B20" s="23">
        <v>0.26575575000000007</v>
      </c>
      <c r="C20" s="23">
        <v>6.6817950000000001E-2</v>
      </c>
      <c r="D20" s="23">
        <v>4.3220580000000001E-2</v>
      </c>
      <c r="E20" s="23">
        <v>4.2597080000000002E-2</v>
      </c>
      <c r="F20" s="23">
        <v>0.20118536000000004</v>
      </c>
      <c r="G20" s="23">
        <v>0.17218485000000003</v>
      </c>
      <c r="H20" s="23">
        <v>0.15090075000000003</v>
      </c>
      <c r="I20" s="23">
        <v>8.390454E-2</v>
      </c>
      <c r="J20" s="23">
        <v>3.7813039999999999E-2</v>
      </c>
      <c r="K20" s="24">
        <v>0.20545265000000004</v>
      </c>
    </row>
    <row r="21" spans="1:11" ht="21.75" customHeight="1" x14ac:dyDescent="0.3">
      <c r="A21" s="2" t="s">
        <v>43</v>
      </c>
      <c r="B21" s="25">
        <v>15.644700000000004</v>
      </c>
      <c r="C21" s="25">
        <v>6.8915999999999995</v>
      </c>
      <c r="D21" s="25">
        <v>5.0390400000000009</v>
      </c>
      <c r="E21" s="25">
        <v>4.0604999999999993</v>
      </c>
      <c r="F21" s="25">
        <v>11.388299999999999</v>
      </c>
      <c r="G21" s="25">
        <v>8.7143999999999977</v>
      </c>
      <c r="H21" s="25">
        <v>8.4450999999999983</v>
      </c>
      <c r="I21" s="25">
        <v>4.1016999999999992</v>
      </c>
      <c r="J21" s="25">
        <v>2.82545</v>
      </c>
      <c r="K21" s="26">
        <v>6.6989000000000001</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48</v>
      </c>
      <c r="C23" s="6">
        <v>47</v>
      </c>
      <c r="D23" s="6">
        <v>30</v>
      </c>
      <c r="E23" s="6">
        <v>45</v>
      </c>
      <c r="F23" s="6">
        <v>59</v>
      </c>
      <c r="G23" s="6">
        <v>44</v>
      </c>
      <c r="H23" s="6">
        <v>27</v>
      </c>
      <c r="I23" s="6">
        <v>8</v>
      </c>
      <c r="J23" s="6">
        <v>12</v>
      </c>
      <c r="K23" s="7">
        <v>8</v>
      </c>
    </row>
    <row r="24" spans="1:11" ht="21.75" customHeight="1" x14ac:dyDescent="0.3">
      <c r="A24" s="4" t="s">
        <v>212</v>
      </c>
      <c r="B24" s="23">
        <v>3.3681949999999995E-2</v>
      </c>
      <c r="C24" s="23">
        <v>7.6931910000000006E-2</v>
      </c>
      <c r="D24" s="23">
        <v>3.3572620000000004E-2</v>
      </c>
      <c r="E24" s="23">
        <v>9.036810000000001E-3</v>
      </c>
      <c r="F24" s="23">
        <v>0.15507287000000006</v>
      </c>
      <c r="G24" s="23">
        <v>0.11357350000000001</v>
      </c>
      <c r="H24" s="23">
        <v>3.8454240000000001E-2</v>
      </c>
      <c r="I24" s="23">
        <v>1.7176429999999999E-2</v>
      </c>
      <c r="J24" s="23">
        <v>4.6197219999999997E-2</v>
      </c>
      <c r="K24" s="24">
        <v>9.7107199999999991E-3</v>
      </c>
    </row>
    <row r="25" spans="1:11" ht="21.75" customHeight="1" x14ac:dyDescent="0.3">
      <c r="A25" s="2" t="s">
        <v>43</v>
      </c>
      <c r="B25" s="25">
        <v>14.470799999999999</v>
      </c>
      <c r="C25" s="25">
        <v>6.5560999999999989</v>
      </c>
      <c r="D25" s="25">
        <v>2.7369000000000003</v>
      </c>
      <c r="E25" s="25">
        <v>1.7722</v>
      </c>
      <c r="F25" s="25">
        <v>9.8608000000000011</v>
      </c>
      <c r="G25" s="25">
        <v>5.1951099999999997</v>
      </c>
      <c r="H25" s="25">
        <v>2.9983</v>
      </c>
      <c r="I25" s="25">
        <v>2.0560999999999998</v>
      </c>
      <c r="J25" s="25">
        <v>3.1344000000000003</v>
      </c>
      <c r="K25" s="26">
        <v>0.63149999999999995</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64</v>
      </c>
      <c r="C27" s="6">
        <v>103</v>
      </c>
      <c r="D27" s="6">
        <v>34</v>
      </c>
      <c r="E27" s="6">
        <v>50</v>
      </c>
      <c r="F27" s="6">
        <v>10</v>
      </c>
      <c r="G27" s="6">
        <v>30</v>
      </c>
      <c r="H27" s="6">
        <v>34</v>
      </c>
      <c r="I27" s="6">
        <v>46</v>
      </c>
      <c r="J27" s="6">
        <v>73</v>
      </c>
      <c r="K27" s="7">
        <v>19</v>
      </c>
    </row>
    <row r="28" spans="1:11" ht="21.75" customHeight="1" x14ac:dyDescent="0.3">
      <c r="A28" s="4" t="s">
        <v>212</v>
      </c>
      <c r="B28" s="23">
        <v>2.7921420000000002E-2</v>
      </c>
      <c r="C28" s="23">
        <v>3.2598590000000004E-2</v>
      </c>
      <c r="D28" s="23">
        <v>1.5432039999999999E-2</v>
      </c>
      <c r="E28" s="23">
        <v>1.6077209999999998E-2</v>
      </c>
      <c r="F28" s="23">
        <v>2.5664099999999999E-3</v>
      </c>
      <c r="G28" s="23">
        <v>5.1547799999999994E-3</v>
      </c>
      <c r="H28" s="23">
        <v>1.6407270000000002E-2</v>
      </c>
      <c r="I28" s="23">
        <v>1.6885379999999998E-2</v>
      </c>
      <c r="J28" s="23">
        <v>1.8390170000000001E-2</v>
      </c>
      <c r="K28" s="24">
        <v>2.937066E-2</v>
      </c>
    </row>
    <row r="29" spans="1:11" ht="21.75" customHeight="1" x14ac:dyDescent="0.3">
      <c r="A29" s="2" t="s">
        <v>43</v>
      </c>
      <c r="B29" s="25">
        <v>4.9384000000000015</v>
      </c>
      <c r="C29" s="25">
        <v>6.5310000000000006</v>
      </c>
      <c r="D29" s="25">
        <v>1.5044299999999999</v>
      </c>
      <c r="E29" s="25">
        <v>1.8375000000000001</v>
      </c>
      <c r="F29" s="25">
        <v>0.39400000000000002</v>
      </c>
      <c r="G29" s="25">
        <v>0.95899999999999996</v>
      </c>
      <c r="H29" s="25">
        <v>1.3742999999999999</v>
      </c>
      <c r="I29" s="25">
        <v>4.2131999999999996</v>
      </c>
      <c r="J29" s="25">
        <v>2.1567000000000007</v>
      </c>
      <c r="K29" s="26">
        <v>3.4894999999999996</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86</v>
      </c>
      <c r="C31" s="6">
        <v>85</v>
      </c>
      <c r="D31" s="6">
        <v>33</v>
      </c>
      <c r="E31" s="6">
        <v>36</v>
      </c>
      <c r="F31" s="6">
        <v>24</v>
      </c>
      <c r="G31" s="6">
        <v>37</v>
      </c>
      <c r="H31" s="6">
        <v>48</v>
      </c>
      <c r="I31" s="6">
        <v>14</v>
      </c>
      <c r="J31" s="6">
        <v>25</v>
      </c>
      <c r="K31" s="7">
        <v>14</v>
      </c>
    </row>
    <row r="32" spans="1:11" ht="21.75" customHeight="1" x14ac:dyDescent="0.3">
      <c r="A32" s="4" t="s">
        <v>212</v>
      </c>
      <c r="B32" s="23">
        <v>0.30358103000000003</v>
      </c>
      <c r="C32" s="23">
        <v>0.23038298000000001</v>
      </c>
      <c r="D32" s="23">
        <v>9.2586249999999995E-2</v>
      </c>
      <c r="E32" s="23">
        <v>0.14093568000000001</v>
      </c>
      <c r="F32" s="23">
        <v>0.13032885999999999</v>
      </c>
      <c r="G32" s="23">
        <v>3.9575579999999999E-2</v>
      </c>
      <c r="H32" s="23">
        <v>4.2164200000000006E-2</v>
      </c>
      <c r="I32" s="23">
        <v>3.3150609999999997E-2</v>
      </c>
      <c r="J32" s="23">
        <v>1.9640250000000001E-2</v>
      </c>
      <c r="K32" s="24">
        <v>9.1541800000000006E-2</v>
      </c>
    </row>
    <row r="33" spans="1:11" ht="21.75" customHeight="1" x14ac:dyDescent="0.3">
      <c r="A33" s="2" t="s">
        <v>43</v>
      </c>
      <c r="B33" s="25">
        <v>21.221299999999999</v>
      </c>
      <c r="C33" s="25">
        <v>17.768300000000004</v>
      </c>
      <c r="D33" s="25">
        <v>11.169899999999998</v>
      </c>
      <c r="E33" s="25">
        <v>6.7019000000000002</v>
      </c>
      <c r="F33" s="25">
        <v>6.1986000000000008</v>
      </c>
      <c r="G33" s="25">
        <v>3.8276500000000002</v>
      </c>
      <c r="H33" s="25">
        <v>1.6254</v>
      </c>
      <c r="I33" s="25">
        <v>1.43232</v>
      </c>
      <c r="J33" s="25">
        <v>1.6461999999999999</v>
      </c>
      <c r="K33" s="26">
        <v>1.0272000000000001</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8</v>
      </c>
      <c r="C35" s="6">
        <v>4</v>
      </c>
      <c r="D35" s="6">
        <v>5</v>
      </c>
      <c r="E35" s="6">
        <v>18</v>
      </c>
      <c r="F35" s="6">
        <v>15</v>
      </c>
      <c r="G35" s="6">
        <v>8</v>
      </c>
      <c r="H35" s="6">
        <v>7</v>
      </c>
      <c r="I35" s="6">
        <v>6</v>
      </c>
      <c r="J35" s="6">
        <v>2</v>
      </c>
      <c r="K35" s="7">
        <v>1</v>
      </c>
    </row>
    <row r="36" spans="1:11" ht="21.75" customHeight="1" x14ac:dyDescent="0.3">
      <c r="A36" s="4" t="s">
        <v>212</v>
      </c>
      <c r="B36" s="23">
        <v>3.0134810000000001E-2</v>
      </c>
      <c r="C36" s="23">
        <v>2.1362500000000001E-3</v>
      </c>
      <c r="D36" s="23">
        <v>8.9402500000000003E-3</v>
      </c>
      <c r="E36" s="23">
        <v>0.15160263000000002</v>
      </c>
      <c r="F36" s="23">
        <v>2.4030099999999999E-2</v>
      </c>
      <c r="G36" s="23">
        <v>0.12067317000000001</v>
      </c>
      <c r="H36" s="23">
        <v>2.0197670000000001E-2</v>
      </c>
      <c r="I36" s="23">
        <v>7.7708800000000008E-3</v>
      </c>
      <c r="J36" s="23">
        <v>4.2314999999999996E-4</v>
      </c>
      <c r="K36" s="24">
        <v>2.9999999999999997E-4</v>
      </c>
    </row>
    <row r="37" spans="1:11" ht="21.75" customHeight="1" x14ac:dyDescent="0.3">
      <c r="A37" s="2" t="s">
        <v>43</v>
      </c>
      <c r="B37" s="25">
        <v>4.0077999999999996</v>
      </c>
      <c r="C37" s="25">
        <v>0.26090000000000002</v>
      </c>
      <c r="D37" s="25">
        <v>0.81350000000000011</v>
      </c>
      <c r="E37" s="25">
        <v>25.665799999999997</v>
      </c>
      <c r="F37" s="25">
        <v>2.7462</v>
      </c>
      <c r="G37" s="25">
        <v>12.0571</v>
      </c>
      <c r="H37" s="25">
        <v>1.6474</v>
      </c>
      <c r="I37" s="25">
        <v>1.6456000000000002</v>
      </c>
      <c r="J37" s="25">
        <v>0.19839999999999999</v>
      </c>
      <c r="K37" s="26">
        <v>6.9999999999999999E-4</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11</v>
      </c>
      <c r="C39" s="6">
        <v>20</v>
      </c>
      <c r="D39" s="8">
        <v>16</v>
      </c>
      <c r="E39" s="6">
        <v>25</v>
      </c>
      <c r="F39" s="6">
        <v>25</v>
      </c>
      <c r="G39" s="6">
        <v>42</v>
      </c>
      <c r="H39" s="6">
        <v>44</v>
      </c>
      <c r="I39" s="6">
        <v>22</v>
      </c>
      <c r="J39" s="6">
        <v>35</v>
      </c>
      <c r="K39" s="7">
        <v>9</v>
      </c>
    </row>
    <row r="40" spans="1:11" ht="21.75" customHeight="1" x14ac:dyDescent="0.3">
      <c r="A40" s="4" t="s">
        <v>212</v>
      </c>
      <c r="B40" s="23">
        <v>1.9517050000000001E-2</v>
      </c>
      <c r="C40" s="23">
        <v>7.1331900000000004E-2</v>
      </c>
      <c r="D40" s="23">
        <v>9.7028800000000005E-3</v>
      </c>
      <c r="E40" s="23">
        <v>8.7192989999999984E-2</v>
      </c>
      <c r="F40" s="23">
        <v>0.1236708</v>
      </c>
      <c r="G40" s="23">
        <v>0.27566309999999999</v>
      </c>
      <c r="H40" s="23">
        <v>0.12140234999999998</v>
      </c>
      <c r="I40" s="23">
        <v>0.44011726000000001</v>
      </c>
      <c r="J40" s="23">
        <v>0.10997941</v>
      </c>
      <c r="K40" s="24">
        <v>1.35613E-2</v>
      </c>
    </row>
    <row r="41" spans="1:11" ht="21.75" customHeight="1" x14ac:dyDescent="0.3">
      <c r="A41" s="2" t="s">
        <v>43</v>
      </c>
      <c r="B41" s="25">
        <v>1.9147000000000003</v>
      </c>
      <c r="C41" s="25">
        <v>8.4718</v>
      </c>
      <c r="D41" s="30">
        <v>0.79549999999999998</v>
      </c>
      <c r="E41" s="25">
        <v>6.0564999999999998</v>
      </c>
      <c r="F41" s="25">
        <v>7.3512999999999993</v>
      </c>
      <c r="G41" s="25">
        <v>10.934000000000001</v>
      </c>
      <c r="H41" s="25">
        <v>5.3067000000000002</v>
      </c>
      <c r="I41" s="25">
        <v>20.742799999999999</v>
      </c>
      <c r="J41" s="25">
        <v>4.3355000000000006</v>
      </c>
      <c r="K41" s="26">
        <v>0.38530000000000003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102</v>
      </c>
      <c r="C43" s="6">
        <v>88</v>
      </c>
      <c r="D43" s="8">
        <v>91</v>
      </c>
      <c r="E43" s="6">
        <v>64</v>
      </c>
      <c r="F43" s="6">
        <v>75</v>
      </c>
      <c r="G43" s="6">
        <v>103</v>
      </c>
      <c r="H43" s="6">
        <v>47</v>
      </c>
      <c r="I43" s="6">
        <v>23</v>
      </c>
      <c r="J43" s="6">
        <v>52</v>
      </c>
      <c r="K43" s="7">
        <v>80</v>
      </c>
    </row>
    <row r="44" spans="1:11" ht="21.75" customHeight="1" x14ac:dyDescent="0.3">
      <c r="A44" s="4" t="s">
        <v>212</v>
      </c>
      <c r="B44" s="23">
        <v>0.17911300000000002</v>
      </c>
      <c r="C44" s="23">
        <v>4.2500539999999996E-2</v>
      </c>
      <c r="D44" s="23">
        <v>0.12187241</v>
      </c>
      <c r="E44" s="23">
        <v>0.16726400999999999</v>
      </c>
      <c r="F44" s="23">
        <v>0.2524979</v>
      </c>
      <c r="G44" s="23">
        <v>0.16531212999999997</v>
      </c>
      <c r="H44" s="23">
        <v>8.3292619999999984E-2</v>
      </c>
      <c r="I44" s="23">
        <v>4.6938949999999993E-2</v>
      </c>
      <c r="J44" s="23">
        <v>3.2984450000000005E-2</v>
      </c>
      <c r="K44" s="24">
        <v>0.17957857000000002</v>
      </c>
    </row>
    <row r="45" spans="1:11" ht="21.75" customHeight="1" x14ac:dyDescent="0.3">
      <c r="A45" s="2" t="s">
        <v>43</v>
      </c>
      <c r="B45" s="25">
        <v>18.455489999999998</v>
      </c>
      <c r="C45" s="25">
        <v>5.7403999999999993</v>
      </c>
      <c r="D45" s="30">
        <v>16.239000000000001</v>
      </c>
      <c r="E45" s="25">
        <v>16.492999999999999</v>
      </c>
      <c r="F45" s="25">
        <v>16.636000000000003</v>
      </c>
      <c r="G45" s="25">
        <v>18.412199999999999</v>
      </c>
      <c r="H45" s="25">
        <v>6.55145</v>
      </c>
      <c r="I45" s="25">
        <v>3.5926999999999998</v>
      </c>
      <c r="J45" s="25">
        <v>2.532</v>
      </c>
      <c r="K45" s="26">
        <v>11.044599999999999</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82</v>
      </c>
      <c r="C47" s="6">
        <v>53</v>
      </c>
      <c r="D47" s="8">
        <v>31</v>
      </c>
      <c r="E47" s="6">
        <v>59</v>
      </c>
      <c r="F47" s="6">
        <v>34</v>
      </c>
      <c r="G47" s="6">
        <v>62</v>
      </c>
      <c r="H47" s="6">
        <v>64</v>
      </c>
      <c r="I47" s="6">
        <v>30</v>
      </c>
      <c r="J47" s="6">
        <v>16</v>
      </c>
      <c r="K47" s="7">
        <v>21</v>
      </c>
    </row>
    <row r="48" spans="1:11" ht="21.75" customHeight="1" x14ac:dyDescent="0.3">
      <c r="A48" s="4" t="s">
        <v>212</v>
      </c>
      <c r="B48" s="23">
        <v>4.1276550000000016E-2</v>
      </c>
      <c r="C48" s="23">
        <v>7.1515460000000017E-2</v>
      </c>
      <c r="D48" s="23">
        <v>7.271321E-2</v>
      </c>
      <c r="E48" s="23">
        <v>0.22587445999999997</v>
      </c>
      <c r="F48" s="23">
        <v>0.22959995</v>
      </c>
      <c r="G48" s="23">
        <v>0.45609926999999995</v>
      </c>
      <c r="H48" s="23">
        <v>0.18898714999999999</v>
      </c>
      <c r="I48" s="23">
        <v>0.22589621000000001</v>
      </c>
      <c r="J48" s="23">
        <v>0.15128865</v>
      </c>
      <c r="K48" s="24">
        <v>0.26701747999999997</v>
      </c>
    </row>
    <row r="49" spans="1:11" ht="21.75" customHeight="1" x14ac:dyDescent="0.3">
      <c r="A49" s="2" t="s">
        <v>43</v>
      </c>
      <c r="B49" s="25">
        <v>5.2286000000000001</v>
      </c>
      <c r="C49" s="25">
        <v>5.1544999999999987</v>
      </c>
      <c r="D49" s="30">
        <v>8.608865999999999</v>
      </c>
      <c r="E49" s="25">
        <v>35.844792999999996</v>
      </c>
      <c r="F49" s="25">
        <v>30.260899999999999</v>
      </c>
      <c r="G49" s="25">
        <v>36.252899999999997</v>
      </c>
      <c r="H49" s="25">
        <v>8.4891380000000005</v>
      </c>
      <c r="I49" s="25">
        <v>10.3955</v>
      </c>
      <c r="J49" s="25">
        <v>6.8129999999999997</v>
      </c>
      <c r="K49" s="26">
        <v>3.8018999999999998</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233</v>
      </c>
      <c r="C51" s="6">
        <v>196</v>
      </c>
      <c r="D51" s="8">
        <v>83</v>
      </c>
      <c r="E51" s="6">
        <v>95</v>
      </c>
      <c r="F51" s="6">
        <v>68</v>
      </c>
      <c r="G51" s="6">
        <v>68</v>
      </c>
      <c r="H51" s="6">
        <v>31</v>
      </c>
      <c r="I51" s="6">
        <v>49</v>
      </c>
      <c r="J51" s="6">
        <v>43</v>
      </c>
      <c r="K51" s="7">
        <v>33</v>
      </c>
    </row>
    <row r="52" spans="1:11" ht="21.75" customHeight="1" x14ac:dyDescent="0.3">
      <c r="A52" s="4" t="s">
        <v>212</v>
      </c>
      <c r="B52" s="23">
        <v>0.49516493</v>
      </c>
      <c r="C52" s="23">
        <v>0.2927304799999999</v>
      </c>
      <c r="D52" s="23">
        <v>0.10200923000000002</v>
      </c>
      <c r="E52" s="23">
        <v>7.8138119999999991E-2</v>
      </c>
      <c r="F52" s="23">
        <v>5.572833E-2</v>
      </c>
      <c r="G52" s="23">
        <v>4.1008070000000008E-2</v>
      </c>
      <c r="H52" s="23">
        <v>7.8859479999999996E-2</v>
      </c>
      <c r="I52" s="23">
        <v>8.1637670000000023E-2</v>
      </c>
      <c r="J52" s="23">
        <v>6.6348580000000004E-2</v>
      </c>
      <c r="K52" s="24">
        <v>4.7025239999999996E-2</v>
      </c>
    </row>
    <row r="53" spans="1:11" ht="21.75" customHeight="1" x14ac:dyDescent="0.3">
      <c r="A53" s="2" t="s">
        <v>43</v>
      </c>
      <c r="B53" s="25">
        <v>35.066599999999994</v>
      </c>
      <c r="C53" s="25">
        <v>25.435529999999993</v>
      </c>
      <c r="D53" s="30">
        <v>8.5122</v>
      </c>
      <c r="E53" s="25">
        <v>5.9005750000000017</v>
      </c>
      <c r="F53" s="25">
        <v>4.1543400000000004</v>
      </c>
      <c r="G53" s="25">
        <v>2.2645</v>
      </c>
      <c r="H53" s="25">
        <v>4.2304000000000004</v>
      </c>
      <c r="I53" s="25">
        <v>2.2981999999999996</v>
      </c>
      <c r="J53" s="25">
        <v>1.8493499999999998</v>
      </c>
      <c r="K53" s="26">
        <v>4.8320999999999996</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51</v>
      </c>
      <c r="C55" s="6">
        <v>66</v>
      </c>
      <c r="D55" s="8">
        <v>25</v>
      </c>
      <c r="E55" s="6">
        <v>34</v>
      </c>
      <c r="F55" s="6">
        <v>104</v>
      </c>
      <c r="G55" s="6">
        <v>75</v>
      </c>
      <c r="H55" s="6">
        <v>36</v>
      </c>
      <c r="I55" s="6">
        <v>35</v>
      </c>
      <c r="J55" s="6">
        <v>28</v>
      </c>
      <c r="K55" s="7">
        <v>15</v>
      </c>
    </row>
    <row r="56" spans="1:11" ht="21.75" customHeight="1" x14ac:dyDescent="0.3">
      <c r="A56" s="4" t="s">
        <v>212</v>
      </c>
      <c r="B56" s="23">
        <v>7.9163709999999998E-2</v>
      </c>
      <c r="C56" s="23">
        <v>0.13855395999999998</v>
      </c>
      <c r="D56" s="23">
        <v>2.3231449999999997E-2</v>
      </c>
      <c r="E56" s="23">
        <v>8.5817970000000021E-2</v>
      </c>
      <c r="F56" s="23">
        <v>0.10036293</v>
      </c>
      <c r="G56" s="23">
        <v>0.1171256</v>
      </c>
      <c r="H56" s="23">
        <v>9.1693549999999999E-2</v>
      </c>
      <c r="I56" s="23">
        <v>2.405378E-2</v>
      </c>
      <c r="J56" s="23">
        <v>5.0024250000000006E-2</v>
      </c>
      <c r="K56" s="24">
        <v>9.4005269999999988E-2</v>
      </c>
    </row>
    <row r="57" spans="1:11" ht="21.75" customHeight="1" thickBot="1" x14ac:dyDescent="0.35">
      <c r="A57" s="65" t="s">
        <v>43</v>
      </c>
      <c r="B57" s="66">
        <v>8.9962</v>
      </c>
      <c r="C57" s="66">
        <v>14.162099999999999</v>
      </c>
      <c r="D57" s="77">
        <v>2.327</v>
      </c>
      <c r="E57" s="66">
        <v>5.539880000000001</v>
      </c>
      <c r="F57" s="66">
        <v>10.470441000000001</v>
      </c>
      <c r="G57" s="66">
        <v>10.007533</v>
      </c>
      <c r="H57" s="66">
        <v>14.237</v>
      </c>
      <c r="I57" s="66">
        <v>1.7858999999999998</v>
      </c>
      <c r="J57" s="66">
        <v>2.2981000000000003</v>
      </c>
      <c r="K57" s="67">
        <v>5.7309000000000001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17</v>
      </c>
      <c r="C59" s="6">
        <v>56</v>
      </c>
      <c r="D59" s="8">
        <v>68</v>
      </c>
      <c r="E59" s="6">
        <v>26</v>
      </c>
      <c r="F59" s="6">
        <v>59</v>
      </c>
      <c r="G59" s="6">
        <v>23</v>
      </c>
      <c r="H59" s="6">
        <v>13</v>
      </c>
      <c r="I59" s="6">
        <v>14</v>
      </c>
      <c r="J59" s="6">
        <v>32</v>
      </c>
      <c r="K59" s="7">
        <v>46</v>
      </c>
    </row>
    <row r="60" spans="1:11" ht="21.75" customHeight="1" x14ac:dyDescent="0.3">
      <c r="A60" s="4" t="s">
        <v>212</v>
      </c>
      <c r="B60" s="23">
        <v>0.40123109000000001</v>
      </c>
      <c r="C60" s="23">
        <v>6.4664340000000015E-2</v>
      </c>
      <c r="D60" s="23">
        <v>9.7996889999999989E-2</v>
      </c>
      <c r="E60" s="23">
        <v>4.7337739999999996E-2</v>
      </c>
      <c r="F60" s="23">
        <v>2.3319120000000002E-2</v>
      </c>
      <c r="G60" s="23">
        <v>1.266722E-2</v>
      </c>
      <c r="H60" s="23">
        <v>2.6487220000000002E-2</v>
      </c>
      <c r="I60" s="23">
        <v>7.8443699999999998E-3</v>
      </c>
      <c r="J60" s="23">
        <v>7.120325000000001E-2</v>
      </c>
      <c r="K60" s="24">
        <v>2.71636E-2</v>
      </c>
    </row>
    <row r="61" spans="1:11" ht="21.75" customHeight="1" x14ac:dyDescent="0.3">
      <c r="A61" s="2" t="s">
        <v>43</v>
      </c>
      <c r="B61" s="25">
        <v>43.792199999999994</v>
      </c>
      <c r="C61" s="25">
        <v>6.6243999999999987</v>
      </c>
      <c r="D61" s="30">
        <v>18.7561</v>
      </c>
      <c r="E61" s="25">
        <v>2.1031400000000002</v>
      </c>
      <c r="F61" s="25">
        <v>2.5398000000000001</v>
      </c>
      <c r="G61" s="25">
        <v>1.3838999999999999</v>
      </c>
      <c r="H61" s="25">
        <v>1.2068000000000001</v>
      </c>
      <c r="I61" s="25">
        <v>0.94585000000000008</v>
      </c>
      <c r="J61" s="25">
        <v>12.515900000000002</v>
      </c>
      <c r="K61" s="26">
        <v>4.1891999999999996</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91</v>
      </c>
      <c r="C63" s="6">
        <v>50</v>
      </c>
      <c r="D63" s="8">
        <v>66</v>
      </c>
      <c r="E63" s="6">
        <v>63</v>
      </c>
      <c r="F63" s="6">
        <v>26</v>
      </c>
      <c r="G63" s="6">
        <v>15</v>
      </c>
      <c r="H63" s="6">
        <v>10</v>
      </c>
      <c r="I63" s="6">
        <v>29</v>
      </c>
      <c r="J63" s="6">
        <v>22</v>
      </c>
      <c r="K63" s="7">
        <v>43</v>
      </c>
    </row>
    <row r="64" spans="1:11" ht="21.75" customHeight="1" x14ac:dyDescent="0.3">
      <c r="A64" s="4" t="s">
        <v>212</v>
      </c>
      <c r="B64" s="23">
        <v>0.27134922</v>
      </c>
      <c r="C64" s="23">
        <v>0.17460040000000002</v>
      </c>
      <c r="D64" s="23">
        <v>0.39272903999999997</v>
      </c>
      <c r="E64" s="23">
        <v>0.13630052000000001</v>
      </c>
      <c r="F64" s="23">
        <v>7.8419249999999996E-2</v>
      </c>
      <c r="G64" s="23">
        <v>2.5038520000000002E-2</v>
      </c>
      <c r="H64" s="23">
        <v>9.9834370000000006E-2</v>
      </c>
      <c r="I64" s="23">
        <v>0.46248566999999996</v>
      </c>
      <c r="J64" s="23">
        <v>0.22798262999999996</v>
      </c>
      <c r="K64" s="24">
        <v>3.9938829999999995E-2</v>
      </c>
    </row>
    <row r="65" spans="1:11" ht="21.75" customHeight="1" x14ac:dyDescent="0.3">
      <c r="A65" s="2" t="s">
        <v>43</v>
      </c>
      <c r="B65" s="25">
        <v>23.460100000000004</v>
      </c>
      <c r="C65" s="25">
        <v>16.047200000000004</v>
      </c>
      <c r="D65" s="30">
        <v>54.744012999999995</v>
      </c>
      <c r="E65" s="25">
        <v>8.8320999999999987</v>
      </c>
      <c r="F65" s="25">
        <v>4.8427999999999995</v>
      </c>
      <c r="G65" s="25">
        <v>1.4706999999999999</v>
      </c>
      <c r="H65" s="25">
        <v>6.4496000000000002</v>
      </c>
      <c r="I65" s="25">
        <v>21.5885</v>
      </c>
      <c r="J65" s="25">
        <v>9.0815999999999999</v>
      </c>
      <c r="K65" s="26">
        <v>2.9475999999999996</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36</v>
      </c>
      <c r="C67" s="6">
        <v>23</v>
      </c>
      <c r="D67" s="8">
        <v>39</v>
      </c>
      <c r="E67" s="6">
        <v>29</v>
      </c>
      <c r="F67" s="6">
        <v>46</v>
      </c>
      <c r="G67" s="6">
        <v>32</v>
      </c>
      <c r="H67" s="6">
        <v>36</v>
      </c>
      <c r="I67" s="6">
        <v>10</v>
      </c>
      <c r="J67" s="6">
        <v>6</v>
      </c>
      <c r="K67" s="7">
        <v>14</v>
      </c>
    </row>
    <row r="68" spans="1:11" ht="21.75" customHeight="1" x14ac:dyDescent="0.3">
      <c r="A68" s="4" t="s">
        <v>212</v>
      </c>
      <c r="B68" s="23">
        <v>7.2519800000000008E-3</v>
      </c>
      <c r="C68" s="23">
        <v>4.443335000000001E-2</v>
      </c>
      <c r="D68" s="23">
        <v>6.8127099999999996E-3</v>
      </c>
      <c r="E68" s="23">
        <v>1.4438459999999998E-2</v>
      </c>
      <c r="F68" s="23">
        <v>3.0970500000000002E-2</v>
      </c>
      <c r="G68" s="23">
        <v>3.427674E-2</v>
      </c>
      <c r="H68" s="23">
        <v>0.16199561000000001</v>
      </c>
      <c r="I68" s="23">
        <v>2.2632550000000001E-2</v>
      </c>
      <c r="J68" s="23">
        <v>7.972847999999999E-2</v>
      </c>
      <c r="K68" s="24">
        <v>0.10657528000000001</v>
      </c>
    </row>
    <row r="69" spans="1:11" ht="21.75" customHeight="1" x14ac:dyDescent="0.3">
      <c r="A69" s="2" t="s">
        <v>43</v>
      </c>
      <c r="B69" s="25">
        <v>0.88080000000000003</v>
      </c>
      <c r="C69" s="25">
        <v>4.4826999999999995</v>
      </c>
      <c r="D69" s="30">
        <v>2.1636500000000001</v>
      </c>
      <c r="E69" s="25">
        <v>2.1337250000000001</v>
      </c>
      <c r="F69" s="25">
        <v>5.5781500000000008</v>
      </c>
      <c r="G69" s="25">
        <v>5.8025500000000001</v>
      </c>
      <c r="H69" s="25">
        <v>18.100899999999999</v>
      </c>
      <c r="I69" s="25">
        <v>1.2058</v>
      </c>
      <c r="J69" s="25">
        <v>0.9817999999999999</v>
      </c>
      <c r="K69" s="26">
        <v>2.8726000000000003</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1</v>
      </c>
      <c r="C71" s="6">
        <v>1</v>
      </c>
      <c r="D71" s="8">
        <v>0</v>
      </c>
      <c r="E71" s="6">
        <v>2</v>
      </c>
      <c r="F71" s="6">
        <v>2</v>
      </c>
      <c r="G71" s="6">
        <v>0</v>
      </c>
      <c r="H71" s="6">
        <v>0</v>
      </c>
      <c r="I71" s="6">
        <v>1</v>
      </c>
      <c r="J71" s="6">
        <v>0</v>
      </c>
      <c r="K71" s="7">
        <v>4</v>
      </c>
    </row>
    <row r="72" spans="1:11" ht="21.75" customHeight="1" x14ac:dyDescent="0.3">
      <c r="A72" s="4" t="s">
        <v>212</v>
      </c>
      <c r="B72" s="23">
        <v>2.4750000000000002E-3</v>
      </c>
      <c r="C72" s="23">
        <v>1.0594999999999999E-3</v>
      </c>
      <c r="D72" s="23">
        <v>0</v>
      </c>
      <c r="E72" s="23">
        <v>1.5287E-2</v>
      </c>
      <c r="F72" s="23">
        <v>1.95631E-2</v>
      </c>
      <c r="G72" s="23">
        <v>0</v>
      </c>
      <c r="H72" s="23">
        <v>0</v>
      </c>
      <c r="I72" s="23">
        <v>5.6249999999999998E-5</v>
      </c>
      <c r="J72" s="23">
        <v>0</v>
      </c>
      <c r="K72" s="24">
        <v>4.5931600000000003E-2</v>
      </c>
    </row>
    <row r="73" spans="1:11" ht="21.75" customHeight="1" x14ac:dyDescent="0.3">
      <c r="A73" s="2" t="s">
        <v>43</v>
      </c>
      <c r="B73" s="25">
        <v>9.9000000000000005E-2</v>
      </c>
      <c r="C73" s="25">
        <v>3.7900000000000003E-2</v>
      </c>
      <c r="D73" s="30">
        <v>0</v>
      </c>
      <c r="E73" s="25">
        <v>1.3613999999999999</v>
      </c>
      <c r="F73" s="25">
        <v>7.5375999999999994</v>
      </c>
      <c r="G73" s="25">
        <v>0</v>
      </c>
      <c r="H73" s="25">
        <v>0</v>
      </c>
      <c r="I73" s="25">
        <v>1.2500000000000001E-2</v>
      </c>
      <c r="J73" s="25">
        <v>0</v>
      </c>
      <c r="K73" s="26">
        <v>0.14530000000000001</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8</v>
      </c>
      <c r="C75" s="6">
        <v>118</v>
      </c>
      <c r="D75" s="8">
        <v>62</v>
      </c>
      <c r="E75" s="6">
        <v>18</v>
      </c>
      <c r="F75" s="6">
        <v>25</v>
      </c>
      <c r="G75" s="6">
        <v>37</v>
      </c>
      <c r="H75" s="6">
        <v>17</v>
      </c>
      <c r="I75" s="6">
        <v>40</v>
      </c>
      <c r="J75" s="6">
        <v>10</v>
      </c>
      <c r="K75" s="7">
        <v>38</v>
      </c>
    </row>
    <row r="76" spans="1:11" ht="21.75" customHeight="1" x14ac:dyDescent="0.3">
      <c r="A76" s="4" t="s">
        <v>212</v>
      </c>
      <c r="B76" s="23">
        <v>7.8516000000000002E-3</v>
      </c>
      <c r="C76" s="23">
        <v>1.9914580000000001E-2</v>
      </c>
      <c r="D76" s="23">
        <v>2.1871950000000005E-2</v>
      </c>
      <c r="E76" s="23">
        <v>9.0018000000000008E-3</v>
      </c>
      <c r="F76" s="23">
        <v>2.4925450000000002E-2</v>
      </c>
      <c r="G76" s="23">
        <v>6.8003299999999994E-3</v>
      </c>
      <c r="H76" s="23">
        <v>5.7021400000000005E-3</v>
      </c>
      <c r="I76" s="23">
        <v>6.7948520000000012E-2</v>
      </c>
      <c r="J76" s="23">
        <v>1.090489E-2</v>
      </c>
      <c r="K76" s="24">
        <v>3.6624549999999999E-2</v>
      </c>
    </row>
    <row r="77" spans="1:11" ht="21.75" customHeight="1" x14ac:dyDescent="0.3">
      <c r="A77" s="2" t="s">
        <v>43</v>
      </c>
      <c r="B77" s="25">
        <v>1.3763999999999998</v>
      </c>
      <c r="C77" s="25">
        <v>2.9056300000000004</v>
      </c>
      <c r="D77" s="30">
        <v>1.9138999999999999</v>
      </c>
      <c r="E77" s="25">
        <v>1.4376</v>
      </c>
      <c r="F77" s="25">
        <v>1.7815000000000003</v>
      </c>
      <c r="G77" s="25">
        <v>0.70599999999999996</v>
      </c>
      <c r="H77" s="25">
        <v>0.2722</v>
      </c>
      <c r="I77" s="25">
        <v>3.9060000000000006</v>
      </c>
      <c r="J77" s="25">
        <v>0.82299999999999995</v>
      </c>
      <c r="K77" s="26">
        <v>3.3053999999999997</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85</v>
      </c>
      <c r="C79" s="6">
        <v>100</v>
      </c>
      <c r="D79" s="8">
        <v>73</v>
      </c>
      <c r="E79" s="6">
        <v>49</v>
      </c>
      <c r="F79" s="6">
        <v>58</v>
      </c>
      <c r="G79" s="6">
        <v>63</v>
      </c>
      <c r="H79" s="6">
        <v>83</v>
      </c>
      <c r="I79" s="6">
        <v>108</v>
      </c>
      <c r="J79" s="6">
        <v>75</v>
      </c>
      <c r="K79" s="7">
        <v>76</v>
      </c>
    </row>
    <row r="80" spans="1:11" ht="21.75" customHeight="1" x14ac:dyDescent="0.3">
      <c r="A80" s="4" t="s">
        <v>212</v>
      </c>
      <c r="B80" s="23">
        <v>0.13006443999999995</v>
      </c>
      <c r="C80" s="23">
        <v>0.23519953999999996</v>
      </c>
      <c r="D80" s="23">
        <v>7.2588749999999994E-2</v>
      </c>
      <c r="E80" s="23">
        <v>9.8888239999999988E-2</v>
      </c>
      <c r="F80" s="23">
        <v>0.11550377999999999</v>
      </c>
      <c r="G80" s="23">
        <v>0.19616675</v>
      </c>
      <c r="H80" s="23">
        <v>0.11490322</v>
      </c>
      <c r="I80" s="23">
        <v>0.43692861999999999</v>
      </c>
      <c r="J80" s="23">
        <v>0.10309077000000001</v>
      </c>
      <c r="K80" s="24">
        <v>0.11166841000000001</v>
      </c>
    </row>
    <row r="81" spans="1:11" ht="21.75" customHeight="1" x14ac:dyDescent="0.3">
      <c r="A81" s="2" t="s">
        <v>43</v>
      </c>
      <c r="B81" s="25">
        <v>6.7332000000000027</v>
      </c>
      <c r="C81" s="25">
        <v>14.9938</v>
      </c>
      <c r="D81" s="30">
        <v>7.8798599999999999</v>
      </c>
      <c r="E81" s="25">
        <v>8.5700999999999983</v>
      </c>
      <c r="F81" s="25">
        <v>8.6591500000000003</v>
      </c>
      <c r="G81" s="25">
        <v>9.8531200000000005</v>
      </c>
      <c r="H81" s="25">
        <v>9.4695599999999995</v>
      </c>
      <c r="I81" s="25">
        <v>15.236700000000003</v>
      </c>
      <c r="J81" s="25">
        <v>3.7119499999999994</v>
      </c>
      <c r="K81" s="26">
        <v>7.9389999999999992</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3</v>
      </c>
      <c r="C83" s="6">
        <v>1</v>
      </c>
      <c r="D83" s="8">
        <v>2</v>
      </c>
      <c r="E83" s="6">
        <v>2</v>
      </c>
      <c r="F83" s="6">
        <v>2</v>
      </c>
      <c r="G83" s="6">
        <v>8</v>
      </c>
      <c r="H83" s="6">
        <v>15</v>
      </c>
      <c r="I83" s="6">
        <v>5</v>
      </c>
      <c r="J83" s="6">
        <v>4</v>
      </c>
      <c r="K83" s="7">
        <v>9</v>
      </c>
    </row>
    <row r="84" spans="1:11" ht="21.75" customHeight="1" x14ac:dyDescent="0.3">
      <c r="A84" s="4" t="s">
        <v>212</v>
      </c>
      <c r="B84" s="23">
        <v>9.6498499999999997E-3</v>
      </c>
      <c r="C84" s="23">
        <v>5.2999999999999998E-4</v>
      </c>
      <c r="D84" s="23">
        <v>3.3632999999999997E-4</v>
      </c>
      <c r="E84" s="23">
        <v>8.2185000000000001E-3</v>
      </c>
      <c r="F84" s="23">
        <v>5.0518000000000004E-3</v>
      </c>
      <c r="G84" s="23">
        <v>4.5015799999999998E-3</v>
      </c>
      <c r="H84" s="23">
        <v>2.1965389999999998E-2</v>
      </c>
      <c r="I84" s="23">
        <v>1.7106000000000001E-3</v>
      </c>
      <c r="J84" s="23">
        <v>4.3893999999999999E-3</v>
      </c>
      <c r="K84" s="24">
        <v>7.8218200000000002E-3</v>
      </c>
    </row>
    <row r="85" spans="1:11" ht="21.75" customHeight="1" x14ac:dyDescent="0.3">
      <c r="A85" s="2" t="s">
        <v>43</v>
      </c>
      <c r="B85" s="25">
        <v>0.68179999999999996</v>
      </c>
      <c r="C85" s="25">
        <v>1.06E-2</v>
      </c>
      <c r="D85" s="30">
        <v>6.3899999999999998E-2</v>
      </c>
      <c r="E85" s="25">
        <v>0.32319999999999999</v>
      </c>
      <c r="F85" s="25">
        <v>1.85</v>
      </c>
      <c r="G85" s="25">
        <v>0.2949</v>
      </c>
      <c r="H85" s="25">
        <v>1.2908999999999999</v>
      </c>
      <c r="I85" s="25">
        <v>0.1028</v>
      </c>
      <c r="J85" s="25">
        <v>0.49719999999999998</v>
      </c>
      <c r="K85" s="26">
        <v>0.49530000000000002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14</v>
      </c>
      <c r="C87" s="6">
        <v>86</v>
      </c>
      <c r="D87" s="8">
        <v>12</v>
      </c>
      <c r="E87" s="6">
        <v>47</v>
      </c>
      <c r="F87" s="6">
        <v>27</v>
      </c>
      <c r="G87" s="6">
        <v>5</v>
      </c>
      <c r="H87" s="6">
        <v>11</v>
      </c>
      <c r="I87" s="6">
        <v>14</v>
      </c>
      <c r="J87" s="6">
        <v>11</v>
      </c>
      <c r="K87" s="7">
        <v>9</v>
      </c>
    </row>
    <row r="88" spans="1:11" ht="21.75" customHeight="1" x14ac:dyDescent="0.3">
      <c r="A88" s="4" t="s">
        <v>212</v>
      </c>
      <c r="B88" s="23">
        <v>6.4849150000000008E-2</v>
      </c>
      <c r="C88" s="23">
        <v>0.14878214000000001</v>
      </c>
      <c r="D88" s="23">
        <v>3.1055609999999997E-2</v>
      </c>
      <c r="E88" s="23">
        <v>9.8378719999999989E-2</v>
      </c>
      <c r="F88" s="23">
        <v>3.5186799999999997E-2</v>
      </c>
      <c r="G88" s="23">
        <v>8.131499999999999E-4</v>
      </c>
      <c r="H88" s="23">
        <v>2.7453620000000001E-2</v>
      </c>
      <c r="I88" s="23">
        <v>0.12689326000000001</v>
      </c>
      <c r="J88" s="23">
        <v>3.981976999999999E-2</v>
      </c>
      <c r="K88" s="24">
        <v>5.59172E-2</v>
      </c>
    </row>
    <row r="89" spans="1:11" ht="21.75" customHeight="1" x14ac:dyDescent="0.3">
      <c r="A89" s="2" t="s">
        <v>43</v>
      </c>
      <c r="B89" s="25">
        <v>5.3169000000000004</v>
      </c>
      <c r="C89" s="25">
        <v>31.953100000000003</v>
      </c>
      <c r="D89" s="30">
        <v>2.9819</v>
      </c>
      <c r="E89" s="25">
        <v>6.3933999999999997</v>
      </c>
      <c r="F89" s="25">
        <v>3.2977000000000003</v>
      </c>
      <c r="G89" s="25">
        <v>0.11990000000000001</v>
      </c>
      <c r="H89" s="25">
        <v>2.4750000000000001</v>
      </c>
      <c r="I89" s="25">
        <v>6.6638000000000002</v>
      </c>
      <c r="J89" s="25">
        <v>1.9215</v>
      </c>
      <c r="K89" s="26">
        <v>0.89850000000000008</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1208</v>
      </c>
      <c r="C91" s="9">
        <v>1284</v>
      </c>
      <c r="D91" s="9">
        <v>1003</v>
      </c>
      <c r="E91" s="9">
        <v>901</v>
      </c>
      <c r="F91" s="9">
        <v>953</v>
      </c>
      <c r="G91" s="9">
        <v>913</v>
      </c>
      <c r="H91" s="9">
        <v>713</v>
      </c>
      <c r="I91" s="9">
        <v>593</v>
      </c>
      <c r="J91" s="9">
        <v>529</v>
      </c>
      <c r="K91" s="10">
        <v>574</v>
      </c>
    </row>
    <row r="92" spans="1:11" ht="21.75" customHeight="1" x14ac:dyDescent="0.3">
      <c r="A92" s="5" t="s">
        <v>212</v>
      </c>
      <c r="B92" s="27">
        <v>2.6731189900000003</v>
      </c>
      <c r="C92" s="27">
        <v>2.2420021199999991</v>
      </c>
      <c r="D92" s="31">
        <v>1.6795803500000002</v>
      </c>
      <c r="E92" s="27">
        <v>1.7506630599999997</v>
      </c>
      <c r="F92" s="27">
        <v>1.8620764700000001</v>
      </c>
      <c r="G92" s="27">
        <v>2.3940412300000018</v>
      </c>
      <c r="H92" s="27">
        <v>1.6991737999999994</v>
      </c>
      <c r="I92" s="27">
        <v>2.5627923800000016</v>
      </c>
      <c r="J92" s="27">
        <v>1.1205632000000003</v>
      </c>
      <c r="K92" s="28">
        <v>1.5055793799999995</v>
      </c>
    </row>
    <row r="93" spans="1:11" ht="21.75" customHeight="1" thickBot="1" x14ac:dyDescent="0.35">
      <c r="A93" s="48" t="s">
        <v>43</v>
      </c>
      <c r="B93" s="49">
        <v>250.86858999999995</v>
      </c>
      <c r="C93" s="49">
        <v>202.75476000000012</v>
      </c>
      <c r="D93" s="50">
        <v>199.71297899999996</v>
      </c>
      <c r="E93" s="49">
        <v>162.84811300000004</v>
      </c>
      <c r="F93" s="49">
        <v>156.20128099999997</v>
      </c>
      <c r="G93" s="49">
        <v>159.96631299999987</v>
      </c>
      <c r="H93" s="49">
        <v>112.31284799999997</v>
      </c>
      <c r="I93" s="49">
        <v>118.74786999999995</v>
      </c>
      <c r="J93" s="49">
        <v>60.129649999999998</v>
      </c>
      <c r="K93" s="51">
        <v>66.953700000000012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ehemalige Gemeinbedarfsflächen (Land- und Forstwirtschaft)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4F6B8-7B47-4CE2-AA9B-2806419154BC}">
  <sheetPr codeName="Tabelle60">
    <tabColor rgb="FF0099CC"/>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9</v>
      </c>
      <c r="C3" s="6">
        <v>10</v>
      </c>
      <c r="D3" s="6">
        <v>109</v>
      </c>
      <c r="E3" s="6">
        <v>42</v>
      </c>
      <c r="F3" s="6">
        <v>20</v>
      </c>
      <c r="G3" s="6">
        <v>29</v>
      </c>
      <c r="H3" s="6">
        <v>13</v>
      </c>
      <c r="I3" s="6">
        <v>7</v>
      </c>
      <c r="J3" s="6">
        <v>13</v>
      </c>
      <c r="K3" s="7">
        <v>13</v>
      </c>
    </row>
    <row r="4" spans="1:11" ht="21.75" customHeight="1" x14ac:dyDescent="0.3">
      <c r="A4" s="4" t="s">
        <v>212</v>
      </c>
      <c r="B4" s="23">
        <v>2.5868699999999998E-3</v>
      </c>
      <c r="C4" s="23">
        <v>2.48585E-3</v>
      </c>
      <c r="D4" s="23">
        <v>0.18588669999999999</v>
      </c>
      <c r="E4" s="23">
        <v>2.3612320000000003E-2</v>
      </c>
      <c r="F4" s="23">
        <v>4.6634809999999999E-2</v>
      </c>
      <c r="G4" s="23">
        <v>5.8865639999999997E-2</v>
      </c>
      <c r="H4" s="23">
        <v>5.6404699999999999E-3</v>
      </c>
      <c r="I4" s="23">
        <v>1.8457499999999997E-3</v>
      </c>
      <c r="J4" s="23">
        <v>1.3380509999999998E-2</v>
      </c>
      <c r="K4" s="24">
        <v>1.703971E-2</v>
      </c>
    </row>
    <row r="5" spans="1:11" ht="21.75" customHeight="1" x14ac:dyDescent="0.3">
      <c r="A5" s="2" t="s">
        <v>43</v>
      </c>
      <c r="B5" s="25">
        <v>0.34370000000000006</v>
      </c>
      <c r="C5" s="25">
        <v>0.2954</v>
      </c>
      <c r="D5" s="25">
        <v>28.725399999999997</v>
      </c>
      <c r="E5" s="25">
        <v>2.5423</v>
      </c>
      <c r="F5" s="25">
        <v>2.7594000000000003</v>
      </c>
      <c r="G5" s="25">
        <v>2.7331999999999996</v>
      </c>
      <c r="H5" s="25">
        <v>0.57720000000000005</v>
      </c>
      <c r="I5" s="25">
        <v>0.1565</v>
      </c>
      <c r="J5" s="25">
        <v>0.59599999999999997</v>
      </c>
      <c r="K5" s="26">
        <v>0.69439999999999991</v>
      </c>
    </row>
    <row r="6" spans="1:11" ht="21.75" customHeight="1" x14ac:dyDescent="0.3">
      <c r="A6" s="34" t="s">
        <v>8</v>
      </c>
      <c r="B6" s="15"/>
      <c r="C6" s="14"/>
      <c r="D6" s="14"/>
      <c r="E6" s="14"/>
      <c r="F6" s="14"/>
      <c r="G6" s="15"/>
      <c r="H6" s="14"/>
      <c r="I6" s="14"/>
      <c r="J6" s="14"/>
      <c r="K6" s="16"/>
    </row>
    <row r="7" spans="1:11" ht="21.75" customHeight="1" x14ac:dyDescent="0.3">
      <c r="A7" s="2" t="s">
        <v>0</v>
      </c>
      <c r="B7" s="6">
        <v>160</v>
      </c>
      <c r="C7" s="6">
        <v>105</v>
      </c>
      <c r="D7" s="6">
        <v>106</v>
      </c>
      <c r="E7" s="6">
        <v>81</v>
      </c>
      <c r="F7" s="6">
        <v>103</v>
      </c>
      <c r="G7" s="6">
        <v>124</v>
      </c>
      <c r="H7" s="6">
        <v>116</v>
      </c>
      <c r="I7" s="6">
        <v>63</v>
      </c>
      <c r="J7" s="6">
        <v>46</v>
      </c>
      <c r="K7" s="7">
        <v>49</v>
      </c>
    </row>
    <row r="8" spans="1:11" ht="21.75" customHeight="1" x14ac:dyDescent="0.3">
      <c r="A8" s="4" t="s">
        <v>212</v>
      </c>
      <c r="B8" s="23">
        <v>0.18912559999999998</v>
      </c>
      <c r="C8" s="23">
        <v>5.2164200000000008E-2</v>
      </c>
      <c r="D8" s="23">
        <v>7.4956410000000001E-2</v>
      </c>
      <c r="E8" s="23">
        <v>3.2650209999999999E-2</v>
      </c>
      <c r="F8" s="23">
        <v>7.3575440000000006E-2</v>
      </c>
      <c r="G8" s="23">
        <v>0.27538595999999999</v>
      </c>
      <c r="H8" s="23">
        <v>0.22652570000000002</v>
      </c>
      <c r="I8" s="23">
        <v>0.14091374000000001</v>
      </c>
      <c r="J8" s="23">
        <v>1.9115279999999998E-2</v>
      </c>
      <c r="K8" s="24">
        <v>8.3052009999999996E-2</v>
      </c>
    </row>
    <row r="9" spans="1:11" ht="21.75" customHeight="1" x14ac:dyDescent="0.3">
      <c r="A9" s="2" t="s">
        <v>43</v>
      </c>
      <c r="B9" s="25">
        <v>19.072500000000005</v>
      </c>
      <c r="C9" s="25">
        <v>7.1159000000000008</v>
      </c>
      <c r="D9" s="25">
        <v>10.846719999999999</v>
      </c>
      <c r="E9" s="25">
        <v>3.6907999999999994</v>
      </c>
      <c r="F9" s="25">
        <v>7.1105000000000009</v>
      </c>
      <c r="G9" s="25">
        <v>19.499399999999998</v>
      </c>
      <c r="H9" s="25">
        <v>12.687000000000001</v>
      </c>
      <c r="I9" s="25">
        <v>7.8638999999999992</v>
      </c>
      <c r="J9" s="25">
        <v>1.7763999999999995</v>
      </c>
      <c r="K9" s="26">
        <v>4.8685999999999998</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0</v>
      </c>
      <c r="C11" s="6">
        <v>0</v>
      </c>
      <c r="D11" s="6">
        <v>10</v>
      </c>
      <c r="E11" s="6">
        <v>7</v>
      </c>
      <c r="F11" s="6">
        <v>4</v>
      </c>
      <c r="G11" s="6">
        <v>3</v>
      </c>
      <c r="H11" s="6">
        <v>2</v>
      </c>
      <c r="I11" s="6">
        <v>4</v>
      </c>
      <c r="J11" s="6">
        <v>2</v>
      </c>
      <c r="K11" s="7">
        <v>1</v>
      </c>
    </row>
    <row r="12" spans="1:11" ht="21.75" customHeight="1" x14ac:dyDescent="0.3">
      <c r="A12" s="4" t="s">
        <v>212</v>
      </c>
      <c r="B12" s="23">
        <v>0</v>
      </c>
      <c r="C12" s="23">
        <v>0</v>
      </c>
      <c r="D12" s="23">
        <v>6.0809370000000008E-2</v>
      </c>
      <c r="E12" s="23">
        <v>3.0302860000000001E-2</v>
      </c>
      <c r="F12" s="23">
        <v>1.0328240000000002E-2</v>
      </c>
      <c r="G12" s="23">
        <v>4.3959999999999997E-3</v>
      </c>
      <c r="H12" s="23">
        <v>6.7040399999999997E-3</v>
      </c>
      <c r="I12" s="23">
        <v>1.708952E-2</v>
      </c>
      <c r="J12" s="23">
        <v>6.9999999999999999E-4</v>
      </c>
      <c r="K12" s="24">
        <v>2.4800200000000001E-2</v>
      </c>
    </row>
    <row r="13" spans="1:11" ht="21.75" customHeight="1" x14ac:dyDescent="0.3">
      <c r="A13" s="2" t="s">
        <v>43</v>
      </c>
      <c r="B13" s="25">
        <v>0</v>
      </c>
      <c r="C13" s="25">
        <v>0</v>
      </c>
      <c r="D13" s="25">
        <v>2.2166000000000001</v>
      </c>
      <c r="E13" s="25">
        <v>1.0433000000000001</v>
      </c>
      <c r="F13" s="25">
        <v>0.32029999999999997</v>
      </c>
      <c r="G13" s="25">
        <v>0.12540000000000001</v>
      </c>
      <c r="H13" s="25">
        <v>0.2429</v>
      </c>
      <c r="I13" s="25">
        <v>0.59729999999999994</v>
      </c>
      <c r="J13" s="25">
        <v>9.3999999999999986E-3</v>
      </c>
      <c r="K13" s="26">
        <v>0.50129999999999997</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9</v>
      </c>
      <c r="C15" s="6">
        <v>8</v>
      </c>
      <c r="D15" s="6">
        <v>16</v>
      </c>
      <c r="E15" s="6">
        <v>3</v>
      </c>
      <c r="F15" s="6">
        <v>4</v>
      </c>
      <c r="G15" s="6">
        <v>17</v>
      </c>
      <c r="H15" s="6">
        <v>4</v>
      </c>
      <c r="I15" s="6">
        <v>4</v>
      </c>
      <c r="J15" s="6">
        <v>2</v>
      </c>
      <c r="K15" s="7">
        <v>0</v>
      </c>
    </row>
    <row r="16" spans="1:11" ht="21.75" customHeight="1" x14ac:dyDescent="0.3">
      <c r="A16" s="4" t="s">
        <v>212</v>
      </c>
      <c r="B16" s="23">
        <v>3.5903819999999996E-2</v>
      </c>
      <c r="C16" s="23">
        <v>2.5329900000000002E-3</v>
      </c>
      <c r="D16" s="23">
        <v>2.1201399999999999E-2</v>
      </c>
      <c r="E16" s="23">
        <v>3.8811999999999999E-4</v>
      </c>
      <c r="F16" s="23">
        <v>3.63138E-3</v>
      </c>
      <c r="G16" s="23">
        <v>1.7724589999999998E-2</v>
      </c>
      <c r="H16" s="23">
        <v>8.7117400000000008E-3</v>
      </c>
      <c r="I16" s="23">
        <v>3.2740800000000004E-3</v>
      </c>
      <c r="J16" s="23">
        <v>4.3980499999999997E-3</v>
      </c>
      <c r="K16" s="24">
        <v>0</v>
      </c>
    </row>
    <row r="17" spans="1:11" ht="21.75" customHeight="1" x14ac:dyDescent="0.3">
      <c r="A17" s="2" t="s">
        <v>43</v>
      </c>
      <c r="B17" s="25">
        <v>4.9422000000000006</v>
      </c>
      <c r="C17" s="25">
        <v>0.34710000000000002</v>
      </c>
      <c r="D17" s="25">
        <v>3.7881000000000005</v>
      </c>
      <c r="E17" s="25">
        <v>6.4299999999999996E-2</v>
      </c>
      <c r="F17" s="25">
        <v>0.15579999999999999</v>
      </c>
      <c r="G17" s="25">
        <v>1.8644000000000001</v>
      </c>
      <c r="H17" s="25">
        <v>1.4319999999999999</v>
      </c>
      <c r="I17" s="25">
        <v>0.1144</v>
      </c>
      <c r="J17" s="25">
        <v>8.8800000000000004E-2</v>
      </c>
      <c r="K17" s="26">
        <v>0</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46</v>
      </c>
      <c r="C19" s="6">
        <v>13</v>
      </c>
      <c r="D19" s="6">
        <v>64</v>
      </c>
      <c r="E19" s="6">
        <v>30</v>
      </c>
      <c r="F19" s="6">
        <v>74</v>
      </c>
      <c r="G19" s="6">
        <v>39</v>
      </c>
      <c r="H19" s="6">
        <v>38</v>
      </c>
      <c r="I19" s="6">
        <v>43</v>
      </c>
      <c r="J19" s="6">
        <v>12</v>
      </c>
      <c r="K19" s="7">
        <v>38</v>
      </c>
    </row>
    <row r="20" spans="1:11" ht="21.75" customHeight="1" x14ac:dyDescent="0.3">
      <c r="A20" s="4" t="s">
        <v>212</v>
      </c>
      <c r="B20" s="23">
        <v>6.6795480000000018E-2</v>
      </c>
      <c r="C20" s="23">
        <v>1.100186E-2</v>
      </c>
      <c r="D20" s="23">
        <v>4.1894179999999996E-2</v>
      </c>
      <c r="E20" s="23">
        <v>3.2319779999999999E-2</v>
      </c>
      <c r="F20" s="23">
        <v>0.18296753000000004</v>
      </c>
      <c r="G20" s="23">
        <v>9.1027759999999999E-2</v>
      </c>
      <c r="H20" s="23">
        <v>8.601679999999999E-2</v>
      </c>
      <c r="I20" s="23">
        <v>5.6557939999999987E-2</v>
      </c>
      <c r="J20" s="23">
        <v>2.7088639999999997E-2</v>
      </c>
      <c r="K20" s="24">
        <v>2.5198319999999996E-2</v>
      </c>
    </row>
    <row r="21" spans="1:11" ht="21.75" customHeight="1" x14ac:dyDescent="0.3">
      <c r="A21" s="2" t="s">
        <v>43</v>
      </c>
      <c r="B21" s="25">
        <v>7.6952999999999996</v>
      </c>
      <c r="C21" s="25">
        <v>0.72470000000000012</v>
      </c>
      <c r="D21" s="25">
        <v>4.9968400000000006</v>
      </c>
      <c r="E21" s="25">
        <v>2.1347999999999998</v>
      </c>
      <c r="F21" s="25">
        <v>9.8650000000000002</v>
      </c>
      <c r="G21" s="25">
        <v>4.1367000000000003</v>
      </c>
      <c r="H21" s="25">
        <v>5.6149999999999984</v>
      </c>
      <c r="I21" s="25">
        <v>3.2414999999999998</v>
      </c>
      <c r="J21" s="25">
        <v>1.9836499999999999</v>
      </c>
      <c r="K21" s="26">
        <v>1.9473</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44</v>
      </c>
      <c r="C23" s="6">
        <v>43</v>
      </c>
      <c r="D23" s="6">
        <v>27</v>
      </c>
      <c r="E23" s="6">
        <v>45</v>
      </c>
      <c r="F23" s="6">
        <v>55</v>
      </c>
      <c r="G23" s="6">
        <v>32</v>
      </c>
      <c r="H23" s="6">
        <v>25</v>
      </c>
      <c r="I23" s="6">
        <v>5</v>
      </c>
      <c r="J23" s="6">
        <v>6</v>
      </c>
      <c r="K23" s="7">
        <v>5</v>
      </c>
    </row>
    <row r="24" spans="1:11" ht="21.75" customHeight="1" x14ac:dyDescent="0.3">
      <c r="A24" s="4" t="s">
        <v>212</v>
      </c>
      <c r="B24" s="23">
        <v>8.5784199999999998E-3</v>
      </c>
      <c r="C24" s="23">
        <v>2.8021069999999999E-2</v>
      </c>
      <c r="D24" s="23">
        <v>1.7793299999999998E-2</v>
      </c>
      <c r="E24" s="23">
        <v>9.036810000000001E-3</v>
      </c>
      <c r="F24" s="23">
        <v>4.6031219999999998E-2</v>
      </c>
      <c r="G24" s="23">
        <v>4.6792429999999996E-2</v>
      </c>
      <c r="H24" s="23">
        <v>3.6018089999999996E-2</v>
      </c>
      <c r="I24" s="23">
        <v>2.2094299999999996E-3</v>
      </c>
      <c r="J24" s="23">
        <v>2.3290639999999998E-2</v>
      </c>
      <c r="K24" s="24">
        <v>6.5508199999999997E-3</v>
      </c>
    </row>
    <row r="25" spans="1:11" ht="21.75" customHeight="1" x14ac:dyDescent="0.3">
      <c r="A25" s="2" t="s">
        <v>43</v>
      </c>
      <c r="B25" s="25">
        <v>1.6554</v>
      </c>
      <c r="C25" s="25">
        <v>3.9217999999999997</v>
      </c>
      <c r="D25" s="25">
        <v>2.2360000000000002</v>
      </c>
      <c r="E25" s="25">
        <v>1.7722</v>
      </c>
      <c r="F25" s="25">
        <v>5.5119000000000007</v>
      </c>
      <c r="G25" s="25">
        <v>3.4318</v>
      </c>
      <c r="H25" s="25">
        <v>2.7270000000000003</v>
      </c>
      <c r="I25" s="25">
        <v>0.48120000000000002</v>
      </c>
      <c r="J25" s="25">
        <v>1.4770000000000001</v>
      </c>
      <c r="K25" s="26">
        <v>0.3674</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60</v>
      </c>
      <c r="C27" s="6">
        <v>83</v>
      </c>
      <c r="D27" s="6">
        <v>27</v>
      </c>
      <c r="E27" s="6">
        <v>47</v>
      </c>
      <c r="F27" s="6">
        <v>8</v>
      </c>
      <c r="G27" s="6">
        <v>27</v>
      </c>
      <c r="H27" s="6">
        <v>33</v>
      </c>
      <c r="I27" s="6">
        <v>42</v>
      </c>
      <c r="J27" s="6">
        <v>70</v>
      </c>
      <c r="K27" s="7">
        <v>12</v>
      </c>
    </row>
    <row r="28" spans="1:11" ht="21.75" customHeight="1" x14ac:dyDescent="0.3">
      <c r="A28" s="4" t="s">
        <v>212</v>
      </c>
      <c r="B28" s="23">
        <v>2.3021820000000002E-2</v>
      </c>
      <c r="C28" s="23">
        <v>1.8003230000000002E-2</v>
      </c>
      <c r="D28" s="23">
        <v>5.6610399999999991E-3</v>
      </c>
      <c r="E28" s="23">
        <v>3.99286E-3</v>
      </c>
      <c r="F28" s="23">
        <v>2.3223300000000001E-3</v>
      </c>
      <c r="G28" s="23">
        <v>4.33782E-3</v>
      </c>
      <c r="H28" s="23">
        <v>1.6327269999999998E-2</v>
      </c>
      <c r="I28" s="23">
        <v>1.0824479999999999E-2</v>
      </c>
      <c r="J28" s="23">
        <v>1.2601210000000002E-2</v>
      </c>
      <c r="K28" s="24">
        <v>3.5953100000000004E-3</v>
      </c>
    </row>
    <row r="29" spans="1:11" ht="21.75" customHeight="1" x14ac:dyDescent="0.3">
      <c r="A29" s="2" t="s">
        <v>43</v>
      </c>
      <c r="B29" s="25">
        <v>3.4929999999999999</v>
      </c>
      <c r="C29" s="25">
        <v>4.5934000000000017</v>
      </c>
      <c r="D29" s="25">
        <v>0.69273000000000007</v>
      </c>
      <c r="E29" s="25">
        <v>1.0145</v>
      </c>
      <c r="F29" s="25">
        <v>0.35619999999999996</v>
      </c>
      <c r="G29" s="25">
        <v>0.51769999999999994</v>
      </c>
      <c r="H29" s="25">
        <v>1.3727</v>
      </c>
      <c r="I29" s="25">
        <v>3.1614999999999993</v>
      </c>
      <c r="J29" s="25">
        <v>1.9654000000000003</v>
      </c>
      <c r="K29" s="26">
        <v>0.57310000000000005</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80</v>
      </c>
      <c r="C31" s="6">
        <v>79</v>
      </c>
      <c r="D31" s="6">
        <v>29</v>
      </c>
      <c r="E31" s="6">
        <v>27</v>
      </c>
      <c r="F31" s="6">
        <v>19</v>
      </c>
      <c r="G31" s="6">
        <v>34</v>
      </c>
      <c r="H31" s="6">
        <v>40</v>
      </c>
      <c r="I31" s="6">
        <v>12</v>
      </c>
      <c r="J31" s="6">
        <v>22</v>
      </c>
      <c r="K31" s="7">
        <v>9</v>
      </c>
    </row>
    <row r="32" spans="1:11" ht="21.75" customHeight="1" x14ac:dyDescent="0.3">
      <c r="A32" s="4" t="s">
        <v>212</v>
      </c>
      <c r="B32" s="23">
        <v>0.29659628999999998</v>
      </c>
      <c r="C32" s="23">
        <v>0.20988647999999999</v>
      </c>
      <c r="D32" s="23">
        <v>7.5516249999999993E-2</v>
      </c>
      <c r="E32" s="23">
        <v>5.4244079999999986E-2</v>
      </c>
      <c r="F32" s="23">
        <v>5.1934859999999999E-2</v>
      </c>
      <c r="G32" s="23">
        <v>2.4216900000000003E-2</v>
      </c>
      <c r="H32" s="23">
        <v>2.16312E-2</v>
      </c>
      <c r="I32" s="23">
        <v>4.5463600000000002E-3</v>
      </c>
      <c r="J32" s="23">
        <v>9.3740000000000004E-3</v>
      </c>
      <c r="K32" s="24">
        <v>1.5826000000000002E-3</v>
      </c>
    </row>
    <row r="33" spans="1:11" ht="21.75" customHeight="1" x14ac:dyDescent="0.3">
      <c r="A33" s="2" t="s">
        <v>43</v>
      </c>
      <c r="B33" s="25">
        <v>20.160899999999998</v>
      </c>
      <c r="C33" s="25">
        <v>16.509100000000004</v>
      </c>
      <c r="D33" s="25">
        <v>10.256199999999998</v>
      </c>
      <c r="E33" s="25">
        <v>4.1920999999999999</v>
      </c>
      <c r="F33" s="25">
        <v>3.9564999999999997</v>
      </c>
      <c r="G33" s="25">
        <v>3.2287500000000002</v>
      </c>
      <c r="H33" s="25">
        <v>0.87680000000000002</v>
      </c>
      <c r="I33" s="25">
        <v>0.72072000000000003</v>
      </c>
      <c r="J33" s="25">
        <v>1.0933000000000002</v>
      </c>
      <c r="K33" s="26">
        <v>0.36009999999999998</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5</v>
      </c>
      <c r="C35" s="6">
        <v>2</v>
      </c>
      <c r="D35" s="6">
        <v>1</v>
      </c>
      <c r="E35" s="6">
        <v>12</v>
      </c>
      <c r="F35" s="6">
        <v>13</v>
      </c>
      <c r="G35" s="6">
        <v>5</v>
      </c>
      <c r="H35" s="6">
        <v>7</v>
      </c>
      <c r="I35" s="6">
        <v>5</v>
      </c>
      <c r="J35" s="6">
        <v>1</v>
      </c>
      <c r="K35" s="7">
        <v>1</v>
      </c>
    </row>
    <row r="36" spans="1:11" ht="21.75" customHeight="1" x14ac:dyDescent="0.3">
      <c r="A36" s="4" t="s">
        <v>212</v>
      </c>
      <c r="B36" s="23">
        <v>2.1753939999999999E-2</v>
      </c>
      <c r="C36" s="23">
        <v>1.23E-3</v>
      </c>
      <c r="D36" s="23">
        <v>1.7949999999999999E-3</v>
      </c>
      <c r="E36" s="23">
        <v>1.9104280000000001E-2</v>
      </c>
      <c r="F36" s="23">
        <v>1.260735E-2</v>
      </c>
      <c r="G36" s="23">
        <v>1.197317E-2</v>
      </c>
      <c r="H36" s="23">
        <v>2.0197670000000001E-2</v>
      </c>
      <c r="I36" s="23">
        <v>7.1558800000000007E-3</v>
      </c>
      <c r="J36" s="23">
        <v>3.9044999999999998E-4</v>
      </c>
      <c r="K36" s="24">
        <v>2.9999999999999997E-4</v>
      </c>
    </row>
    <row r="37" spans="1:11" ht="21.75" customHeight="1" x14ac:dyDescent="0.3">
      <c r="A37" s="2" t="s">
        <v>43</v>
      </c>
      <c r="B37" s="25">
        <v>2.5276999999999998</v>
      </c>
      <c r="C37" s="25">
        <v>0.06</v>
      </c>
      <c r="D37" s="25">
        <v>3.5900000000000001E-2</v>
      </c>
      <c r="E37" s="25">
        <v>0.85670000000000002</v>
      </c>
      <c r="F37" s="25">
        <v>1.5444</v>
      </c>
      <c r="G37" s="25">
        <v>1.0969</v>
      </c>
      <c r="H37" s="25">
        <v>1.6474</v>
      </c>
      <c r="I37" s="25">
        <v>1.6415000000000002</v>
      </c>
      <c r="J37" s="25">
        <v>0.1875</v>
      </c>
      <c r="K37" s="26">
        <v>6.9999999999999999E-4</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10</v>
      </c>
      <c r="C39" s="6">
        <v>14</v>
      </c>
      <c r="D39" s="8">
        <v>10</v>
      </c>
      <c r="E39" s="6">
        <v>16</v>
      </c>
      <c r="F39" s="6">
        <v>17</v>
      </c>
      <c r="G39" s="6">
        <v>15</v>
      </c>
      <c r="H39" s="6">
        <v>44</v>
      </c>
      <c r="I39" s="6">
        <v>19</v>
      </c>
      <c r="J39" s="6">
        <v>31</v>
      </c>
      <c r="K39" s="7">
        <v>9</v>
      </c>
    </row>
    <row r="40" spans="1:11" ht="21.75" customHeight="1" x14ac:dyDescent="0.3">
      <c r="A40" s="4" t="s">
        <v>212</v>
      </c>
      <c r="B40" s="23">
        <v>1.9419390000000002E-2</v>
      </c>
      <c r="C40" s="23">
        <v>3.5680170000000004E-2</v>
      </c>
      <c r="D40" s="23">
        <v>1.32676E-3</v>
      </c>
      <c r="E40" s="23">
        <v>6.691192E-2</v>
      </c>
      <c r="F40" s="23">
        <v>0.10363546999999999</v>
      </c>
      <c r="G40" s="23">
        <v>0.10561614000000001</v>
      </c>
      <c r="H40" s="23">
        <v>0.12140234999999999</v>
      </c>
      <c r="I40" s="23">
        <v>7.7611659999999999E-2</v>
      </c>
      <c r="J40" s="23">
        <v>0.10025251</v>
      </c>
      <c r="K40" s="24">
        <v>1.35613E-2</v>
      </c>
    </row>
    <row r="41" spans="1:11" ht="21.75" customHeight="1" x14ac:dyDescent="0.3">
      <c r="A41" s="2" t="s">
        <v>43</v>
      </c>
      <c r="B41" s="25">
        <v>1.9028</v>
      </c>
      <c r="C41" s="25">
        <v>2.7266000000000004</v>
      </c>
      <c r="D41" s="30">
        <v>0.21650000000000003</v>
      </c>
      <c r="E41" s="25">
        <v>2.2351999999999999</v>
      </c>
      <c r="F41" s="25">
        <v>3.2024999999999997</v>
      </c>
      <c r="G41" s="25">
        <v>3.4104999999999999</v>
      </c>
      <c r="H41" s="25">
        <v>5.3067000000000011</v>
      </c>
      <c r="I41" s="25">
        <v>2.8313000000000006</v>
      </c>
      <c r="J41" s="25">
        <v>3.8501000000000003</v>
      </c>
      <c r="K41" s="26">
        <v>0.38530000000000003</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65</v>
      </c>
      <c r="C43" s="6">
        <v>57</v>
      </c>
      <c r="D43" s="8">
        <v>60</v>
      </c>
      <c r="E43" s="6">
        <v>24</v>
      </c>
      <c r="F43" s="6">
        <v>53</v>
      </c>
      <c r="G43" s="6">
        <v>80</v>
      </c>
      <c r="H43" s="6">
        <v>31</v>
      </c>
      <c r="I43" s="6">
        <v>14</v>
      </c>
      <c r="J43" s="6">
        <v>50</v>
      </c>
      <c r="K43" s="7">
        <v>39</v>
      </c>
    </row>
    <row r="44" spans="1:11" ht="21.75" customHeight="1" x14ac:dyDescent="0.3">
      <c r="A44" s="4" t="s">
        <v>212</v>
      </c>
      <c r="B44" s="23">
        <v>1.6659119999999999E-2</v>
      </c>
      <c r="C44" s="23">
        <v>2.8048190000000001E-2</v>
      </c>
      <c r="D44" s="23">
        <v>1.8833850000000003E-2</v>
      </c>
      <c r="E44" s="23">
        <v>2.7311509999999997E-2</v>
      </c>
      <c r="F44" s="23">
        <v>5.8936980000000007E-2</v>
      </c>
      <c r="G44" s="23">
        <v>0.10754904000000001</v>
      </c>
      <c r="H44" s="23">
        <v>6.7886269999999985E-2</v>
      </c>
      <c r="I44" s="23">
        <v>2.7667799999999999E-2</v>
      </c>
      <c r="J44" s="23">
        <v>2.2943349999999998E-2</v>
      </c>
      <c r="K44" s="24">
        <v>1.6921729999999999E-2</v>
      </c>
    </row>
    <row r="45" spans="1:11" ht="21.75" customHeight="1" x14ac:dyDescent="0.3">
      <c r="A45" s="2" t="s">
        <v>43</v>
      </c>
      <c r="B45" s="25">
        <v>2.1124999999999998</v>
      </c>
      <c r="C45" s="25">
        <v>3.4667999999999992</v>
      </c>
      <c r="D45" s="30">
        <v>3.0536000000000003</v>
      </c>
      <c r="E45" s="25">
        <v>2.1819999999999999</v>
      </c>
      <c r="F45" s="25">
        <v>4.0846</v>
      </c>
      <c r="G45" s="25">
        <v>8.764800000000001</v>
      </c>
      <c r="H45" s="25">
        <v>5.106749999999999</v>
      </c>
      <c r="I45" s="25">
        <v>1.9769999999999999</v>
      </c>
      <c r="J45" s="25">
        <v>2.0778000000000003</v>
      </c>
      <c r="K45" s="26">
        <v>1.3752000000000002</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72</v>
      </c>
      <c r="C47" s="6">
        <v>41</v>
      </c>
      <c r="D47" s="8">
        <v>21</v>
      </c>
      <c r="E47" s="6">
        <v>50</v>
      </c>
      <c r="F47" s="6">
        <v>21</v>
      </c>
      <c r="G47" s="6">
        <v>48</v>
      </c>
      <c r="H47" s="6">
        <v>54</v>
      </c>
      <c r="I47" s="6">
        <v>22</v>
      </c>
      <c r="J47" s="6">
        <v>12</v>
      </c>
      <c r="K47" s="7">
        <v>12</v>
      </c>
    </row>
    <row r="48" spans="1:11" ht="21.75" customHeight="1" x14ac:dyDescent="0.3">
      <c r="A48" s="4" t="s">
        <v>212</v>
      </c>
      <c r="B48" s="23">
        <v>2.7509999999999996E-2</v>
      </c>
      <c r="C48" s="23">
        <v>3.0509759999999997E-2</v>
      </c>
      <c r="D48" s="23">
        <v>3.906403E-2</v>
      </c>
      <c r="E48" s="23">
        <v>6.5038810000000002E-2</v>
      </c>
      <c r="F48" s="23">
        <v>4.5948290000000003E-2</v>
      </c>
      <c r="G48" s="23">
        <v>0.13629877000000001</v>
      </c>
      <c r="H48" s="23">
        <v>7.9510799999999993E-2</v>
      </c>
      <c r="I48" s="23">
        <v>2.5011209999999999E-2</v>
      </c>
      <c r="J48" s="23">
        <v>1.9328650000000003E-2</v>
      </c>
      <c r="K48" s="24">
        <v>1.842148E-2</v>
      </c>
    </row>
    <row r="49" spans="1:11" ht="21.75" customHeight="1" x14ac:dyDescent="0.3">
      <c r="A49" s="2" t="s">
        <v>43</v>
      </c>
      <c r="B49" s="25">
        <v>2.6445000000000003</v>
      </c>
      <c r="C49" s="25">
        <v>2.6964000000000001</v>
      </c>
      <c r="D49" s="30">
        <v>5.8408499999999997</v>
      </c>
      <c r="E49" s="25">
        <v>7.9242929999999978</v>
      </c>
      <c r="F49" s="25">
        <v>6.0806000000000013</v>
      </c>
      <c r="G49" s="25">
        <v>10.0349</v>
      </c>
      <c r="H49" s="25">
        <v>5.5378380000000025</v>
      </c>
      <c r="I49" s="25">
        <v>3.2639999999999998</v>
      </c>
      <c r="J49" s="25">
        <v>1.6624999999999999</v>
      </c>
      <c r="K49" s="26">
        <v>0.99109999999999998</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214</v>
      </c>
      <c r="C51" s="6">
        <v>186</v>
      </c>
      <c r="D51" s="8">
        <v>75</v>
      </c>
      <c r="E51" s="6">
        <v>91</v>
      </c>
      <c r="F51" s="6">
        <v>63</v>
      </c>
      <c r="G51" s="6">
        <v>62</v>
      </c>
      <c r="H51" s="6">
        <v>13</v>
      </c>
      <c r="I51" s="6">
        <v>44</v>
      </c>
      <c r="J51" s="6">
        <v>29</v>
      </c>
      <c r="K51" s="7">
        <v>29</v>
      </c>
    </row>
    <row r="52" spans="1:11" ht="21.75" customHeight="1" x14ac:dyDescent="0.3">
      <c r="A52" s="4" t="s">
        <v>212</v>
      </c>
      <c r="B52" s="23">
        <v>0.46757902000000001</v>
      </c>
      <c r="C52" s="23">
        <v>0.27477657</v>
      </c>
      <c r="D52" s="23">
        <v>7.9862350000000012E-2</v>
      </c>
      <c r="E52" s="23">
        <v>7.2179219999999988E-2</v>
      </c>
      <c r="F52" s="23">
        <v>4.6233280000000002E-2</v>
      </c>
      <c r="G52" s="23">
        <v>2.5737219999999998E-2</v>
      </c>
      <c r="H52" s="23">
        <v>8.5871699999999999E-3</v>
      </c>
      <c r="I52" s="23">
        <v>2.7235329999999999E-2</v>
      </c>
      <c r="J52" s="23">
        <v>1.4746629999999998E-2</v>
      </c>
      <c r="K52" s="24">
        <v>3.8467239999999993E-2</v>
      </c>
    </row>
    <row r="53" spans="1:11" ht="21.75" customHeight="1" x14ac:dyDescent="0.3">
      <c r="A53" s="34" t="s">
        <v>43</v>
      </c>
      <c r="B53" s="25">
        <v>32.830499999999994</v>
      </c>
      <c r="C53" s="25">
        <v>24.139829999999996</v>
      </c>
      <c r="D53" s="30">
        <v>4.8306999999999993</v>
      </c>
      <c r="E53" s="25">
        <v>5.4787750000000015</v>
      </c>
      <c r="F53" s="25">
        <v>3.5056400000000001</v>
      </c>
      <c r="G53" s="25">
        <v>1.8590999999999998</v>
      </c>
      <c r="H53" s="25">
        <v>0.6974999999999999</v>
      </c>
      <c r="I53" s="25">
        <v>1.4329000000000003</v>
      </c>
      <c r="J53" s="25">
        <v>0.91459999999999997</v>
      </c>
      <c r="K53" s="26">
        <v>3.9316999999999998</v>
      </c>
    </row>
    <row r="54" spans="1:11" ht="21.75" customHeight="1" x14ac:dyDescent="0.3">
      <c r="A54" s="2" t="s">
        <v>16</v>
      </c>
      <c r="B54" s="15"/>
      <c r="C54" s="14"/>
      <c r="D54" s="14"/>
      <c r="E54" s="14"/>
      <c r="F54" s="14"/>
      <c r="G54" s="15"/>
      <c r="H54" s="14"/>
      <c r="I54" s="14"/>
      <c r="J54" s="14"/>
      <c r="K54" s="16"/>
    </row>
    <row r="55" spans="1:11" ht="21.75" customHeight="1" x14ac:dyDescent="0.3">
      <c r="A55" s="2" t="s">
        <v>0</v>
      </c>
      <c r="B55" s="6">
        <v>40</v>
      </c>
      <c r="C55" s="6">
        <v>50</v>
      </c>
      <c r="D55" s="8">
        <v>21</v>
      </c>
      <c r="E55" s="6">
        <v>26</v>
      </c>
      <c r="F55" s="6">
        <v>92</v>
      </c>
      <c r="G55" s="6">
        <v>71</v>
      </c>
      <c r="H55" s="6">
        <v>22</v>
      </c>
      <c r="I55" s="6">
        <v>29</v>
      </c>
      <c r="J55" s="6">
        <v>21</v>
      </c>
      <c r="K55" s="7">
        <v>10</v>
      </c>
    </row>
    <row r="56" spans="1:11" ht="21.75" customHeight="1" x14ac:dyDescent="0.3">
      <c r="A56" s="4" t="s">
        <v>212</v>
      </c>
      <c r="B56" s="23">
        <v>5.4593509999999998E-2</v>
      </c>
      <c r="C56" s="23">
        <v>6.2311209999999999E-2</v>
      </c>
      <c r="D56" s="23">
        <v>1.5634849999999999E-2</v>
      </c>
      <c r="E56" s="23">
        <v>2.7954579999999993E-2</v>
      </c>
      <c r="F56" s="23">
        <v>6.6043039999999997E-2</v>
      </c>
      <c r="G56" s="23">
        <v>0.11301487999999998</v>
      </c>
      <c r="H56" s="23">
        <v>1.4790390000000002E-2</v>
      </c>
      <c r="I56" s="23">
        <v>1.966478E-2</v>
      </c>
      <c r="J56" s="23">
        <v>4.0415379999999994E-2</v>
      </c>
      <c r="K56" s="24">
        <v>3.3216370000000002E-2</v>
      </c>
    </row>
    <row r="57" spans="1:11" ht="21.75" customHeight="1" thickBot="1" x14ac:dyDescent="0.35">
      <c r="A57" s="65" t="s">
        <v>43</v>
      </c>
      <c r="B57" s="66">
        <v>6.0293999999999999</v>
      </c>
      <c r="C57" s="66">
        <v>7.8249000000000004</v>
      </c>
      <c r="D57" s="77">
        <v>1.0853000000000002</v>
      </c>
      <c r="E57" s="66">
        <v>1.5020800000000001</v>
      </c>
      <c r="F57" s="66">
        <v>6.5922409999999996</v>
      </c>
      <c r="G57" s="66">
        <v>9.7886330000000026</v>
      </c>
      <c r="H57" s="66">
        <v>0.86070000000000013</v>
      </c>
      <c r="I57" s="66">
        <v>1.0972999999999999</v>
      </c>
      <c r="J57" s="66">
        <v>0.97599999999999998</v>
      </c>
      <c r="K57" s="67">
        <v>4.5299000000000005</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7</v>
      </c>
      <c r="C59" s="6">
        <v>45</v>
      </c>
      <c r="D59" s="8">
        <v>52</v>
      </c>
      <c r="E59" s="6">
        <v>20</v>
      </c>
      <c r="F59" s="6">
        <v>41</v>
      </c>
      <c r="G59" s="6">
        <v>18</v>
      </c>
      <c r="H59" s="6">
        <v>7</v>
      </c>
      <c r="I59" s="6">
        <v>10</v>
      </c>
      <c r="J59" s="6">
        <v>24</v>
      </c>
      <c r="K59" s="7">
        <v>41</v>
      </c>
    </row>
    <row r="60" spans="1:11" ht="21.75" customHeight="1" x14ac:dyDescent="0.3">
      <c r="A60" s="4" t="s">
        <v>212</v>
      </c>
      <c r="B60" s="23">
        <v>2.3150480000000001E-2</v>
      </c>
      <c r="C60" s="23">
        <v>3.9905639999999992E-2</v>
      </c>
      <c r="D60" s="23">
        <v>2.0865710000000003E-2</v>
      </c>
      <c r="E60" s="23">
        <v>1.5611099999999999E-2</v>
      </c>
      <c r="F60" s="23">
        <v>9.9179200000000002E-3</v>
      </c>
      <c r="G60" s="23">
        <v>6.1286699999999993E-3</v>
      </c>
      <c r="H60" s="23">
        <v>1.3641669999999998E-2</v>
      </c>
      <c r="I60" s="23">
        <v>3.7343699999999999E-3</v>
      </c>
      <c r="J60" s="23">
        <v>4.4023549999999995E-2</v>
      </c>
      <c r="K60" s="24">
        <v>1.4981079999999999E-2</v>
      </c>
    </row>
    <row r="61" spans="1:11" ht="21.75" customHeight="1" x14ac:dyDescent="0.3">
      <c r="A61" s="2" t="s">
        <v>43</v>
      </c>
      <c r="B61" s="25">
        <v>4.0991</v>
      </c>
      <c r="C61" s="25">
        <v>4.6217999999999995</v>
      </c>
      <c r="D61" s="30">
        <v>2.4635000000000002</v>
      </c>
      <c r="E61" s="25">
        <v>1.2532399999999999</v>
      </c>
      <c r="F61" s="25">
        <v>1.1620000000000001</v>
      </c>
      <c r="G61" s="25">
        <v>0.83719999999999983</v>
      </c>
      <c r="H61" s="25">
        <v>0.69789999999999996</v>
      </c>
      <c r="I61" s="25">
        <v>0.45925000000000005</v>
      </c>
      <c r="J61" s="25">
        <v>11.014900000000003</v>
      </c>
      <c r="K61" s="26">
        <v>1.9808999999999997</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78</v>
      </c>
      <c r="C63" s="6">
        <v>35</v>
      </c>
      <c r="D63" s="8">
        <v>44</v>
      </c>
      <c r="E63" s="6">
        <v>41</v>
      </c>
      <c r="F63" s="6">
        <v>20</v>
      </c>
      <c r="G63" s="6">
        <v>10</v>
      </c>
      <c r="H63" s="6">
        <v>4</v>
      </c>
      <c r="I63" s="6">
        <v>7</v>
      </c>
      <c r="J63" s="6">
        <v>7</v>
      </c>
      <c r="K63" s="7">
        <v>8</v>
      </c>
    </row>
    <row r="64" spans="1:11" ht="21.75" customHeight="1" x14ac:dyDescent="0.3">
      <c r="A64" s="4" t="s">
        <v>212</v>
      </c>
      <c r="B64" s="23">
        <v>0.20213313999999999</v>
      </c>
      <c r="C64" s="23">
        <v>8.4760059999999998E-2</v>
      </c>
      <c r="D64" s="23">
        <v>6.1800910000000001E-2</v>
      </c>
      <c r="E64" s="23">
        <v>3.1945399999999999E-2</v>
      </c>
      <c r="F64" s="23">
        <v>2.1696300000000002E-2</v>
      </c>
      <c r="G64" s="23">
        <v>5.2923899999999992E-3</v>
      </c>
      <c r="H64" s="23">
        <v>1.129262E-2</v>
      </c>
      <c r="I64" s="23">
        <v>8.4229999999999993E-4</v>
      </c>
      <c r="J64" s="23">
        <v>1.6166690000000001E-2</v>
      </c>
      <c r="K64" s="24">
        <v>1.6946820000000001E-2</v>
      </c>
    </row>
    <row r="65" spans="1:11" ht="21.75" customHeight="1" x14ac:dyDescent="0.3">
      <c r="A65" s="2" t="s">
        <v>43</v>
      </c>
      <c r="B65" s="25">
        <v>12.919</v>
      </c>
      <c r="C65" s="25">
        <v>6.1775000000000002</v>
      </c>
      <c r="D65" s="30">
        <v>9.9637000000000011</v>
      </c>
      <c r="E65" s="25">
        <v>3.4643999999999999</v>
      </c>
      <c r="F65" s="25">
        <v>1.5148999999999999</v>
      </c>
      <c r="G65" s="25">
        <v>0.36629999999999996</v>
      </c>
      <c r="H65" s="25">
        <v>1.2175</v>
      </c>
      <c r="I65" s="25">
        <v>7.22E-2</v>
      </c>
      <c r="J65" s="25">
        <v>0.75450000000000006</v>
      </c>
      <c r="K65" s="26">
        <v>0.93389999999999995</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35</v>
      </c>
      <c r="C67" s="6">
        <v>18</v>
      </c>
      <c r="D67" s="8">
        <v>38</v>
      </c>
      <c r="E67" s="6">
        <v>22</v>
      </c>
      <c r="F67" s="6">
        <v>26</v>
      </c>
      <c r="G67" s="6">
        <v>14</v>
      </c>
      <c r="H67" s="6">
        <v>11</v>
      </c>
      <c r="I67" s="6">
        <v>5</v>
      </c>
      <c r="J67" s="6">
        <v>2</v>
      </c>
      <c r="K67" s="7">
        <v>6</v>
      </c>
    </row>
    <row r="68" spans="1:11" ht="21.75" customHeight="1" x14ac:dyDescent="0.3">
      <c r="A68" s="4" t="s">
        <v>212</v>
      </c>
      <c r="B68" s="23">
        <v>5.7339799999999996E-3</v>
      </c>
      <c r="C68" s="23">
        <v>5.7489500000000009E-3</v>
      </c>
      <c r="D68" s="23">
        <v>5.5467099999999998E-3</v>
      </c>
      <c r="E68" s="23">
        <v>1.27994E-3</v>
      </c>
      <c r="F68" s="23">
        <v>2.8192999999999994E-3</v>
      </c>
      <c r="G68" s="23">
        <v>9.8898999999999992E-4</v>
      </c>
      <c r="H68" s="23">
        <v>1.2749000000000003E-3</v>
      </c>
      <c r="I68" s="23">
        <v>1.5904999999999999E-4</v>
      </c>
      <c r="J68" s="23">
        <v>2.2547999999999999E-4</v>
      </c>
      <c r="K68" s="24">
        <v>4.6739799999999995E-3</v>
      </c>
    </row>
    <row r="69" spans="1:11" ht="21.75" customHeight="1" x14ac:dyDescent="0.3">
      <c r="A69" s="2" t="s">
        <v>43</v>
      </c>
      <c r="B69" s="25">
        <v>0.72899999999999998</v>
      </c>
      <c r="C69" s="25">
        <v>0.60450000000000004</v>
      </c>
      <c r="D69" s="30">
        <v>0.64494999999999991</v>
      </c>
      <c r="E69" s="25">
        <v>0.25572499999999998</v>
      </c>
      <c r="F69" s="25">
        <v>0.76640000000000008</v>
      </c>
      <c r="G69" s="25">
        <v>0.26214999999999999</v>
      </c>
      <c r="H69" s="25">
        <v>0.1845</v>
      </c>
      <c r="I69" s="25">
        <v>2.9899999999999999E-2</v>
      </c>
      <c r="J69" s="25">
        <v>5.6399999999999999E-2</v>
      </c>
      <c r="K69" s="26">
        <v>0.47789999999999999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0</v>
      </c>
      <c r="C71" s="6">
        <v>0</v>
      </c>
      <c r="D71" s="8">
        <v>0</v>
      </c>
      <c r="E71" s="6">
        <v>1</v>
      </c>
      <c r="F71" s="6">
        <v>2</v>
      </c>
      <c r="G71" s="6">
        <v>0</v>
      </c>
      <c r="H71" s="6">
        <v>0</v>
      </c>
      <c r="I71" s="6">
        <v>1</v>
      </c>
      <c r="J71" s="6">
        <v>0</v>
      </c>
      <c r="K71" s="7">
        <v>1</v>
      </c>
    </row>
    <row r="72" spans="1:11" ht="21.75" customHeight="1" x14ac:dyDescent="0.3">
      <c r="A72" s="4" t="s">
        <v>212</v>
      </c>
      <c r="B72" s="23">
        <v>0</v>
      </c>
      <c r="C72" s="23">
        <v>0</v>
      </c>
      <c r="D72" s="23">
        <v>0</v>
      </c>
      <c r="E72" s="23">
        <v>8.12E-4</v>
      </c>
      <c r="F72" s="23">
        <v>1.95631E-2</v>
      </c>
      <c r="G72" s="23">
        <v>0</v>
      </c>
      <c r="H72" s="23">
        <v>0</v>
      </c>
      <c r="I72" s="23">
        <v>5.6249999999999998E-5</v>
      </c>
      <c r="J72" s="23">
        <v>0</v>
      </c>
      <c r="K72" s="24">
        <v>1.15E-4</v>
      </c>
    </row>
    <row r="73" spans="1:11" ht="21.75" customHeight="1" x14ac:dyDescent="0.3">
      <c r="A73" s="2" t="s">
        <v>43</v>
      </c>
      <c r="B73" s="25">
        <v>0</v>
      </c>
      <c r="C73" s="25">
        <v>0</v>
      </c>
      <c r="D73" s="30">
        <v>0</v>
      </c>
      <c r="E73" s="25">
        <v>4.0099999999999997E-2</v>
      </c>
      <c r="F73" s="25">
        <v>7.5375999999999994</v>
      </c>
      <c r="G73" s="25">
        <v>0</v>
      </c>
      <c r="H73" s="25">
        <v>0</v>
      </c>
      <c r="I73" s="25">
        <v>1.2500000000000001E-2</v>
      </c>
      <c r="J73" s="25">
        <v>0</v>
      </c>
      <c r="K73" s="26">
        <v>2.3E-3</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3</v>
      </c>
      <c r="C75" s="6">
        <v>113</v>
      </c>
      <c r="D75" s="8">
        <v>58</v>
      </c>
      <c r="E75" s="6">
        <v>13</v>
      </c>
      <c r="F75" s="6">
        <v>17</v>
      </c>
      <c r="G75" s="6">
        <v>37</v>
      </c>
      <c r="H75" s="6">
        <v>16</v>
      </c>
      <c r="I75" s="6">
        <v>19</v>
      </c>
      <c r="J75" s="6">
        <v>6</v>
      </c>
      <c r="K75" s="7">
        <v>35</v>
      </c>
    </row>
    <row r="76" spans="1:11" ht="21.75" customHeight="1" x14ac:dyDescent="0.3">
      <c r="A76" s="4" t="s">
        <v>212</v>
      </c>
      <c r="B76" s="23">
        <v>2.366E-4</v>
      </c>
      <c r="C76" s="23">
        <v>1.197838E-2</v>
      </c>
      <c r="D76" s="23">
        <v>8.6203500000000006E-3</v>
      </c>
      <c r="E76" s="23">
        <v>3.9462000000000004E-3</v>
      </c>
      <c r="F76" s="23">
        <v>1.4035000000000001E-2</v>
      </c>
      <c r="G76" s="23">
        <v>6.8003299999999994E-3</v>
      </c>
      <c r="H76" s="23">
        <v>5.6229400000000008E-3</v>
      </c>
      <c r="I76" s="23">
        <v>4.1407069999999997E-2</v>
      </c>
      <c r="J76" s="23">
        <v>7.228899999999999E-4</v>
      </c>
      <c r="K76" s="24">
        <v>1.1929250000000001E-2</v>
      </c>
    </row>
    <row r="77" spans="1:11" ht="21.75" customHeight="1" x14ac:dyDescent="0.3">
      <c r="A77" s="2" t="s">
        <v>43</v>
      </c>
      <c r="B77" s="25">
        <v>2.5100000000000001E-2</v>
      </c>
      <c r="C77" s="25">
        <v>2.1124299999999998</v>
      </c>
      <c r="D77" s="30">
        <v>1.4325000000000001</v>
      </c>
      <c r="E77" s="25">
        <v>1.0857000000000001</v>
      </c>
      <c r="F77" s="25">
        <v>1.1143000000000001</v>
      </c>
      <c r="G77" s="25">
        <v>0.70599999999999996</v>
      </c>
      <c r="H77" s="25">
        <v>0.2656</v>
      </c>
      <c r="I77" s="25">
        <v>2.9948999999999999</v>
      </c>
      <c r="J77" s="25">
        <v>7.6899999999999996E-2</v>
      </c>
      <c r="K77" s="26">
        <v>0.94300000000000006</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68</v>
      </c>
      <c r="C79" s="6">
        <v>77</v>
      </c>
      <c r="D79" s="8">
        <v>55</v>
      </c>
      <c r="E79" s="6">
        <v>11</v>
      </c>
      <c r="F79" s="6">
        <v>37</v>
      </c>
      <c r="G79" s="6">
        <v>39</v>
      </c>
      <c r="H79" s="6">
        <v>60</v>
      </c>
      <c r="I79" s="6">
        <v>85</v>
      </c>
      <c r="J79" s="6">
        <v>65</v>
      </c>
      <c r="K79" s="7">
        <v>67</v>
      </c>
    </row>
    <row r="80" spans="1:11" ht="21.75" customHeight="1" x14ac:dyDescent="0.3">
      <c r="A80" s="4" t="s">
        <v>212</v>
      </c>
      <c r="B80" s="23">
        <v>3.149358E-2</v>
      </c>
      <c r="C80" s="23">
        <v>8.4572949999999994E-2</v>
      </c>
      <c r="D80" s="23">
        <v>3.3006379999999995E-2</v>
      </c>
      <c r="E80" s="23">
        <v>6.952530000000001E-3</v>
      </c>
      <c r="F80" s="23">
        <v>4.8971670000000009E-2</v>
      </c>
      <c r="G80" s="23">
        <v>9.484556999999999E-2</v>
      </c>
      <c r="H80" s="23">
        <v>3.7116430000000006E-2</v>
      </c>
      <c r="I80" s="23">
        <v>2.6621659999999998E-2</v>
      </c>
      <c r="J80" s="23">
        <v>1.6578739999999998E-2</v>
      </c>
      <c r="K80" s="24">
        <v>5.027065E-2</v>
      </c>
    </row>
    <row r="81" spans="1:11" ht="21.75" customHeight="1" x14ac:dyDescent="0.3">
      <c r="A81" s="2" t="s">
        <v>43</v>
      </c>
      <c r="B81" s="25">
        <v>3.8307000000000002</v>
      </c>
      <c r="C81" s="25">
        <v>5.4070999999999998</v>
      </c>
      <c r="D81" s="30">
        <v>3.8967600000000004</v>
      </c>
      <c r="E81" s="25">
        <v>2.0247000000000002</v>
      </c>
      <c r="F81" s="25">
        <v>2.1184000000000003</v>
      </c>
      <c r="G81" s="25">
        <v>3.8915999999999995</v>
      </c>
      <c r="H81" s="25">
        <v>3.9484600000000007</v>
      </c>
      <c r="I81" s="25">
        <v>2.6879</v>
      </c>
      <c r="J81" s="25">
        <v>1.49125</v>
      </c>
      <c r="K81" s="26">
        <v>3.3867999999999996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v>
      </c>
      <c r="C83" s="6">
        <v>1</v>
      </c>
      <c r="D83" s="8">
        <v>1</v>
      </c>
      <c r="E83" s="6">
        <v>1</v>
      </c>
      <c r="F83" s="6">
        <v>0</v>
      </c>
      <c r="G83" s="6">
        <v>8</v>
      </c>
      <c r="H83" s="6">
        <v>14</v>
      </c>
      <c r="I83" s="6">
        <v>5</v>
      </c>
      <c r="J83" s="6">
        <v>1</v>
      </c>
      <c r="K83" s="7">
        <v>9</v>
      </c>
    </row>
    <row r="84" spans="1:11" ht="21.75" customHeight="1" x14ac:dyDescent="0.3">
      <c r="A84" s="4" t="s">
        <v>212</v>
      </c>
      <c r="B84" s="23">
        <v>7.012E-3</v>
      </c>
      <c r="C84" s="23">
        <v>5.2999999999999998E-4</v>
      </c>
      <c r="D84" s="23">
        <v>4.2330000000000003E-5</v>
      </c>
      <c r="E84" s="23">
        <v>7.3875E-3</v>
      </c>
      <c r="F84" s="23">
        <v>0</v>
      </c>
      <c r="G84" s="23">
        <v>4.5015799999999998E-3</v>
      </c>
      <c r="H84" s="23">
        <v>2.1887789999999997E-2</v>
      </c>
      <c r="I84" s="23">
        <v>1.7106000000000001E-3</v>
      </c>
      <c r="J84" s="23">
        <v>2.0279999999999999E-3</v>
      </c>
      <c r="K84" s="24">
        <v>7.8218200000000002E-3</v>
      </c>
    </row>
    <row r="85" spans="1:11" ht="21.75" customHeight="1" x14ac:dyDescent="0.3">
      <c r="A85" s="2" t="s">
        <v>43</v>
      </c>
      <c r="B85" s="25">
        <v>0.1147</v>
      </c>
      <c r="C85" s="25">
        <v>1.06E-2</v>
      </c>
      <c r="D85" s="30">
        <v>5.1000000000000004E-3</v>
      </c>
      <c r="E85" s="25">
        <v>0.29549999999999998</v>
      </c>
      <c r="F85" s="25">
        <v>0</v>
      </c>
      <c r="G85" s="25">
        <v>0.2949</v>
      </c>
      <c r="H85" s="25">
        <v>1.2886</v>
      </c>
      <c r="I85" s="25">
        <v>0.1028</v>
      </c>
      <c r="J85" s="25">
        <v>0.16900000000000001</v>
      </c>
      <c r="K85" s="26">
        <v>0.49530000000000002</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9</v>
      </c>
      <c r="C87" s="6">
        <v>75</v>
      </c>
      <c r="D87" s="8">
        <v>7</v>
      </c>
      <c r="E87" s="6">
        <v>46</v>
      </c>
      <c r="F87" s="6">
        <v>24</v>
      </c>
      <c r="G87" s="6">
        <v>5</v>
      </c>
      <c r="H87" s="6">
        <v>7</v>
      </c>
      <c r="I87" s="6">
        <v>7</v>
      </c>
      <c r="J87" s="6">
        <v>8</v>
      </c>
      <c r="K87" s="7">
        <v>6</v>
      </c>
    </row>
    <row r="88" spans="1:11" ht="21.75" customHeight="1" x14ac:dyDescent="0.3">
      <c r="A88" s="4" t="s">
        <v>212</v>
      </c>
      <c r="B88" s="23">
        <v>2.7867499999999997E-3</v>
      </c>
      <c r="C88" s="23">
        <v>2.0133480000000002E-2</v>
      </c>
      <c r="D88" s="23">
        <v>1.083896E-2</v>
      </c>
      <c r="E88" s="23">
        <v>9.8278719999999986E-2</v>
      </c>
      <c r="F88" s="23">
        <v>7.6637500000000004E-3</v>
      </c>
      <c r="G88" s="23">
        <v>8.131499999999999E-4</v>
      </c>
      <c r="H88" s="23">
        <v>5.2420700000000006E-3</v>
      </c>
      <c r="I88" s="23">
        <v>1.244846E-2</v>
      </c>
      <c r="J88" s="23">
        <v>4.8851699999999994E-3</v>
      </c>
      <c r="K88" s="24">
        <v>3.478005E-2</v>
      </c>
    </row>
    <row r="89" spans="1:11" ht="21.75" customHeight="1" x14ac:dyDescent="0.3">
      <c r="A89" s="2" t="s">
        <v>43</v>
      </c>
      <c r="B89" s="25">
        <v>0.32319999999999999</v>
      </c>
      <c r="C89" s="25">
        <v>3.6614000000000004</v>
      </c>
      <c r="D89" s="30">
        <v>0.23180000000000001</v>
      </c>
      <c r="E89" s="25">
        <v>6.2969999999999997</v>
      </c>
      <c r="F89" s="25">
        <v>1.4017000000000002</v>
      </c>
      <c r="G89" s="25">
        <v>0.11990000000000001</v>
      </c>
      <c r="H89" s="25">
        <v>0.26540000000000002</v>
      </c>
      <c r="I89" s="25">
        <v>1.0798000000000001</v>
      </c>
      <c r="J89" s="25">
        <v>0.39560000000000001</v>
      </c>
      <c r="K89" s="26">
        <v>0.70489999999999986</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1015</v>
      </c>
      <c r="C91" s="9">
        <v>1055</v>
      </c>
      <c r="D91" s="9">
        <v>831</v>
      </c>
      <c r="E91" s="9">
        <v>656</v>
      </c>
      <c r="F91" s="9">
        <v>713</v>
      </c>
      <c r="G91" s="9">
        <v>717</v>
      </c>
      <c r="H91" s="9">
        <v>561</v>
      </c>
      <c r="I91" s="9">
        <v>452</v>
      </c>
      <c r="J91" s="9">
        <v>430</v>
      </c>
      <c r="K91" s="10">
        <v>400</v>
      </c>
    </row>
    <row r="92" spans="1:11" ht="21.75" customHeight="1" x14ac:dyDescent="0.3">
      <c r="A92" s="5" t="s">
        <v>212</v>
      </c>
      <c r="B92" s="27">
        <v>1.5026698099999998</v>
      </c>
      <c r="C92" s="27">
        <v>1.0042810399999997</v>
      </c>
      <c r="D92" s="31">
        <v>0.78095684000000021</v>
      </c>
      <c r="E92" s="27">
        <v>0.63126074999999982</v>
      </c>
      <c r="F92" s="27">
        <v>0.87549726000000005</v>
      </c>
      <c r="G92" s="27">
        <v>1.1423070000000002</v>
      </c>
      <c r="H92" s="27">
        <v>0.81602838000000055</v>
      </c>
      <c r="I92" s="27">
        <v>0.50858772000000019</v>
      </c>
      <c r="J92" s="27">
        <v>0.39265581999999999</v>
      </c>
      <c r="K92" s="28">
        <v>0.42422574000000018</v>
      </c>
    </row>
    <row r="93" spans="1:11" ht="21.75" customHeight="1" thickBot="1" x14ac:dyDescent="0.35">
      <c r="A93" s="48" t="s">
        <v>43</v>
      </c>
      <c r="B93" s="49">
        <v>127.45120000000004</v>
      </c>
      <c r="C93" s="49">
        <v>97.017260000000036</v>
      </c>
      <c r="D93" s="50">
        <v>97.45975</v>
      </c>
      <c r="E93" s="49">
        <v>51.349713000000008</v>
      </c>
      <c r="F93" s="49">
        <v>70.660880999999989</v>
      </c>
      <c r="G93" s="49">
        <v>76.970232999999979</v>
      </c>
      <c r="H93" s="49">
        <v>52.55544799999997</v>
      </c>
      <c r="I93" s="49">
        <v>36.020269999999996</v>
      </c>
      <c r="J93" s="49">
        <v>32.616999999999983</v>
      </c>
      <c r="K93" s="51">
        <v>29.451099999999986</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Umsätze für
zukünftige Verkehrsflächen (Land- und Forstwirtschaft)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F36A0-E57C-4D2B-9A79-99C188A2CED6}">
  <sheetPr codeName="Tabelle93">
    <tabColor rgb="FFFF0000"/>
    <pageSetUpPr fitToPage="1"/>
  </sheetPr>
  <dimension ref="A1:K25"/>
  <sheetViews>
    <sheetView zoomScale="85" zoomScaleNormal="85" zoomScaleSheetLayoutView="55" workbookViewId="0"/>
  </sheetViews>
  <sheetFormatPr baseColWidth="10" defaultRowHeight="15" x14ac:dyDescent="0.25"/>
  <cols>
    <col min="1" max="1" width="42.28515625" customWidth="1"/>
    <col min="2" max="2" width="12.5703125" bestFit="1" customWidth="1"/>
    <col min="3" max="3" width="12.140625" bestFit="1" customWidth="1"/>
    <col min="4" max="4" width="11.5703125" bestFit="1" customWidth="1"/>
    <col min="5" max="6" width="12.140625" bestFit="1" customWidth="1"/>
    <col min="7" max="8" width="11.5703125" bestFit="1" customWidth="1"/>
    <col min="9" max="9" width="12.140625" bestFit="1" customWidth="1"/>
    <col min="10" max="11" width="12.5703125" bestFit="1" customWidth="1"/>
  </cols>
  <sheetData>
    <row r="1" spans="1:11" ht="43.5" customHeight="1" x14ac:dyDescent="0.25">
      <c r="A1" s="11" t="s">
        <v>24</v>
      </c>
      <c r="B1" s="12">
        <v>2013</v>
      </c>
      <c r="C1" s="12">
        <v>2014</v>
      </c>
      <c r="D1" s="12">
        <v>2015</v>
      </c>
      <c r="E1" s="12">
        <v>2016</v>
      </c>
      <c r="F1" s="12">
        <v>2017</v>
      </c>
      <c r="G1" s="12">
        <v>2018</v>
      </c>
      <c r="H1" s="12">
        <v>2019</v>
      </c>
      <c r="I1" s="12">
        <v>2020</v>
      </c>
      <c r="J1" s="12">
        <v>2021</v>
      </c>
      <c r="K1" s="13">
        <v>2022</v>
      </c>
    </row>
    <row r="2" spans="1:11" ht="21.75" customHeight="1" x14ac:dyDescent="0.3">
      <c r="A2" s="3" t="s">
        <v>364</v>
      </c>
      <c r="B2" s="45"/>
      <c r="C2" s="45"/>
      <c r="D2" s="14"/>
      <c r="E2" s="14"/>
      <c r="F2" s="14"/>
      <c r="G2" s="45"/>
      <c r="H2" s="14"/>
      <c r="I2" s="14"/>
      <c r="J2" s="14"/>
      <c r="K2" s="16"/>
    </row>
    <row r="3" spans="1:11" ht="21.75" customHeight="1" x14ac:dyDescent="0.3">
      <c r="A3" s="2" t="s">
        <v>0</v>
      </c>
      <c r="B3" s="6">
        <v>5570</v>
      </c>
      <c r="C3" s="6">
        <v>5845</v>
      </c>
      <c r="D3" s="6">
        <v>6256</v>
      </c>
      <c r="E3" s="6">
        <v>6339</v>
      </c>
      <c r="F3" s="6">
        <v>5907</v>
      </c>
      <c r="G3" s="6">
        <v>6373</v>
      </c>
      <c r="H3" s="6">
        <v>6597</v>
      </c>
      <c r="I3" s="6">
        <v>6619</v>
      </c>
      <c r="J3" s="6">
        <v>6653</v>
      </c>
      <c r="K3" s="7">
        <v>6153</v>
      </c>
    </row>
    <row r="4" spans="1:11" ht="21.75" customHeight="1" x14ac:dyDescent="0.3">
      <c r="A4" s="4" t="s">
        <v>212</v>
      </c>
      <c r="B4" s="23">
        <v>450.26482407999714</v>
      </c>
      <c r="C4" s="23">
        <v>480.68854923999703</v>
      </c>
      <c r="D4" s="23">
        <v>543.77104040999416</v>
      </c>
      <c r="E4" s="23">
        <v>608.51788635999571</v>
      </c>
      <c r="F4" s="23">
        <v>547.85093261999486</v>
      </c>
      <c r="G4" s="23">
        <v>661.31179961999192</v>
      </c>
      <c r="H4" s="23">
        <v>728.80270529999075</v>
      </c>
      <c r="I4" s="23">
        <v>793.3204402899928</v>
      </c>
      <c r="J4" s="23">
        <v>863.51712438999073</v>
      </c>
      <c r="K4" s="24">
        <v>907.22217207999245</v>
      </c>
    </row>
    <row r="5" spans="1:11" ht="21.75" customHeight="1" x14ac:dyDescent="0.3">
      <c r="A5" s="2" t="s">
        <v>43</v>
      </c>
      <c r="B5" s="25">
        <v>714.01265000000092</v>
      </c>
      <c r="C5" s="25">
        <v>644.71329599999592</v>
      </c>
      <c r="D5" s="25">
        <v>737.64242799999772</v>
      </c>
      <c r="E5" s="25">
        <v>619.46515799999941</v>
      </c>
      <c r="F5" s="25">
        <v>536.35603500000116</v>
      </c>
      <c r="G5" s="25">
        <v>611.5671919999977</v>
      </c>
      <c r="H5" s="25">
        <v>609.32802999999831</v>
      </c>
      <c r="I5" s="25">
        <v>559.97418800000025</v>
      </c>
      <c r="J5" s="25">
        <v>574.490265999999</v>
      </c>
      <c r="K5" s="26">
        <v>527.34421700000075</v>
      </c>
    </row>
    <row r="6" spans="1:11" ht="21.75" customHeight="1" x14ac:dyDescent="0.3">
      <c r="A6" s="3" t="s">
        <v>45</v>
      </c>
      <c r="B6" s="45"/>
      <c r="C6" s="45"/>
      <c r="D6" s="14"/>
      <c r="E6" s="14"/>
      <c r="F6" s="14"/>
      <c r="G6" s="45"/>
      <c r="H6" s="14"/>
      <c r="I6" s="14"/>
      <c r="J6" s="14"/>
      <c r="K6" s="16"/>
    </row>
    <row r="7" spans="1:11" ht="21.75" customHeight="1" x14ac:dyDescent="0.3">
      <c r="A7" s="2" t="s">
        <v>0</v>
      </c>
      <c r="B7" s="6">
        <v>1282</v>
      </c>
      <c r="C7" s="6">
        <v>1332</v>
      </c>
      <c r="D7" s="6">
        <v>1343</v>
      </c>
      <c r="E7" s="6">
        <v>1493</v>
      </c>
      <c r="F7" s="6">
        <v>1296</v>
      </c>
      <c r="G7" s="6">
        <v>1421</v>
      </c>
      <c r="H7" s="6">
        <v>1419</v>
      </c>
      <c r="I7" s="6">
        <v>1477</v>
      </c>
      <c r="J7" s="6">
        <v>1536</v>
      </c>
      <c r="K7" s="7">
        <v>1398</v>
      </c>
    </row>
    <row r="8" spans="1:11" ht="21.75" customHeight="1" x14ac:dyDescent="0.3">
      <c r="A8" s="4" t="s">
        <v>212</v>
      </c>
      <c r="B8" s="23">
        <v>295.71584636999961</v>
      </c>
      <c r="C8" s="23">
        <v>450.67770621999921</v>
      </c>
      <c r="D8" s="23">
        <v>339.44260965999933</v>
      </c>
      <c r="E8" s="23">
        <v>514.63922795999974</v>
      </c>
      <c r="F8" s="23">
        <v>550.62156860000005</v>
      </c>
      <c r="G8" s="23">
        <v>509.19703339000023</v>
      </c>
      <c r="H8" s="23">
        <v>506.37227946999906</v>
      </c>
      <c r="I8" s="23">
        <v>762.34519502999945</v>
      </c>
      <c r="J8" s="23">
        <v>848.11386922999861</v>
      </c>
      <c r="K8" s="24">
        <v>848.50995602999797</v>
      </c>
    </row>
    <row r="9" spans="1:11" ht="21.75" customHeight="1" x14ac:dyDescent="0.3">
      <c r="A9" s="2" t="s">
        <v>43</v>
      </c>
      <c r="B9" s="25">
        <v>142.39457800000005</v>
      </c>
      <c r="C9" s="25">
        <v>165.65681099999992</v>
      </c>
      <c r="D9" s="25">
        <v>164.12652300000036</v>
      </c>
      <c r="E9" s="25">
        <v>190.59697500000019</v>
      </c>
      <c r="F9" s="25">
        <v>149.16795800000008</v>
      </c>
      <c r="G9" s="25">
        <v>165.67346400000005</v>
      </c>
      <c r="H9" s="25">
        <v>150.73160500000014</v>
      </c>
      <c r="I9" s="25">
        <v>153.42023900000009</v>
      </c>
      <c r="J9" s="25">
        <v>157.27165700000015</v>
      </c>
      <c r="K9" s="26">
        <v>163.64358400000006</v>
      </c>
    </row>
    <row r="10" spans="1:11" ht="21.75" customHeight="1" x14ac:dyDescent="0.3">
      <c r="A10" s="3" t="s">
        <v>365</v>
      </c>
      <c r="B10" s="45"/>
      <c r="C10" s="45"/>
      <c r="D10" s="14"/>
      <c r="E10" s="14"/>
      <c r="F10" s="14"/>
      <c r="G10" s="45"/>
      <c r="H10" s="14"/>
      <c r="I10" s="14"/>
      <c r="J10" s="14"/>
      <c r="K10" s="16"/>
    </row>
    <row r="11" spans="1:11" ht="21.75" customHeight="1" x14ac:dyDescent="0.3">
      <c r="A11" s="2" t="s">
        <v>0</v>
      </c>
      <c r="B11" s="6">
        <v>382</v>
      </c>
      <c r="C11" s="6">
        <v>345</v>
      </c>
      <c r="D11" s="6">
        <v>458</v>
      </c>
      <c r="E11" s="6">
        <v>514</v>
      </c>
      <c r="F11" s="6">
        <v>408</v>
      </c>
      <c r="G11" s="6">
        <v>417</v>
      </c>
      <c r="H11" s="6">
        <v>385</v>
      </c>
      <c r="I11" s="6">
        <v>370</v>
      </c>
      <c r="J11" s="6">
        <v>369</v>
      </c>
      <c r="K11" s="7">
        <v>299</v>
      </c>
    </row>
    <row r="12" spans="1:11" ht="21.75" customHeight="1" x14ac:dyDescent="0.3">
      <c r="A12" s="4" t="s">
        <v>212</v>
      </c>
      <c r="B12" s="23">
        <v>374.79173838999992</v>
      </c>
      <c r="C12" s="23">
        <v>342.17722605999995</v>
      </c>
      <c r="D12" s="23">
        <v>375.76447741999982</v>
      </c>
      <c r="E12" s="23">
        <v>487.2478803399992</v>
      </c>
      <c r="F12" s="23">
        <v>326.97340060000022</v>
      </c>
      <c r="G12" s="23">
        <v>427.65196479000002</v>
      </c>
      <c r="H12" s="23">
        <v>554.43881783999973</v>
      </c>
      <c r="I12" s="23">
        <v>415.74625071000008</v>
      </c>
      <c r="J12" s="23">
        <v>643.47136589000024</v>
      </c>
      <c r="K12" s="24">
        <v>431.34553748000002</v>
      </c>
    </row>
    <row r="13" spans="1:11" ht="21.75" customHeight="1" x14ac:dyDescent="0.3">
      <c r="A13" s="2" t="s">
        <v>43</v>
      </c>
      <c r="B13" s="25">
        <v>213.82037000000003</v>
      </c>
      <c r="C13" s="25">
        <v>160.05194999999998</v>
      </c>
      <c r="D13" s="25">
        <v>309.66657000000009</v>
      </c>
      <c r="E13" s="25">
        <v>265.63264299999986</v>
      </c>
      <c r="F13" s="25">
        <v>203.75822500000004</v>
      </c>
      <c r="G13" s="25">
        <v>193.845044</v>
      </c>
      <c r="H13" s="25">
        <v>205.45210599999993</v>
      </c>
      <c r="I13" s="25">
        <v>151.09457499999996</v>
      </c>
      <c r="J13" s="25">
        <v>220.27178600000011</v>
      </c>
      <c r="K13" s="26">
        <v>149.29285000000002</v>
      </c>
    </row>
    <row r="14" spans="1:11" ht="21.75" customHeight="1" x14ac:dyDescent="0.3">
      <c r="A14" s="3" t="s">
        <v>366</v>
      </c>
      <c r="B14" s="45"/>
      <c r="C14" s="45"/>
      <c r="D14" s="14"/>
      <c r="E14" s="14"/>
      <c r="F14" s="14"/>
      <c r="G14" s="45"/>
      <c r="H14" s="14"/>
      <c r="I14" s="14"/>
      <c r="J14" s="14"/>
      <c r="K14" s="16"/>
    </row>
    <row r="15" spans="1:11" ht="21.75" customHeight="1" x14ac:dyDescent="0.3">
      <c r="A15" s="2" t="s">
        <v>0</v>
      </c>
      <c r="B15" s="6">
        <v>531</v>
      </c>
      <c r="C15" s="6">
        <v>550</v>
      </c>
      <c r="D15" s="6">
        <v>581</v>
      </c>
      <c r="E15" s="6">
        <v>523</v>
      </c>
      <c r="F15" s="6">
        <v>467</v>
      </c>
      <c r="G15" s="6">
        <v>540</v>
      </c>
      <c r="H15" s="6">
        <v>517</v>
      </c>
      <c r="I15" s="6">
        <v>482</v>
      </c>
      <c r="J15" s="6">
        <v>528</v>
      </c>
      <c r="K15" s="7">
        <v>463</v>
      </c>
    </row>
    <row r="16" spans="1:11" ht="21.75" customHeight="1" x14ac:dyDescent="0.3">
      <c r="A16" s="4" t="s">
        <v>212</v>
      </c>
      <c r="B16" s="23">
        <v>162.24107624999985</v>
      </c>
      <c r="C16" s="23">
        <v>152.95285028999993</v>
      </c>
      <c r="D16" s="23">
        <v>121.2218663500001</v>
      </c>
      <c r="E16" s="23">
        <v>153.14838860999981</v>
      </c>
      <c r="F16" s="23">
        <v>194.67477168999991</v>
      </c>
      <c r="G16" s="23">
        <v>286.96231886999948</v>
      </c>
      <c r="H16" s="23">
        <v>468.14446419999967</v>
      </c>
      <c r="I16" s="23">
        <v>204.19812294999994</v>
      </c>
      <c r="J16" s="23">
        <v>277.75258068999995</v>
      </c>
      <c r="K16" s="24">
        <v>257.11492637000015</v>
      </c>
    </row>
    <row r="17" spans="1:11" ht="21.75" customHeight="1" x14ac:dyDescent="0.3">
      <c r="A17" s="2" t="s">
        <v>43</v>
      </c>
      <c r="B17" s="25">
        <v>460.6417449999999</v>
      </c>
      <c r="C17" s="25">
        <v>383.64229900000026</v>
      </c>
      <c r="D17" s="25">
        <v>414.68511299999983</v>
      </c>
      <c r="E17" s="25">
        <v>429.87846900000005</v>
      </c>
      <c r="F17" s="25">
        <v>495.62590099999954</v>
      </c>
      <c r="G17" s="25">
        <v>505.49114600000024</v>
      </c>
      <c r="H17" s="25">
        <v>604.04101600000013</v>
      </c>
      <c r="I17" s="25">
        <v>426.22905799999972</v>
      </c>
      <c r="J17" s="25">
        <v>484.78330299999971</v>
      </c>
      <c r="K17" s="26">
        <v>397.57557399999973</v>
      </c>
    </row>
    <row r="18" spans="1:11" ht="21.75" customHeight="1" x14ac:dyDescent="0.3">
      <c r="A18" s="3" t="s">
        <v>44</v>
      </c>
      <c r="B18" s="45"/>
      <c r="C18" s="45"/>
      <c r="D18" s="14"/>
      <c r="E18" s="14"/>
      <c r="F18" s="14"/>
      <c r="G18" s="45"/>
      <c r="H18" s="14"/>
      <c r="I18" s="14"/>
      <c r="J18" s="14"/>
      <c r="K18" s="16"/>
    </row>
    <row r="19" spans="1:11" ht="21.75" customHeight="1" x14ac:dyDescent="0.3">
      <c r="A19" s="2" t="s">
        <v>0</v>
      </c>
      <c r="B19" s="6">
        <v>1261</v>
      </c>
      <c r="C19" s="6">
        <v>1313</v>
      </c>
      <c r="D19" s="6">
        <v>1281</v>
      </c>
      <c r="E19" s="6">
        <v>1300</v>
      </c>
      <c r="F19" s="6">
        <v>1108</v>
      </c>
      <c r="G19" s="6">
        <v>1208</v>
      </c>
      <c r="H19" s="6">
        <v>1142</v>
      </c>
      <c r="I19" s="6">
        <v>1271</v>
      </c>
      <c r="J19" s="6">
        <v>1261</v>
      </c>
      <c r="K19" s="7">
        <v>1092</v>
      </c>
    </row>
    <row r="20" spans="1:11" ht="21.75" customHeight="1" x14ac:dyDescent="0.3">
      <c r="A20" s="4" t="s">
        <v>212</v>
      </c>
      <c r="B20" s="23">
        <v>80.884760500000269</v>
      </c>
      <c r="C20" s="23">
        <v>118.85664875000003</v>
      </c>
      <c r="D20" s="23">
        <v>134.58311105999994</v>
      </c>
      <c r="E20" s="23">
        <v>104.38672968000016</v>
      </c>
      <c r="F20" s="23">
        <v>105.22412525000013</v>
      </c>
      <c r="G20" s="23">
        <v>137.03620770999987</v>
      </c>
      <c r="H20" s="23">
        <v>220.53105591999901</v>
      </c>
      <c r="I20" s="23">
        <v>116.28872441000014</v>
      </c>
      <c r="J20" s="23">
        <v>192.03345889999949</v>
      </c>
      <c r="K20" s="24">
        <v>201.31336349999972</v>
      </c>
    </row>
    <row r="21" spans="1:11" ht="21.75" customHeight="1" x14ac:dyDescent="0.3">
      <c r="A21" s="2" t="s">
        <v>43</v>
      </c>
      <c r="B21" s="25">
        <v>297.08643800000061</v>
      </c>
      <c r="C21" s="25">
        <v>501.52718200000032</v>
      </c>
      <c r="D21" s="25">
        <v>271.28936099999981</v>
      </c>
      <c r="E21" s="25">
        <v>285.18864699999983</v>
      </c>
      <c r="F21" s="25">
        <v>204.20116799999983</v>
      </c>
      <c r="G21" s="25">
        <v>202.9658019999996</v>
      </c>
      <c r="H21" s="25">
        <v>212.23158599999994</v>
      </c>
      <c r="I21" s="25">
        <v>220.82362899999995</v>
      </c>
      <c r="J21" s="25">
        <v>269.26847199999986</v>
      </c>
      <c r="K21" s="26">
        <v>201.1641139999997</v>
      </c>
    </row>
    <row r="22" spans="1:11" ht="21.75" customHeight="1" x14ac:dyDescent="0.3">
      <c r="A22" s="29" t="s">
        <v>42</v>
      </c>
      <c r="B22" s="47"/>
      <c r="C22" s="17"/>
      <c r="D22" s="17"/>
      <c r="E22" s="17"/>
      <c r="F22" s="17"/>
      <c r="G22" s="47"/>
      <c r="H22" s="17"/>
      <c r="I22" s="17"/>
      <c r="J22" s="17"/>
      <c r="K22" s="19"/>
    </row>
    <row r="23" spans="1:11" ht="21.75" customHeight="1" x14ac:dyDescent="0.3">
      <c r="A23" s="5" t="s">
        <v>0</v>
      </c>
      <c r="B23" s="9">
        <v>9026</v>
      </c>
      <c r="C23" s="9">
        <v>9385</v>
      </c>
      <c r="D23" s="9">
        <v>9919</v>
      </c>
      <c r="E23" s="9">
        <v>10169</v>
      </c>
      <c r="F23" s="9">
        <v>9186</v>
      </c>
      <c r="G23" s="9">
        <v>9959</v>
      </c>
      <c r="H23" s="9">
        <v>10060</v>
      </c>
      <c r="I23" s="9">
        <v>10219</v>
      </c>
      <c r="J23" s="9">
        <v>10347</v>
      </c>
      <c r="K23" s="10">
        <v>9405</v>
      </c>
    </row>
    <row r="24" spans="1:11" ht="21.75" customHeight="1" x14ac:dyDescent="0.3">
      <c r="A24" s="5" t="s">
        <v>212</v>
      </c>
      <c r="B24" s="27">
        <v>1363.89824559</v>
      </c>
      <c r="C24" s="27">
        <v>1545.3529805599983</v>
      </c>
      <c r="D24" s="31">
        <v>1514.7831048999981</v>
      </c>
      <c r="E24" s="27">
        <v>1867.9401129499995</v>
      </c>
      <c r="F24" s="27">
        <v>1725.3447987600011</v>
      </c>
      <c r="G24" s="27">
        <v>2022.1593243799989</v>
      </c>
      <c r="H24" s="27">
        <v>2478.2893227300046</v>
      </c>
      <c r="I24" s="27">
        <v>2291.8987333900018</v>
      </c>
      <c r="J24" s="27">
        <v>2824.8883990999971</v>
      </c>
      <c r="K24" s="28">
        <v>2645.505955460002</v>
      </c>
    </row>
    <row r="25" spans="1:11" ht="21.75" customHeight="1" thickBot="1" x14ac:dyDescent="0.35">
      <c r="A25" s="48" t="s">
        <v>43</v>
      </c>
      <c r="B25" s="49">
        <v>1827.9557810000003</v>
      </c>
      <c r="C25" s="49">
        <v>1855.5915379999963</v>
      </c>
      <c r="D25" s="50">
        <v>1897.4099950000002</v>
      </c>
      <c r="E25" s="49">
        <v>1790.7618920000002</v>
      </c>
      <c r="F25" s="49">
        <v>1589.1092870000023</v>
      </c>
      <c r="G25" s="49">
        <v>1679.5426479999971</v>
      </c>
      <c r="H25" s="49">
        <v>1781.7843430000025</v>
      </c>
      <c r="I25" s="49">
        <v>1511.5416889999992</v>
      </c>
      <c r="J25" s="49">
        <v>1706.085484000002</v>
      </c>
      <c r="K25" s="51">
        <v>1439.0203390000013</v>
      </c>
    </row>
  </sheetData>
  <sheetProtection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Bebaute Grundstücke
Umsätze für
bebaute Grundstücke nach Teilmärkten&amp;L&amp;14Immobilienmarktbericht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25"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40D6-B8CC-4FE3-8F11-2F34CCC13963}">
  <sheetPr codeName="Tabelle2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185</v>
      </c>
      <c r="C3" s="6">
        <v>215</v>
      </c>
      <c r="D3" s="6">
        <v>186</v>
      </c>
      <c r="E3" s="6">
        <v>230</v>
      </c>
      <c r="F3" s="6">
        <v>193</v>
      </c>
      <c r="G3" s="6">
        <v>226</v>
      </c>
      <c r="H3" s="6">
        <v>209</v>
      </c>
      <c r="I3" s="6">
        <v>230</v>
      </c>
      <c r="J3" s="6">
        <v>242</v>
      </c>
      <c r="K3" s="7">
        <v>229</v>
      </c>
    </row>
    <row r="4" spans="1:11" ht="21.75" customHeight="1" x14ac:dyDescent="0.3">
      <c r="A4" s="4" t="s">
        <v>212</v>
      </c>
      <c r="B4" s="23">
        <v>11.604867049999999</v>
      </c>
      <c r="C4" s="23">
        <v>11.631868829999998</v>
      </c>
      <c r="D4" s="23">
        <v>11.73625633</v>
      </c>
      <c r="E4" s="23">
        <v>16.332127609999997</v>
      </c>
      <c r="F4" s="23">
        <v>13.979677640000004</v>
      </c>
      <c r="G4" s="23">
        <v>18.683502399999998</v>
      </c>
      <c r="H4" s="23">
        <v>19.513588299999999</v>
      </c>
      <c r="I4" s="23">
        <v>21.341720750000004</v>
      </c>
      <c r="J4" s="23">
        <v>24.578823199999999</v>
      </c>
      <c r="K4" s="24">
        <v>25.243413810000007</v>
      </c>
    </row>
    <row r="5" spans="1:11" ht="21.75" customHeight="1" x14ac:dyDescent="0.3">
      <c r="A5" s="2" t="s">
        <v>43</v>
      </c>
      <c r="B5" s="25">
        <v>39.261099999999999</v>
      </c>
      <c r="C5" s="25">
        <v>30.089924999999997</v>
      </c>
      <c r="D5" s="25">
        <v>20.662206000000008</v>
      </c>
      <c r="E5" s="25">
        <v>33.660334000000006</v>
      </c>
      <c r="F5" s="25">
        <v>21.260749999999994</v>
      </c>
      <c r="G5" s="25">
        <v>21.983299999999996</v>
      </c>
      <c r="H5" s="25">
        <v>22.445928000000006</v>
      </c>
      <c r="I5" s="25">
        <v>24.866007999999997</v>
      </c>
      <c r="J5" s="25">
        <v>27.630153000000004</v>
      </c>
      <c r="K5" s="26">
        <v>26.064350999999998</v>
      </c>
    </row>
    <row r="6" spans="1:11" ht="21.75" customHeight="1" x14ac:dyDescent="0.3">
      <c r="A6" s="34" t="s">
        <v>8</v>
      </c>
      <c r="B6" s="45"/>
      <c r="C6" s="14"/>
      <c r="D6" s="14"/>
      <c r="E6" s="14"/>
      <c r="F6" s="14"/>
      <c r="G6" s="45"/>
      <c r="H6" s="14"/>
      <c r="I6" s="14"/>
      <c r="J6" s="14"/>
      <c r="K6" s="16"/>
    </row>
    <row r="7" spans="1:11" ht="21.75" customHeight="1" x14ac:dyDescent="0.3">
      <c r="A7" s="2" t="s">
        <v>0</v>
      </c>
      <c r="B7" s="6">
        <v>219</v>
      </c>
      <c r="C7" s="6">
        <v>154</v>
      </c>
      <c r="D7" s="6">
        <v>154</v>
      </c>
      <c r="E7" s="6">
        <v>165</v>
      </c>
      <c r="F7" s="6">
        <v>166</v>
      </c>
      <c r="G7" s="6">
        <v>178</v>
      </c>
      <c r="H7" s="6">
        <v>225</v>
      </c>
      <c r="I7" s="6">
        <v>193</v>
      </c>
      <c r="J7" s="6">
        <v>203</v>
      </c>
      <c r="K7" s="7">
        <v>199</v>
      </c>
    </row>
    <row r="8" spans="1:11" ht="21.75" customHeight="1" x14ac:dyDescent="0.3">
      <c r="A8" s="4" t="s">
        <v>212</v>
      </c>
      <c r="B8" s="23">
        <v>14.935077930000002</v>
      </c>
      <c r="C8" s="23">
        <v>12.343580480000004</v>
      </c>
      <c r="D8" s="23">
        <v>12.721608</v>
      </c>
      <c r="E8" s="23">
        <v>14.876962170000002</v>
      </c>
      <c r="F8" s="23">
        <v>13.776333120000006</v>
      </c>
      <c r="G8" s="23">
        <v>17.347846659999995</v>
      </c>
      <c r="H8" s="23">
        <v>21.152282489999994</v>
      </c>
      <c r="I8" s="23">
        <v>25.440487830000002</v>
      </c>
      <c r="J8" s="23">
        <v>22.5889129</v>
      </c>
      <c r="K8" s="24">
        <v>27.82528137000001</v>
      </c>
    </row>
    <row r="9" spans="1:11" ht="21.75" customHeight="1" x14ac:dyDescent="0.3">
      <c r="A9" s="2" t="s">
        <v>43</v>
      </c>
      <c r="B9" s="25">
        <v>124.50679999999997</v>
      </c>
      <c r="C9" s="25">
        <v>46.699176999999999</v>
      </c>
      <c r="D9" s="25">
        <v>20.252309000000004</v>
      </c>
      <c r="E9" s="25">
        <v>22.525599999999997</v>
      </c>
      <c r="F9" s="25">
        <v>17.545919999999999</v>
      </c>
      <c r="G9" s="25">
        <v>23.397162999999995</v>
      </c>
      <c r="H9" s="25">
        <v>26.544350000000005</v>
      </c>
      <c r="I9" s="25">
        <v>20.780100000000001</v>
      </c>
      <c r="J9" s="25">
        <v>25.094449999999998</v>
      </c>
      <c r="K9" s="26">
        <v>23.960863000000003</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127</v>
      </c>
      <c r="C11" s="6">
        <v>148</v>
      </c>
      <c r="D11" s="6">
        <v>152</v>
      </c>
      <c r="E11" s="6">
        <v>161</v>
      </c>
      <c r="F11" s="6">
        <v>111</v>
      </c>
      <c r="G11" s="6">
        <v>138</v>
      </c>
      <c r="H11" s="6">
        <v>167</v>
      </c>
      <c r="I11" s="6">
        <v>158</v>
      </c>
      <c r="J11" s="6">
        <v>150</v>
      </c>
      <c r="K11" s="7">
        <v>126</v>
      </c>
    </row>
    <row r="12" spans="1:11" ht="21.75" customHeight="1" x14ac:dyDescent="0.3">
      <c r="A12" s="4" t="s">
        <v>212</v>
      </c>
      <c r="B12" s="23">
        <v>22.653238380000005</v>
      </c>
      <c r="C12" s="23">
        <v>30.055889620000009</v>
      </c>
      <c r="D12" s="23">
        <v>32.434130319999994</v>
      </c>
      <c r="E12" s="23">
        <v>37.816461509999996</v>
      </c>
      <c r="F12" s="23">
        <v>25.287469340000001</v>
      </c>
      <c r="G12" s="23">
        <v>35.959221660000011</v>
      </c>
      <c r="H12" s="23">
        <v>44.724042319999995</v>
      </c>
      <c r="I12" s="23">
        <v>52.052537879999996</v>
      </c>
      <c r="J12" s="23">
        <v>51.495416480000003</v>
      </c>
      <c r="K12" s="24">
        <v>50.629411249999997</v>
      </c>
    </row>
    <row r="13" spans="1:11" ht="21.75" customHeight="1" x14ac:dyDescent="0.3">
      <c r="A13" s="2" t="s">
        <v>43</v>
      </c>
      <c r="B13" s="25">
        <v>10.824699999999995</v>
      </c>
      <c r="C13" s="25">
        <v>12.232091</v>
      </c>
      <c r="D13" s="25">
        <v>18.654868</v>
      </c>
      <c r="E13" s="25">
        <v>14.503408</v>
      </c>
      <c r="F13" s="25">
        <v>7.8895059999999999</v>
      </c>
      <c r="G13" s="25">
        <v>10.386245999999998</v>
      </c>
      <c r="H13" s="25">
        <v>12.664562999999999</v>
      </c>
      <c r="I13" s="25">
        <v>11.727373</v>
      </c>
      <c r="J13" s="25">
        <v>10.946039999999998</v>
      </c>
      <c r="K13" s="26">
        <v>10.164371000000001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84</v>
      </c>
      <c r="C15" s="6">
        <v>79</v>
      </c>
      <c r="D15" s="6">
        <v>83</v>
      </c>
      <c r="E15" s="6">
        <v>109</v>
      </c>
      <c r="F15" s="6">
        <v>77</v>
      </c>
      <c r="G15" s="6">
        <v>101</v>
      </c>
      <c r="H15" s="6">
        <v>69</v>
      </c>
      <c r="I15" s="6">
        <v>80</v>
      </c>
      <c r="J15" s="6">
        <v>83</v>
      </c>
      <c r="K15" s="7">
        <v>79</v>
      </c>
    </row>
    <row r="16" spans="1:11" ht="21.75" customHeight="1" x14ac:dyDescent="0.3">
      <c r="A16" s="4" t="s">
        <v>212</v>
      </c>
      <c r="B16" s="23">
        <v>9.1328977300000016</v>
      </c>
      <c r="C16" s="23">
        <v>9.7244387999999997</v>
      </c>
      <c r="D16" s="23">
        <v>10.318722500000002</v>
      </c>
      <c r="E16" s="23">
        <v>12.826732669999998</v>
      </c>
      <c r="F16" s="23">
        <v>10.758900369999997</v>
      </c>
      <c r="G16" s="23">
        <v>14.28598547</v>
      </c>
      <c r="H16" s="23">
        <v>11.046933759999998</v>
      </c>
      <c r="I16" s="23">
        <v>16.016042910000003</v>
      </c>
      <c r="J16" s="23">
        <v>13.856854300000002</v>
      </c>
      <c r="K16" s="24">
        <v>18.990476529999999</v>
      </c>
    </row>
    <row r="17" spans="1:11" ht="21.75" customHeight="1" x14ac:dyDescent="0.3">
      <c r="A17" s="2" t="s">
        <v>43</v>
      </c>
      <c r="B17" s="25">
        <v>9.1122999999999994</v>
      </c>
      <c r="C17" s="25">
        <v>11.614459999999999</v>
      </c>
      <c r="D17" s="25">
        <v>8.3284000000000002</v>
      </c>
      <c r="E17" s="25">
        <v>10.017543</v>
      </c>
      <c r="F17" s="25">
        <v>9.2072900000000004</v>
      </c>
      <c r="G17" s="25">
        <v>11.019909999999999</v>
      </c>
      <c r="H17" s="25">
        <v>8.3672199999999997</v>
      </c>
      <c r="I17" s="25">
        <v>8.7537450000000003</v>
      </c>
      <c r="J17" s="25">
        <v>8.525129999999999</v>
      </c>
      <c r="K17" s="26">
        <v>9.289949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325</v>
      </c>
      <c r="C19" s="6">
        <v>341</v>
      </c>
      <c r="D19" s="6">
        <v>334</v>
      </c>
      <c r="E19" s="6">
        <v>319</v>
      </c>
      <c r="F19" s="6">
        <v>284</v>
      </c>
      <c r="G19" s="6">
        <v>298</v>
      </c>
      <c r="H19" s="6">
        <v>339</v>
      </c>
      <c r="I19" s="6">
        <v>337</v>
      </c>
      <c r="J19" s="6">
        <v>301</v>
      </c>
      <c r="K19" s="7">
        <v>285</v>
      </c>
    </row>
    <row r="20" spans="1:11" ht="21.75" customHeight="1" x14ac:dyDescent="0.3">
      <c r="A20" s="4" t="s">
        <v>212</v>
      </c>
      <c r="B20" s="23">
        <v>26.407600039999991</v>
      </c>
      <c r="C20" s="23">
        <v>27.572102219999998</v>
      </c>
      <c r="D20" s="23">
        <v>30.260797009999997</v>
      </c>
      <c r="E20" s="23">
        <v>32.963517290000006</v>
      </c>
      <c r="F20" s="23">
        <v>28.03392328</v>
      </c>
      <c r="G20" s="23">
        <v>33.985800430000005</v>
      </c>
      <c r="H20" s="23">
        <v>41.20387156999999</v>
      </c>
      <c r="I20" s="23">
        <v>48.485935910000002</v>
      </c>
      <c r="J20" s="23">
        <v>44.837113089999995</v>
      </c>
      <c r="K20" s="24">
        <v>48.367287170000012</v>
      </c>
    </row>
    <row r="21" spans="1:11" ht="21.75" customHeight="1" x14ac:dyDescent="0.3">
      <c r="A21" s="2" t="s">
        <v>43</v>
      </c>
      <c r="B21" s="25">
        <v>26.504836000000001</v>
      </c>
      <c r="C21" s="25">
        <v>30.027665000000002</v>
      </c>
      <c r="D21" s="25">
        <v>28.440843999999995</v>
      </c>
      <c r="E21" s="25">
        <v>26.761341000000005</v>
      </c>
      <c r="F21" s="25">
        <v>24.947174999999994</v>
      </c>
      <c r="G21" s="25">
        <v>25.945138999999994</v>
      </c>
      <c r="H21" s="25">
        <v>27.688579000000008</v>
      </c>
      <c r="I21" s="25">
        <v>30.857686000000001</v>
      </c>
      <c r="J21" s="25">
        <v>26.552831999999999</v>
      </c>
      <c r="K21" s="26">
        <v>23.442187000000004</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238</v>
      </c>
      <c r="C23" s="6">
        <v>271</v>
      </c>
      <c r="D23" s="6">
        <v>280</v>
      </c>
      <c r="E23" s="6">
        <v>289</v>
      </c>
      <c r="F23" s="6">
        <v>250</v>
      </c>
      <c r="G23" s="6">
        <v>262</v>
      </c>
      <c r="H23" s="6">
        <v>299</v>
      </c>
      <c r="I23" s="6">
        <v>280</v>
      </c>
      <c r="J23" s="6">
        <v>331</v>
      </c>
      <c r="K23" s="7">
        <v>295</v>
      </c>
    </row>
    <row r="24" spans="1:11" ht="21.75" customHeight="1" x14ac:dyDescent="0.3">
      <c r="A24" s="4" t="s">
        <v>212</v>
      </c>
      <c r="B24" s="23">
        <v>15.651628649999996</v>
      </c>
      <c r="C24" s="23">
        <v>17.402489549999999</v>
      </c>
      <c r="D24" s="23">
        <v>18.910187969999999</v>
      </c>
      <c r="E24" s="23">
        <v>19.891585689999999</v>
      </c>
      <c r="F24" s="23">
        <v>18.456417900000005</v>
      </c>
      <c r="G24" s="23">
        <v>22.289232700000003</v>
      </c>
      <c r="H24" s="23">
        <v>27.220918589999989</v>
      </c>
      <c r="I24" s="23">
        <v>26.721212679999997</v>
      </c>
      <c r="J24" s="23">
        <v>35.012948260000002</v>
      </c>
      <c r="K24" s="24">
        <v>32.203378310000005</v>
      </c>
    </row>
    <row r="25" spans="1:11" ht="21.75" customHeight="1" x14ac:dyDescent="0.3">
      <c r="A25" s="2" t="s">
        <v>43</v>
      </c>
      <c r="B25" s="25">
        <v>32.581600000000002</v>
      </c>
      <c r="C25" s="25">
        <v>41.802703000000001</v>
      </c>
      <c r="D25" s="25">
        <v>38.358899999999998</v>
      </c>
      <c r="E25" s="25">
        <v>40.896574999999999</v>
      </c>
      <c r="F25" s="25">
        <v>28.383299999999998</v>
      </c>
      <c r="G25" s="25">
        <v>35.389699999999998</v>
      </c>
      <c r="H25" s="25">
        <v>36.741599999999991</v>
      </c>
      <c r="I25" s="25">
        <v>32.871549999999999</v>
      </c>
      <c r="J25" s="25">
        <v>43.037835000000008</v>
      </c>
      <c r="K25" s="26">
        <v>31.011553999999997</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177</v>
      </c>
      <c r="C27" s="6">
        <v>201</v>
      </c>
      <c r="D27" s="6">
        <v>220</v>
      </c>
      <c r="E27" s="6">
        <v>189</v>
      </c>
      <c r="F27" s="6">
        <v>213</v>
      </c>
      <c r="G27" s="6">
        <v>196</v>
      </c>
      <c r="H27" s="6">
        <v>184</v>
      </c>
      <c r="I27" s="6">
        <v>217</v>
      </c>
      <c r="J27" s="6">
        <v>243</v>
      </c>
      <c r="K27" s="7">
        <v>218</v>
      </c>
    </row>
    <row r="28" spans="1:11" ht="21.75" customHeight="1" x14ac:dyDescent="0.3">
      <c r="A28" s="4" t="s">
        <v>212</v>
      </c>
      <c r="B28" s="23">
        <v>11.126687009999998</v>
      </c>
      <c r="C28" s="23">
        <v>11.828506640000001</v>
      </c>
      <c r="D28" s="23">
        <v>13.305508919999998</v>
      </c>
      <c r="E28" s="23">
        <v>13.331433950000001</v>
      </c>
      <c r="F28" s="23">
        <v>16.985767060000001</v>
      </c>
      <c r="G28" s="23">
        <v>13.340436499999999</v>
      </c>
      <c r="H28" s="23">
        <v>15.842543249999999</v>
      </c>
      <c r="I28" s="23">
        <v>18.048188049999997</v>
      </c>
      <c r="J28" s="23">
        <v>20.436455590000001</v>
      </c>
      <c r="K28" s="24">
        <v>22.563516979999999</v>
      </c>
    </row>
    <row r="29" spans="1:11" ht="21.75" customHeight="1" x14ac:dyDescent="0.3">
      <c r="A29" s="2" t="s">
        <v>43</v>
      </c>
      <c r="B29" s="25">
        <v>24.311799999999998</v>
      </c>
      <c r="C29" s="25">
        <v>32.237200000000001</v>
      </c>
      <c r="D29" s="25">
        <v>38.2181</v>
      </c>
      <c r="E29" s="25">
        <v>20.759323999999996</v>
      </c>
      <c r="F29" s="25">
        <v>25.223243000000004</v>
      </c>
      <c r="G29" s="25">
        <v>21.517075000000009</v>
      </c>
      <c r="H29" s="25">
        <v>21.0093</v>
      </c>
      <c r="I29" s="25">
        <v>24.701471000000002</v>
      </c>
      <c r="J29" s="25">
        <v>23.495269999999998</v>
      </c>
      <c r="K29" s="26">
        <v>21.517933999999997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255</v>
      </c>
      <c r="C31" s="6">
        <v>249</v>
      </c>
      <c r="D31" s="6">
        <v>268</v>
      </c>
      <c r="E31" s="6">
        <v>250</v>
      </c>
      <c r="F31" s="6">
        <v>205</v>
      </c>
      <c r="G31" s="6">
        <v>253</v>
      </c>
      <c r="H31" s="6">
        <v>248</v>
      </c>
      <c r="I31" s="6">
        <v>233</v>
      </c>
      <c r="J31" s="6">
        <v>219</v>
      </c>
      <c r="K31" s="7">
        <v>233</v>
      </c>
    </row>
    <row r="32" spans="1:11" ht="21.75" customHeight="1" x14ac:dyDescent="0.3">
      <c r="A32" s="4" t="s">
        <v>212</v>
      </c>
      <c r="B32" s="23">
        <v>22.06539277000001</v>
      </c>
      <c r="C32" s="23">
        <v>21.625741049999998</v>
      </c>
      <c r="D32" s="23">
        <v>25.177154050000006</v>
      </c>
      <c r="E32" s="23">
        <v>25.536721270000001</v>
      </c>
      <c r="F32" s="23">
        <v>22.569069990000006</v>
      </c>
      <c r="G32" s="23">
        <v>27.390204090000001</v>
      </c>
      <c r="H32" s="23">
        <v>31.149856419999992</v>
      </c>
      <c r="I32" s="23">
        <v>33.96797570999999</v>
      </c>
      <c r="J32" s="23">
        <v>32.584576689999999</v>
      </c>
      <c r="K32" s="24">
        <v>40.524674610000012</v>
      </c>
    </row>
    <row r="33" spans="1:11" ht="21.75" customHeight="1" x14ac:dyDescent="0.3">
      <c r="A33" s="2" t="s">
        <v>43</v>
      </c>
      <c r="B33" s="25">
        <v>30.537819999999989</v>
      </c>
      <c r="C33" s="25">
        <v>43.332666999999994</v>
      </c>
      <c r="D33" s="25">
        <v>37.154206999999992</v>
      </c>
      <c r="E33" s="25">
        <v>30.492049999999999</v>
      </c>
      <c r="F33" s="25">
        <v>20.807499999999997</v>
      </c>
      <c r="G33" s="25">
        <v>26.420999999999999</v>
      </c>
      <c r="H33" s="25">
        <v>26.108454999999999</v>
      </c>
      <c r="I33" s="25">
        <v>21.611664999999999</v>
      </c>
      <c r="J33" s="25">
        <v>20.98807</v>
      </c>
      <c r="K33" s="26">
        <v>23.105130999999997</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62</v>
      </c>
      <c r="C35" s="6">
        <v>87</v>
      </c>
      <c r="D35" s="6">
        <v>78</v>
      </c>
      <c r="E35" s="6">
        <v>72</v>
      </c>
      <c r="F35" s="6">
        <v>44</v>
      </c>
      <c r="G35" s="6">
        <v>65</v>
      </c>
      <c r="H35" s="6">
        <v>56</v>
      </c>
      <c r="I35" s="6">
        <v>58</v>
      </c>
      <c r="J35" s="6">
        <v>57</v>
      </c>
      <c r="K35" s="7">
        <v>65</v>
      </c>
    </row>
    <row r="36" spans="1:11" ht="21.75" customHeight="1" x14ac:dyDescent="0.3">
      <c r="A36" s="4" t="s">
        <v>212</v>
      </c>
      <c r="B36" s="23">
        <v>12.690348340000003</v>
      </c>
      <c r="C36" s="23">
        <v>20.102339970000003</v>
      </c>
      <c r="D36" s="23">
        <v>19.600121949999998</v>
      </c>
      <c r="E36" s="23">
        <v>22.451566379999999</v>
      </c>
      <c r="F36" s="23">
        <v>13.949048999999999</v>
      </c>
      <c r="G36" s="23">
        <v>21.051063999999997</v>
      </c>
      <c r="H36" s="23">
        <v>23.30875</v>
      </c>
      <c r="I36" s="23">
        <v>27.079636500000003</v>
      </c>
      <c r="J36" s="23">
        <v>24.612950000000001</v>
      </c>
      <c r="K36" s="24">
        <v>35.204086200000006</v>
      </c>
    </row>
    <row r="37" spans="1:11" ht="21.75" customHeight="1" x14ac:dyDescent="0.3">
      <c r="A37" s="2" t="s">
        <v>43</v>
      </c>
      <c r="B37" s="25">
        <v>6.1277360000000005</v>
      </c>
      <c r="C37" s="25">
        <v>10.943738</v>
      </c>
      <c r="D37" s="25">
        <v>6.5284380000000004</v>
      </c>
      <c r="E37" s="25">
        <v>6.7033580000000006</v>
      </c>
      <c r="F37" s="25">
        <v>3.4341430000000002</v>
      </c>
      <c r="G37" s="25">
        <v>5.2323199999999996</v>
      </c>
      <c r="H37" s="25">
        <v>5.028683</v>
      </c>
      <c r="I37" s="25">
        <v>4.193225</v>
      </c>
      <c r="J37" s="25">
        <v>4.9044000000000008</v>
      </c>
      <c r="K37" s="26">
        <v>5.8915299999999995</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217</v>
      </c>
      <c r="C39" s="6">
        <v>214</v>
      </c>
      <c r="D39" s="8">
        <v>243</v>
      </c>
      <c r="E39" s="6">
        <v>228</v>
      </c>
      <c r="F39" s="6">
        <v>247</v>
      </c>
      <c r="G39" s="6">
        <v>291</v>
      </c>
      <c r="H39" s="6">
        <v>287</v>
      </c>
      <c r="I39" s="6">
        <v>239</v>
      </c>
      <c r="J39" s="6">
        <v>268</v>
      </c>
      <c r="K39" s="7">
        <v>232</v>
      </c>
    </row>
    <row r="40" spans="1:11" ht="21.75" customHeight="1" x14ac:dyDescent="0.3">
      <c r="A40" s="4" t="s">
        <v>212</v>
      </c>
      <c r="B40" s="23">
        <v>10.349779859999998</v>
      </c>
      <c r="C40" s="23">
        <v>10.02977804</v>
      </c>
      <c r="D40" s="23">
        <v>11.13358085</v>
      </c>
      <c r="E40" s="23">
        <v>12.386229529999992</v>
      </c>
      <c r="F40" s="23">
        <v>15.244245479999998</v>
      </c>
      <c r="G40" s="23">
        <v>16.317999079999996</v>
      </c>
      <c r="H40" s="23">
        <v>18.259513949999992</v>
      </c>
      <c r="I40" s="23">
        <v>16.829385819999999</v>
      </c>
      <c r="J40" s="23">
        <v>24.659459360000003</v>
      </c>
      <c r="K40" s="24">
        <v>20.970101759999995</v>
      </c>
    </row>
    <row r="41" spans="1:11" ht="21.75" customHeight="1" x14ac:dyDescent="0.3">
      <c r="A41" s="2" t="s">
        <v>43</v>
      </c>
      <c r="B41" s="25">
        <v>23.132299999999997</v>
      </c>
      <c r="C41" s="25">
        <v>22.990099999999995</v>
      </c>
      <c r="D41" s="30">
        <v>23.786149999999999</v>
      </c>
      <c r="E41" s="25">
        <v>25.536200000000001</v>
      </c>
      <c r="F41" s="25">
        <v>23.614071999999997</v>
      </c>
      <c r="G41" s="25">
        <v>25.214625000000005</v>
      </c>
      <c r="H41" s="25">
        <v>28.238350000000004</v>
      </c>
      <c r="I41" s="25">
        <v>21.911575000000006</v>
      </c>
      <c r="J41" s="25">
        <v>22.235864999999993</v>
      </c>
      <c r="K41" s="26">
        <v>21.364899999999995</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169</v>
      </c>
      <c r="C43" s="6">
        <v>195</v>
      </c>
      <c r="D43" s="8">
        <v>182</v>
      </c>
      <c r="E43" s="6">
        <v>175</v>
      </c>
      <c r="F43" s="6">
        <v>135</v>
      </c>
      <c r="G43" s="6">
        <v>152</v>
      </c>
      <c r="H43" s="6">
        <v>182</v>
      </c>
      <c r="I43" s="6">
        <v>190</v>
      </c>
      <c r="J43" s="6">
        <v>176</v>
      </c>
      <c r="K43" s="7">
        <v>146</v>
      </c>
    </row>
    <row r="44" spans="1:11" ht="21.75" customHeight="1" x14ac:dyDescent="0.3">
      <c r="A44" s="4" t="s">
        <v>212</v>
      </c>
      <c r="B44" s="23">
        <v>11.374453000000001</v>
      </c>
      <c r="C44" s="23">
        <v>13.910432190000002</v>
      </c>
      <c r="D44" s="23">
        <v>14.01347825</v>
      </c>
      <c r="E44" s="23">
        <v>15.282825999999996</v>
      </c>
      <c r="F44" s="23">
        <v>10.462842839999999</v>
      </c>
      <c r="G44" s="23">
        <v>15.887329999999995</v>
      </c>
      <c r="H44" s="23">
        <v>18.750113970000005</v>
      </c>
      <c r="I44" s="23">
        <v>19.637153909999999</v>
      </c>
      <c r="J44" s="23">
        <v>19.58625365</v>
      </c>
      <c r="K44" s="24">
        <v>20.238234099999996</v>
      </c>
    </row>
    <row r="45" spans="1:11" ht="21.75" customHeight="1" x14ac:dyDescent="0.3">
      <c r="A45" s="2" t="s">
        <v>43</v>
      </c>
      <c r="B45" s="25">
        <v>28.240200000000002</v>
      </c>
      <c r="C45" s="25">
        <v>34.469029999999997</v>
      </c>
      <c r="D45" s="30">
        <v>25.839600000000004</v>
      </c>
      <c r="E45" s="25">
        <v>27.322024999999996</v>
      </c>
      <c r="F45" s="25">
        <v>16.067500000000003</v>
      </c>
      <c r="G45" s="25">
        <v>21.426900000000003</v>
      </c>
      <c r="H45" s="25">
        <v>49.432622999999992</v>
      </c>
      <c r="I45" s="25">
        <v>20.623002</v>
      </c>
      <c r="J45" s="25">
        <v>19.065557999999996</v>
      </c>
      <c r="K45" s="26">
        <v>17.180499999999999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221</v>
      </c>
      <c r="C47" s="6">
        <v>214</v>
      </c>
      <c r="D47" s="8">
        <v>262</v>
      </c>
      <c r="E47" s="6">
        <v>248</v>
      </c>
      <c r="F47" s="6">
        <v>234</v>
      </c>
      <c r="G47" s="6">
        <v>215</v>
      </c>
      <c r="H47" s="6">
        <v>227</v>
      </c>
      <c r="I47" s="6">
        <v>238</v>
      </c>
      <c r="J47" s="6">
        <v>228</v>
      </c>
      <c r="K47" s="7">
        <v>209</v>
      </c>
    </row>
    <row r="48" spans="1:11" ht="21.75" customHeight="1" x14ac:dyDescent="0.3">
      <c r="A48" s="4" t="s">
        <v>212</v>
      </c>
      <c r="B48" s="23">
        <v>17.787347139999998</v>
      </c>
      <c r="C48" s="23">
        <v>19.640980709999997</v>
      </c>
      <c r="D48" s="23">
        <v>25.513461629999991</v>
      </c>
      <c r="E48" s="23">
        <v>31.123565829999993</v>
      </c>
      <c r="F48" s="23">
        <v>28.517588480000001</v>
      </c>
      <c r="G48" s="23">
        <v>27.248116329999995</v>
      </c>
      <c r="H48" s="23">
        <v>29.452490789999995</v>
      </c>
      <c r="I48" s="23">
        <v>32.532074439999995</v>
      </c>
      <c r="J48" s="23">
        <v>41.477552219999986</v>
      </c>
      <c r="K48" s="24">
        <v>43.44164846999999</v>
      </c>
    </row>
    <row r="49" spans="1:11" ht="21.75" customHeight="1" x14ac:dyDescent="0.3">
      <c r="A49" s="2" t="s">
        <v>43</v>
      </c>
      <c r="B49" s="25">
        <v>30.395139</v>
      </c>
      <c r="C49" s="25">
        <v>18.041750000000004</v>
      </c>
      <c r="D49" s="30">
        <v>24.622771</v>
      </c>
      <c r="E49" s="25">
        <v>25.624949999999998</v>
      </c>
      <c r="F49" s="25">
        <v>20.942994000000002</v>
      </c>
      <c r="G49" s="25">
        <v>25.247493000000002</v>
      </c>
      <c r="H49" s="25">
        <v>28.076784</v>
      </c>
      <c r="I49" s="25">
        <v>23.305149</v>
      </c>
      <c r="J49" s="25">
        <v>25.311330000000009</v>
      </c>
      <c r="K49" s="26">
        <v>20.323640000000001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227</v>
      </c>
      <c r="C51" s="6">
        <v>217</v>
      </c>
      <c r="D51" s="8">
        <v>211</v>
      </c>
      <c r="E51" s="6">
        <v>213</v>
      </c>
      <c r="F51" s="6">
        <v>223</v>
      </c>
      <c r="G51" s="6">
        <v>234</v>
      </c>
      <c r="H51" s="6">
        <v>244</v>
      </c>
      <c r="I51" s="6">
        <v>286</v>
      </c>
      <c r="J51" s="6">
        <v>280</v>
      </c>
      <c r="K51" s="7">
        <v>229</v>
      </c>
    </row>
    <row r="52" spans="1:11" ht="21.75" customHeight="1" x14ac:dyDescent="0.3">
      <c r="A52" s="4" t="s">
        <v>212</v>
      </c>
      <c r="B52" s="23">
        <v>13.703172909999999</v>
      </c>
      <c r="C52" s="23">
        <v>12.480901989999998</v>
      </c>
      <c r="D52" s="23">
        <v>13.730421900000005</v>
      </c>
      <c r="E52" s="23">
        <v>13.46706406</v>
      </c>
      <c r="F52" s="23">
        <v>16.815192319999998</v>
      </c>
      <c r="G52" s="23">
        <v>18.285103350000004</v>
      </c>
      <c r="H52" s="23">
        <v>17.718657269999998</v>
      </c>
      <c r="I52" s="23">
        <v>24.761274730000004</v>
      </c>
      <c r="J52" s="23">
        <v>28.868892899999999</v>
      </c>
      <c r="K52" s="24">
        <v>25.035118139999994</v>
      </c>
    </row>
    <row r="53" spans="1:11" ht="21.75" customHeight="1" x14ac:dyDescent="0.3">
      <c r="A53" s="2" t="s">
        <v>43</v>
      </c>
      <c r="B53" s="25">
        <v>23.395750000000003</v>
      </c>
      <c r="C53" s="25">
        <v>22.782879999999995</v>
      </c>
      <c r="D53" s="30">
        <v>22.013750000000002</v>
      </c>
      <c r="E53" s="25">
        <v>19.692215000000004</v>
      </c>
      <c r="F53" s="25">
        <v>20.79</v>
      </c>
      <c r="G53" s="25">
        <v>23.659479999999991</v>
      </c>
      <c r="H53" s="25">
        <v>27.500240000000002</v>
      </c>
      <c r="I53" s="25">
        <v>31.706349999999993</v>
      </c>
      <c r="J53" s="25">
        <v>33.920101999999986</v>
      </c>
      <c r="K53" s="26">
        <v>24.3323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214</v>
      </c>
      <c r="C55" s="6">
        <v>223</v>
      </c>
      <c r="D55" s="8">
        <v>266</v>
      </c>
      <c r="E55" s="6">
        <v>294</v>
      </c>
      <c r="F55" s="6">
        <v>262</v>
      </c>
      <c r="G55" s="6">
        <v>287</v>
      </c>
      <c r="H55" s="6">
        <v>260</v>
      </c>
      <c r="I55" s="6">
        <v>277</v>
      </c>
      <c r="J55" s="6">
        <v>302</v>
      </c>
      <c r="K55" s="7">
        <v>273</v>
      </c>
    </row>
    <row r="56" spans="1:11" ht="21.75" customHeight="1" x14ac:dyDescent="0.3">
      <c r="A56" s="4" t="s">
        <v>212</v>
      </c>
      <c r="B56" s="23">
        <v>14.584079319999995</v>
      </c>
      <c r="C56" s="23">
        <v>14.731818529999998</v>
      </c>
      <c r="D56" s="23">
        <v>17.143198559999998</v>
      </c>
      <c r="E56" s="23">
        <v>24.699475959999997</v>
      </c>
      <c r="F56" s="23">
        <v>21.352905</v>
      </c>
      <c r="G56" s="23">
        <v>27.374736360000007</v>
      </c>
      <c r="H56" s="23">
        <v>23.794220500000002</v>
      </c>
      <c r="I56" s="23">
        <v>28.830691760000004</v>
      </c>
      <c r="J56" s="23">
        <v>31.774234170000003</v>
      </c>
      <c r="K56" s="24">
        <v>33.149269789999991</v>
      </c>
    </row>
    <row r="57" spans="1:11" ht="21.75" customHeight="1" thickBot="1" x14ac:dyDescent="0.35">
      <c r="A57" s="65" t="s">
        <v>43</v>
      </c>
      <c r="B57" s="66">
        <v>43.167126999999979</v>
      </c>
      <c r="C57" s="66">
        <v>45.094374999999999</v>
      </c>
      <c r="D57" s="77">
        <v>95.790355000000005</v>
      </c>
      <c r="E57" s="66">
        <v>56.007449999999992</v>
      </c>
      <c r="F57" s="66">
        <v>49.499739999999989</v>
      </c>
      <c r="G57" s="66">
        <v>77.502432999999968</v>
      </c>
      <c r="H57" s="66">
        <v>28.796994000000005</v>
      </c>
      <c r="I57" s="66">
        <v>32.20364</v>
      </c>
      <c r="J57" s="66">
        <v>34.365140000000004</v>
      </c>
      <c r="K57" s="67">
        <v>29.086258000000001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360</v>
      </c>
      <c r="C59" s="6">
        <v>368</v>
      </c>
      <c r="D59" s="8">
        <v>386</v>
      </c>
      <c r="E59" s="6">
        <v>391</v>
      </c>
      <c r="F59" s="6">
        <v>351</v>
      </c>
      <c r="G59" s="6">
        <v>399</v>
      </c>
      <c r="H59" s="6">
        <v>398</v>
      </c>
      <c r="I59" s="6">
        <v>451</v>
      </c>
      <c r="J59" s="6">
        <v>374</v>
      </c>
      <c r="K59" s="7">
        <v>394</v>
      </c>
    </row>
    <row r="60" spans="1:11" ht="21.75" customHeight="1" x14ac:dyDescent="0.3">
      <c r="A60" s="4" t="s">
        <v>212</v>
      </c>
      <c r="B60" s="23">
        <v>26.058459670000005</v>
      </c>
      <c r="C60" s="23">
        <v>25.971458370000001</v>
      </c>
      <c r="D60" s="23">
        <v>31.825626689999989</v>
      </c>
      <c r="E60" s="23">
        <v>31.71428289</v>
      </c>
      <c r="F60" s="23">
        <v>28.733352140000001</v>
      </c>
      <c r="G60" s="23">
        <v>34.645901269999989</v>
      </c>
      <c r="H60" s="23">
        <v>36.659723909999997</v>
      </c>
      <c r="I60" s="23">
        <v>38.778653630000015</v>
      </c>
      <c r="J60" s="23">
        <v>38.970041460000004</v>
      </c>
      <c r="K60" s="24">
        <v>46.296667289999995</v>
      </c>
    </row>
    <row r="61" spans="1:11" ht="21.75" customHeight="1" x14ac:dyDescent="0.3">
      <c r="A61" s="2" t="s">
        <v>43</v>
      </c>
      <c r="B61" s="25">
        <v>36.020099999999999</v>
      </c>
      <c r="C61" s="25">
        <v>30.465088000000005</v>
      </c>
      <c r="D61" s="30">
        <v>52.110982999999983</v>
      </c>
      <c r="E61" s="25">
        <v>36.915916999999993</v>
      </c>
      <c r="F61" s="25">
        <v>32.324411999999995</v>
      </c>
      <c r="G61" s="25">
        <v>34.481286000000011</v>
      </c>
      <c r="H61" s="25">
        <v>42.184519999999999</v>
      </c>
      <c r="I61" s="25">
        <v>40.172560000000011</v>
      </c>
      <c r="J61" s="25">
        <v>32.802062000000006</v>
      </c>
      <c r="K61" s="26">
        <v>33.210875000000016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170</v>
      </c>
      <c r="C63" s="6">
        <v>163</v>
      </c>
      <c r="D63" s="8">
        <v>171</v>
      </c>
      <c r="E63" s="6">
        <v>175</v>
      </c>
      <c r="F63" s="6">
        <v>188</v>
      </c>
      <c r="G63" s="6">
        <v>170</v>
      </c>
      <c r="H63" s="6">
        <v>188</v>
      </c>
      <c r="I63" s="6">
        <v>150</v>
      </c>
      <c r="J63" s="6">
        <v>158</v>
      </c>
      <c r="K63" s="7">
        <v>147</v>
      </c>
    </row>
    <row r="64" spans="1:11" ht="21.75" customHeight="1" x14ac:dyDescent="0.3">
      <c r="A64" s="4" t="s">
        <v>212</v>
      </c>
      <c r="B64" s="23">
        <v>13.692118560000001</v>
      </c>
      <c r="C64" s="23">
        <v>12.359942310000001</v>
      </c>
      <c r="D64" s="23">
        <v>13.99100323</v>
      </c>
      <c r="E64" s="23">
        <v>18.23375068</v>
      </c>
      <c r="F64" s="23">
        <v>18.27231458</v>
      </c>
      <c r="G64" s="23">
        <v>20.090311020000001</v>
      </c>
      <c r="H64" s="23">
        <v>22.7105301</v>
      </c>
      <c r="I64" s="23">
        <v>19.706301789999998</v>
      </c>
      <c r="J64" s="23">
        <v>22.300989139999999</v>
      </c>
      <c r="K64" s="24">
        <v>22.887276880000009</v>
      </c>
    </row>
    <row r="65" spans="1:11" ht="21.75" customHeight="1" x14ac:dyDescent="0.3">
      <c r="A65" s="2" t="s">
        <v>43</v>
      </c>
      <c r="B65" s="25">
        <v>19.883100000000002</v>
      </c>
      <c r="C65" s="25">
        <v>14.211744000000003</v>
      </c>
      <c r="D65" s="30">
        <v>21.402560000000001</v>
      </c>
      <c r="E65" s="25">
        <v>17.768198000000002</v>
      </c>
      <c r="F65" s="25">
        <v>19.881137999999993</v>
      </c>
      <c r="G65" s="25">
        <v>29.385169999999995</v>
      </c>
      <c r="H65" s="25">
        <v>16.805900000000001</v>
      </c>
      <c r="I65" s="25">
        <v>12.541449999999999</v>
      </c>
      <c r="J65" s="25">
        <v>15.025550000000001</v>
      </c>
      <c r="K65" s="26">
        <v>14.024767000000001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133</v>
      </c>
      <c r="C67" s="6">
        <v>130</v>
      </c>
      <c r="D67" s="8">
        <v>136</v>
      </c>
      <c r="E67" s="6">
        <v>131</v>
      </c>
      <c r="F67" s="6">
        <v>146</v>
      </c>
      <c r="G67" s="6">
        <v>144</v>
      </c>
      <c r="H67" s="6">
        <v>143</v>
      </c>
      <c r="I67" s="6">
        <v>149</v>
      </c>
      <c r="J67" s="6">
        <v>162</v>
      </c>
      <c r="K67" s="7">
        <v>154</v>
      </c>
    </row>
    <row r="68" spans="1:11" ht="21.75" customHeight="1" x14ac:dyDescent="0.3">
      <c r="A68" s="4" t="s">
        <v>212</v>
      </c>
      <c r="B68" s="23">
        <v>8.9030153299999988</v>
      </c>
      <c r="C68" s="23">
        <v>8.0507099199999992</v>
      </c>
      <c r="D68" s="23">
        <v>9.9036008000000013</v>
      </c>
      <c r="E68" s="23">
        <v>9.6667874999999999</v>
      </c>
      <c r="F68" s="23">
        <v>11.339213449999999</v>
      </c>
      <c r="G68" s="23">
        <v>10.429518099999999</v>
      </c>
      <c r="H68" s="23">
        <v>12.966454239999999</v>
      </c>
      <c r="I68" s="23">
        <v>10.60395587</v>
      </c>
      <c r="J68" s="23">
        <v>14.693613860000003</v>
      </c>
      <c r="K68" s="24">
        <v>14.699647049999996</v>
      </c>
    </row>
    <row r="69" spans="1:11" ht="21.75" customHeight="1" x14ac:dyDescent="0.3">
      <c r="A69" s="2" t="s">
        <v>43</v>
      </c>
      <c r="B69" s="25">
        <v>19.265429999999999</v>
      </c>
      <c r="C69" s="25">
        <v>15.106086000000003</v>
      </c>
      <c r="D69" s="30">
        <v>20.947967000000002</v>
      </c>
      <c r="E69" s="25">
        <v>20.936103999999997</v>
      </c>
      <c r="F69" s="25">
        <v>19.983342999999998</v>
      </c>
      <c r="G69" s="25">
        <v>16.407719999999998</v>
      </c>
      <c r="H69" s="25">
        <v>14.730632000000002</v>
      </c>
      <c r="I69" s="25">
        <v>15.231941999999998</v>
      </c>
      <c r="J69" s="25">
        <v>18.141142000000002</v>
      </c>
      <c r="K69" s="26">
        <v>18.539002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85</v>
      </c>
      <c r="C71" s="6">
        <v>79</v>
      </c>
      <c r="D71" s="8">
        <v>92</v>
      </c>
      <c r="E71" s="6">
        <v>94</v>
      </c>
      <c r="F71" s="6">
        <v>82</v>
      </c>
      <c r="G71" s="6">
        <v>92</v>
      </c>
      <c r="H71" s="6">
        <v>88</v>
      </c>
      <c r="I71" s="6">
        <v>79</v>
      </c>
      <c r="J71" s="6">
        <v>71</v>
      </c>
      <c r="K71" s="7">
        <v>92</v>
      </c>
    </row>
    <row r="72" spans="1:11" ht="21.75" customHeight="1" x14ac:dyDescent="0.3">
      <c r="A72" s="4" t="s">
        <v>212</v>
      </c>
      <c r="B72" s="23">
        <v>7.5569685900000021</v>
      </c>
      <c r="C72" s="23">
        <v>6.5110793200000012</v>
      </c>
      <c r="D72" s="23">
        <v>8.8841946699999976</v>
      </c>
      <c r="E72" s="23">
        <v>7.0360115299999988</v>
      </c>
      <c r="F72" s="23">
        <v>8.267192099999999</v>
      </c>
      <c r="G72" s="23">
        <v>9.7583134500000011</v>
      </c>
      <c r="H72" s="23">
        <v>9.5609386999999977</v>
      </c>
      <c r="I72" s="23">
        <v>10.411568789999999</v>
      </c>
      <c r="J72" s="23">
        <v>11.688622700000002</v>
      </c>
      <c r="K72" s="24">
        <v>13.578301539999998</v>
      </c>
    </row>
    <row r="73" spans="1:11" ht="21.75" customHeight="1" x14ac:dyDescent="0.3">
      <c r="A73" s="2" t="s">
        <v>43</v>
      </c>
      <c r="B73" s="25">
        <v>8.8520500000000002</v>
      </c>
      <c r="C73" s="25">
        <v>6.2314300000000014</v>
      </c>
      <c r="D73" s="30">
        <v>9.583815999999997</v>
      </c>
      <c r="E73" s="25">
        <v>9.3978000000000019</v>
      </c>
      <c r="F73" s="25">
        <v>7.5287000000000024</v>
      </c>
      <c r="G73" s="25">
        <v>8.5497499999999995</v>
      </c>
      <c r="H73" s="25">
        <v>8.3628800000000023</v>
      </c>
      <c r="I73" s="25">
        <v>7.094735</v>
      </c>
      <c r="J73" s="25">
        <v>7.2525999999999993</v>
      </c>
      <c r="K73" s="26">
        <v>8.2114999999999991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247</v>
      </c>
      <c r="C75" s="6">
        <v>205</v>
      </c>
      <c r="D75" s="8">
        <v>206</v>
      </c>
      <c r="E75" s="6">
        <v>217</v>
      </c>
      <c r="F75" s="6">
        <v>213</v>
      </c>
      <c r="G75" s="6">
        <v>240</v>
      </c>
      <c r="H75" s="6">
        <v>242</v>
      </c>
      <c r="I75" s="6">
        <v>192</v>
      </c>
      <c r="J75" s="6">
        <v>233</v>
      </c>
      <c r="K75" s="7">
        <v>197</v>
      </c>
    </row>
    <row r="76" spans="1:11" ht="21.75" customHeight="1" x14ac:dyDescent="0.3">
      <c r="A76" s="4" t="s">
        <v>212</v>
      </c>
      <c r="B76" s="23">
        <v>13.294398599999999</v>
      </c>
      <c r="C76" s="23">
        <v>15.136396660000001</v>
      </c>
      <c r="D76" s="23">
        <v>13.959419750000002</v>
      </c>
      <c r="E76" s="23">
        <v>17.883888419999998</v>
      </c>
      <c r="F76" s="23">
        <v>17.895124449999994</v>
      </c>
      <c r="G76" s="23">
        <v>21.301924580000005</v>
      </c>
      <c r="H76" s="23">
        <v>22.09039018</v>
      </c>
      <c r="I76" s="23">
        <v>20.362698549999998</v>
      </c>
      <c r="J76" s="23">
        <v>26.965766619999997</v>
      </c>
      <c r="K76" s="24">
        <v>24.49099717</v>
      </c>
    </row>
    <row r="77" spans="1:11" ht="21.75" customHeight="1" x14ac:dyDescent="0.3">
      <c r="A77" s="2" t="s">
        <v>43</v>
      </c>
      <c r="B77" s="25">
        <v>34.341852000000003</v>
      </c>
      <c r="C77" s="25">
        <v>20.99905</v>
      </c>
      <c r="D77" s="30">
        <v>21.806650000000001</v>
      </c>
      <c r="E77" s="25">
        <v>22.813099999999995</v>
      </c>
      <c r="F77" s="25">
        <v>20.094959999999993</v>
      </c>
      <c r="G77" s="25">
        <v>24.268700000000003</v>
      </c>
      <c r="H77" s="25">
        <v>22.075940000000003</v>
      </c>
      <c r="I77" s="25">
        <v>17.487060000000003</v>
      </c>
      <c r="J77" s="25">
        <v>24.684881999999998</v>
      </c>
      <c r="K77" s="26">
        <v>18.814629999999998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332</v>
      </c>
      <c r="C79" s="6">
        <v>361</v>
      </c>
      <c r="D79" s="8">
        <v>339</v>
      </c>
      <c r="E79" s="6">
        <v>346</v>
      </c>
      <c r="F79" s="6">
        <v>339</v>
      </c>
      <c r="G79" s="6">
        <v>327</v>
      </c>
      <c r="H79" s="6">
        <v>388</v>
      </c>
      <c r="I79" s="6">
        <v>420</v>
      </c>
      <c r="J79" s="6">
        <v>444</v>
      </c>
      <c r="K79" s="7">
        <v>386</v>
      </c>
    </row>
    <row r="80" spans="1:11" ht="21.75" customHeight="1" x14ac:dyDescent="0.3">
      <c r="A80" s="4" t="s">
        <v>212</v>
      </c>
      <c r="B80" s="23">
        <v>24.751544149999994</v>
      </c>
      <c r="C80" s="23">
        <v>26.402235430000001</v>
      </c>
      <c r="D80" s="23">
        <v>28.72912642999999</v>
      </c>
      <c r="E80" s="23">
        <v>31.854280900000003</v>
      </c>
      <c r="F80" s="23">
        <v>29.910732090000007</v>
      </c>
      <c r="G80" s="23">
        <v>29.497592270000002</v>
      </c>
      <c r="H80" s="23">
        <v>40.37882248999999</v>
      </c>
      <c r="I80" s="23">
        <v>47.031050240000006</v>
      </c>
      <c r="J80" s="23">
        <v>49.17283024999999</v>
      </c>
      <c r="K80" s="24">
        <v>51.893786160000012</v>
      </c>
    </row>
    <row r="81" spans="1:11" ht="21.75" customHeight="1" x14ac:dyDescent="0.3">
      <c r="A81" s="2" t="s">
        <v>43</v>
      </c>
      <c r="B81" s="25">
        <v>33.24728799999999</v>
      </c>
      <c r="C81" s="25">
        <v>35.041630000000005</v>
      </c>
      <c r="D81" s="30">
        <v>34.672257999999985</v>
      </c>
      <c r="E81" s="25">
        <v>33.834899999999998</v>
      </c>
      <c r="F81" s="25">
        <v>34.638759999999991</v>
      </c>
      <c r="G81" s="25">
        <v>29.040654999999987</v>
      </c>
      <c r="H81" s="25">
        <v>36.254974999999995</v>
      </c>
      <c r="I81" s="25">
        <v>41.383894999999981</v>
      </c>
      <c r="J81" s="25">
        <v>39.477519000000001</v>
      </c>
      <c r="K81" s="26">
        <v>39.513435999999999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42</v>
      </c>
      <c r="C83" s="6">
        <v>41</v>
      </c>
      <c r="D83" s="8">
        <v>44</v>
      </c>
      <c r="E83" s="6">
        <v>53</v>
      </c>
      <c r="F83" s="6">
        <v>48</v>
      </c>
      <c r="G83" s="6">
        <v>53</v>
      </c>
      <c r="H83" s="6">
        <v>51</v>
      </c>
      <c r="I83" s="6">
        <v>37</v>
      </c>
      <c r="J83" s="6">
        <v>45</v>
      </c>
      <c r="K83" s="7">
        <v>35</v>
      </c>
    </row>
    <row r="84" spans="1:11" ht="21.75" customHeight="1" x14ac:dyDescent="0.3">
      <c r="A84" s="4" t="s">
        <v>212</v>
      </c>
      <c r="B84" s="23">
        <v>8.4237500000000001</v>
      </c>
      <c r="C84" s="23">
        <v>8.6174999999999997</v>
      </c>
      <c r="D84" s="23">
        <v>11.64220639</v>
      </c>
      <c r="E84" s="23">
        <v>13.33165</v>
      </c>
      <c r="F84" s="23">
        <v>11.252837889999999</v>
      </c>
      <c r="G84" s="23">
        <v>14.889600000000002</v>
      </c>
      <c r="H84" s="23">
        <v>14.824024589999999</v>
      </c>
      <c r="I84" s="23">
        <v>9.8325969999999998</v>
      </c>
      <c r="J84" s="23">
        <v>16.480097999999998</v>
      </c>
      <c r="K84" s="24">
        <v>15.682116000000001</v>
      </c>
    </row>
    <row r="85" spans="1:11" ht="21.75" customHeight="1" x14ac:dyDescent="0.3">
      <c r="A85" s="2" t="s">
        <v>43</v>
      </c>
      <c r="B85" s="25">
        <v>3.6324000000000001</v>
      </c>
      <c r="C85" s="25">
        <v>3.4675750000000001</v>
      </c>
      <c r="D85" s="30">
        <v>4.4089559999999999</v>
      </c>
      <c r="E85" s="25">
        <v>4.8213999999999997</v>
      </c>
      <c r="F85" s="25">
        <v>4.7428999999999997</v>
      </c>
      <c r="G85" s="25">
        <v>5.6687499999999993</v>
      </c>
      <c r="H85" s="25">
        <v>4.3735330000000001</v>
      </c>
      <c r="I85" s="25">
        <v>3.1334</v>
      </c>
      <c r="J85" s="25">
        <v>3.6178000000000003</v>
      </c>
      <c r="K85" s="26">
        <v>2.1543700000000001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190</v>
      </c>
      <c r="C87" s="6">
        <v>195</v>
      </c>
      <c r="D87" s="8">
        <v>235</v>
      </c>
      <c r="E87" s="6">
        <v>205</v>
      </c>
      <c r="F87" s="6">
        <v>195</v>
      </c>
      <c r="G87" s="6">
        <v>198</v>
      </c>
      <c r="H87" s="6">
        <v>235</v>
      </c>
      <c r="I87" s="6">
        <v>189</v>
      </c>
      <c r="J87" s="6">
        <v>182</v>
      </c>
      <c r="K87" s="7">
        <v>191</v>
      </c>
    </row>
    <row r="88" spans="1:11" ht="21.75" customHeight="1" x14ac:dyDescent="0.3">
      <c r="A88" s="4" t="s">
        <v>212</v>
      </c>
      <c r="B88" s="23">
        <v>22.940788720000008</v>
      </c>
      <c r="C88" s="23">
        <v>23.533543299999998</v>
      </c>
      <c r="D88" s="23">
        <v>25.204753770000007</v>
      </c>
      <c r="E88" s="23">
        <v>27.669716840000003</v>
      </c>
      <c r="F88" s="23">
        <v>23.379565999999997</v>
      </c>
      <c r="G88" s="23">
        <v>30.018507480000011</v>
      </c>
      <c r="H88" s="23">
        <v>35.994242759999999</v>
      </c>
      <c r="I88" s="23">
        <v>33.146542939999989</v>
      </c>
      <c r="J88" s="23">
        <v>37.928859000000003</v>
      </c>
      <c r="K88" s="24">
        <v>45.069484660000001</v>
      </c>
    </row>
    <row r="89" spans="1:11" ht="21.75" customHeight="1" x14ac:dyDescent="0.3">
      <c r="A89" s="2" t="s">
        <v>43</v>
      </c>
      <c r="B89" s="25">
        <v>40.179399999999987</v>
      </c>
      <c r="C89" s="25">
        <v>20.421949999999995</v>
      </c>
      <c r="D89" s="30">
        <v>22.791384999999998</v>
      </c>
      <c r="E89" s="25">
        <v>20.882200000000001</v>
      </c>
      <c r="F89" s="25">
        <v>20.457020000000007</v>
      </c>
      <c r="G89" s="25">
        <v>20.234314999999992</v>
      </c>
      <c r="H89" s="25">
        <v>21.417099999999998</v>
      </c>
      <c r="I89" s="25">
        <v>17.936019000000002</v>
      </c>
      <c r="J89" s="25">
        <v>14.104920000000002</v>
      </c>
      <c r="K89" s="26">
        <v>21.21312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4279</v>
      </c>
      <c r="C91" s="9">
        <v>4350</v>
      </c>
      <c r="D91" s="9">
        <v>4528</v>
      </c>
      <c r="E91" s="9">
        <v>4554</v>
      </c>
      <c r="F91" s="9">
        <v>4206</v>
      </c>
      <c r="G91" s="9">
        <v>4519</v>
      </c>
      <c r="H91" s="9">
        <v>4729</v>
      </c>
      <c r="I91" s="9">
        <v>4683</v>
      </c>
      <c r="J91" s="9">
        <v>4752</v>
      </c>
      <c r="K91" s="10">
        <v>4414</v>
      </c>
    </row>
    <row r="92" spans="1:11" ht="21.75" customHeight="1" x14ac:dyDescent="0.3">
      <c r="A92" s="5" t="s">
        <v>212</v>
      </c>
      <c r="B92" s="27">
        <v>339.68761375000008</v>
      </c>
      <c r="C92" s="27">
        <v>359.66373392999975</v>
      </c>
      <c r="D92" s="31">
        <v>400.13855996999985</v>
      </c>
      <c r="E92" s="27">
        <v>450.37663867999964</v>
      </c>
      <c r="F92" s="27">
        <v>405.23971451999967</v>
      </c>
      <c r="G92" s="27">
        <v>480.07824719999985</v>
      </c>
      <c r="H92" s="27">
        <v>538.32291014999987</v>
      </c>
      <c r="I92" s="27">
        <v>581.61768768999889</v>
      </c>
      <c r="J92" s="27">
        <v>634.57126383999901</v>
      </c>
      <c r="K92" s="28">
        <v>678.9841752399991</v>
      </c>
    </row>
    <row r="93" spans="1:11" ht="21.75" customHeight="1" thickBot="1" x14ac:dyDescent="0.35">
      <c r="A93" s="48" t="s">
        <v>43</v>
      </c>
      <c r="B93" s="49">
        <v>647.52082800000017</v>
      </c>
      <c r="C93" s="49">
        <v>548.30231400000002</v>
      </c>
      <c r="D93" s="50">
        <v>596.37547300000017</v>
      </c>
      <c r="E93" s="49">
        <v>527.87199200000009</v>
      </c>
      <c r="F93" s="49">
        <v>449.26436600000011</v>
      </c>
      <c r="G93" s="49">
        <v>522.3791299999998</v>
      </c>
      <c r="H93" s="49">
        <v>514.84914900000001</v>
      </c>
      <c r="I93" s="49">
        <v>465.09360000000009</v>
      </c>
      <c r="J93" s="49">
        <v>481.17865000000018</v>
      </c>
      <c r="K93" s="51">
        <v>442.41716799999961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8EDA-096D-443F-A5E5-527B1DBAC2A2}">
  <sheetPr codeName="Tabelle22">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2013</v>
      </c>
      <c r="C1" s="12">
        <v>2014</v>
      </c>
      <c r="D1" s="12">
        <v>2015</v>
      </c>
      <c r="E1" s="12">
        <v>2016</v>
      </c>
      <c r="F1" s="12">
        <v>2017</v>
      </c>
      <c r="G1" s="12">
        <v>2018</v>
      </c>
      <c r="H1" s="12">
        <v>2019</v>
      </c>
      <c r="I1" s="12">
        <v>2020</v>
      </c>
      <c r="J1" s="12">
        <v>2021</v>
      </c>
      <c r="K1" s="13">
        <v>2022</v>
      </c>
    </row>
    <row r="2" spans="1:11" ht="21.75" customHeight="1" x14ac:dyDescent="0.3">
      <c r="A2" s="3" t="s">
        <v>23</v>
      </c>
      <c r="B2" s="45"/>
      <c r="C2" s="45"/>
      <c r="D2" s="14"/>
      <c r="E2" s="14"/>
      <c r="F2" s="14"/>
      <c r="G2" s="45"/>
      <c r="H2" s="14"/>
      <c r="I2" s="14"/>
      <c r="J2" s="14"/>
      <c r="K2" s="16"/>
    </row>
    <row r="3" spans="1:11" ht="21.75" customHeight="1" x14ac:dyDescent="0.3">
      <c r="A3" s="2" t="s">
        <v>0</v>
      </c>
      <c r="B3" s="6">
        <v>2327</v>
      </c>
      <c r="C3" s="6">
        <v>2539</v>
      </c>
      <c r="D3" s="6">
        <v>2500</v>
      </c>
      <c r="E3" s="6">
        <v>2611</v>
      </c>
      <c r="F3" s="6">
        <v>2473</v>
      </c>
      <c r="G3" s="6">
        <v>2620</v>
      </c>
      <c r="H3" s="6">
        <v>2793</v>
      </c>
      <c r="I3" s="6">
        <v>2780</v>
      </c>
      <c r="J3" s="6">
        <v>2902</v>
      </c>
      <c r="K3" s="7">
        <v>2632</v>
      </c>
    </row>
    <row r="4" spans="1:11" ht="21.75" customHeight="1" x14ac:dyDescent="0.3">
      <c r="A4" s="4" t="s">
        <v>212</v>
      </c>
      <c r="B4" s="23">
        <v>131.96634354</v>
      </c>
      <c r="C4" s="23">
        <v>150.50628948000008</v>
      </c>
      <c r="D4" s="23">
        <v>158.75316885999993</v>
      </c>
      <c r="E4" s="23">
        <v>181.78866006999982</v>
      </c>
      <c r="F4" s="23">
        <v>170.8530886199998</v>
      </c>
      <c r="G4" s="23">
        <v>198.33462905999991</v>
      </c>
      <c r="H4" s="23">
        <v>224.9907707299995</v>
      </c>
      <c r="I4" s="23">
        <v>238.91271644999938</v>
      </c>
      <c r="J4" s="23">
        <v>276.09220074999962</v>
      </c>
      <c r="K4" s="24">
        <v>290.52196631999954</v>
      </c>
    </row>
    <row r="5" spans="1:11" ht="21.75" customHeight="1" x14ac:dyDescent="0.3">
      <c r="A5" s="2" t="s">
        <v>43</v>
      </c>
      <c r="B5" s="25">
        <v>295.37533700000023</v>
      </c>
      <c r="C5" s="25">
        <v>326.35111399999994</v>
      </c>
      <c r="D5" s="25">
        <v>327.58851399999969</v>
      </c>
      <c r="E5" s="25">
        <v>303.78447899999986</v>
      </c>
      <c r="F5" s="25">
        <v>271.71775100000008</v>
      </c>
      <c r="G5" s="25">
        <v>327.28820899999994</v>
      </c>
      <c r="H5" s="25">
        <v>296.71134499999943</v>
      </c>
      <c r="I5" s="25">
        <v>284.64005899999995</v>
      </c>
      <c r="J5" s="25">
        <v>298.30332700000037</v>
      </c>
      <c r="K5" s="26">
        <v>275.45216700000014</v>
      </c>
    </row>
    <row r="6" spans="1:11" ht="21.75" customHeight="1" x14ac:dyDescent="0.3">
      <c r="A6" s="3" t="s">
        <v>34</v>
      </c>
      <c r="B6" s="45"/>
      <c r="C6" s="45"/>
      <c r="D6" s="14"/>
      <c r="E6" s="14"/>
      <c r="F6" s="14"/>
      <c r="G6" s="45"/>
      <c r="H6" s="14"/>
      <c r="I6" s="14"/>
      <c r="J6" s="14"/>
      <c r="K6" s="16"/>
    </row>
    <row r="7" spans="1:11" ht="21.75" customHeight="1" x14ac:dyDescent="0.3">
      <c r="A7" s="2" t="s">
        <v>0</v>
      </c>
      <c r="B7" s="6">
        <v>888</v>
      </c>
      <c r="C7" s="6">
        <v>833</v>
      </c>
      <c r="D7" s="6">
        <v>967</v>
      </c>
      <c r="E7" s="6">
        <v>936</v>
      </c>
      <c r="F7" s="6">
        <v>920</v>
      </c>
      <c r="G7" s="6">
        <v>1052</v>
      </c>
      <c r="H7" s="6">
        <v>1051</v>
      </c>
      <c r="I7" s="6">
        <v>1023</v>
      </c>
      <c r="J7" s="6">
        <v>1009</v>
      </c>
      <c r="K7" s="7">
        <v>989</v>
      </c>
    </row>
    <row r="8" spans="1:11" ht="21.75" customHeight="1" x14ac:dyDescent="0.3">
      <c r="A8" s="4" t="s">
        <v>212</v>
      </c>
      <c r="B8" s="23">
        <v>80.300025790000134</v>
      </c>
      <c r="C8" s="23">
        <v>82.311368000000002</v>
      </c>
      <c r="D8" s="23">
        <v>96.034897900000018</v>
      </c>
      <c r="E8" s="23">
        <v>99.636585950000097</v>
      </c>
      <c r="F8" s="23">
        <v>98.89070671000006</v>
      </c>
      <c r="G8" s="23">
        <v>119.89643972999997</v>
      </c>
      <c r="H8" s="23">
        <v>126.00071042000002</v>
      </c>
      <c r="I8" s="23">
        <v>128.18053120999994</v>
      </c>
      <c r="J8" s="23">
        <v>141.02567861999995</v>
      </c>
      <c r="K8" s="24">
        <v>157.42470523000006</v>
      </c>
    </row>
    <row r="9" spans="1:11" ht="21.75" customHeight="1" x14ac:dyDescent="0.3">
      <c r="A9" s="2" t="s">
        <v>43</v>
      </c>
      <c r="B9" s="25">
        <v>108.33075800000007</v>
      </c>
      <c r="C9" s="25">
        <v>90.186966000000027</v>
      </c>
      <c r="D9" s="25">
        <v>120.83994100000015</v>
      </c>
      <c r="E9" s="25">
        <v>100.906896</v>
      </c>
      <c r="F9" s="25">
        <v>96.836359999999985</v>
      </c>
      <c r="G9" s="25">
        <v>112.35078700000005</v>
      </c>
      <c r="H9" s="25">
        <v>110.42774300000006</v>
      </c>
      <c r="I9" s="25">
        <v>103.75415099999996</v>
      </c>
      <c r="J9" s="25">
        <v>105.01803400000011</v>
      </c>
      <c r="K9" s="26">
        <v>98.012139000000076</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559</v>
      </c>
      <c r="C11" s="6">
        <v>549</v>
      </c>
      <c r="D11" s="6">
        <v>594</v>
      </c>
      <c r="E11" s="6">
        <v>691</v>
      </c>
      <c r="F11" s="6">
        <v>570</v>
      </c>
      <c r="G11" s="6">
        <v>648</v>
      </c>
      <c r="H11" s="6">
        <v>682</v>
      </c>
      <c r="I11" s="6">
        <v>682</v>
      </c>
      <c r="J11" s="6">
        <v>624</v>
      </c>
      <c r="K11" s="7">
        <v>648</v>
      </c>
    </row>
    <row r="12" spans="1:11" ht="21.75" customHeight="1" x14ac:dyDescent="0.3">
      <c r="A12" s="4" t="s">
        <v>212</v>
      </c>
      <c r="B12" s="23">
        <v>97.953849209999916</v>
      </c>
      <c r="C12" s="23">
        <v>101.02754250000021</v>
      </c>
      <c r="D12" s="23">
        <v>115.08870989000005</v>
      </c>
      <c r="E12" s="23">
        <v>144.63107894999996</v>
      </c>
      <c r="F12" s="23">
        <v>119.01468653999997</v>
      </c>
      <c r="G12" s="23">
        <v>145.29906842000011</v>
      </c>
      <c r="H12" s="23">
        <v>164.01990084999997</v>
      </c>
      <c r="I12" s="23">
        <v>177.93435864000008</v>
      </c>
      <c r="J12" s="23">
        <v>181.87797671000001</v>
      </c>
      <c r="K12" s="24">
        <v>205.58554887999992</v>
      </c>
    </row>
    <row r="13" spans="1:11" ht="21.75" customHeight="1" x14ac:dyDescent="0.3">
      <c r="A13" s="2" t="s">
        <v>43</v>
      </c>
      <c r="B13" s="25">
        <v>47.75347699999999</v>
      </c>
      <c r="C13" s="25">
        <v>47.332476000000007</v>
      </c>
      <c r="D13" s="25">
        <v>60.352273000000075</v>
      </c>
      <c r="E13" s="25">
        <v>61.552360999999962</v>
      </c>
      <c r="F13" s="25">
        <v>52.829306999999993</v>
      </c>
      <c r="G13" s="25">
        <v>56.059771000000026</v>
      </c>
      <c r="H13" s="25">
        <v>57.993652999999995</v>
      </c>
      <c r="I13" s="25">
        <v>59.803962999999996</v>
      </c>
      <c r="J13" s="25">
        <v>56.137444000000009</v>
      </c>
      <c r="K13" s="26">
        <v>56.552382999999999</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34</v>
      </c>
      <c r="C15" s="6">
        <v>42</v>
      </c>
      <c r="D15" s="6">
        <v>54</v>
      </c>
      <c r="E15" s="6">
        <v>49</v>
      </c>
      <c r="F15" s="6">
        <v>30</v>
      </c>
      <c r="G15" s="6">
        <v>34</v>
      </c>
      <c r="H15" s="6">
        <v>50</v>
      </c>
      <c r="I15" s="6">
        <v>78</v>
      </c>
      <c r="J15" s="6">
        <v>61</v>
      </c>
      <c r="K15" s="7">
        <v>46</v>
      </c>
    </row>
    <row r="16" spans="1:11" ht="21.75" customHeight="1" x14ac:dyDescent="0.3">
      <c r="A16" s="4" t="s">
        <v>212</v>
      </c>
      <c r="B16" s="23">
        <v>8.8273408600000014</v>
      </c>
      <c r="C16" s="23">
        <v>8.4419771400000005</v>
      </c>
      <c r="D16" s="23">
        <v>12.058640689999999</v>
      </c>
      <c r="E16" s="23">
        <v>11.861061759999998</v>
      </c>
      <c r="F16" s="23">
        <v>8.3494743100000015</v>
      </c>
      <c r="G16" s="23">
        <v>8.5376763000000011</v>
      </c>
      <c r="H16" s="23">
        <v>14.374100869999996</v>
      </c>
      <c r="I16" s="23">
        <v>27.967792060000004</v>
      </c>
      <c r="J16" s="23">
        <v>23.618136500000002</v>
      </c>
      <c r="K16" s="24">
        <v>16.756011899999994</v>
      </c>
    </row>
    <row r="17" spans="1:11" ht="21.75" customHeight="1" thickBot="1" x14ac:dyDescent="0.35">
      <c r="A17" s="65" t="s">
        <v>43</v>
      </c>
      <c r="B17" s="66">
        <v>2.4489329999999998</v>
      </c>
      <c r="C17" s="66">
        <v>2.7091900000000004</v>
      </c>
      <c r="D17" s="66">
        <v>3.0714879999999987</v>
      </c>
      <c r="E17" s="66">
        <v>3.990489999999999</v>
      </c>
      <c r="F17" s="66">
        <v>2.0339900000000002</v>
      </c>
      <c r="G17" s="66">
        <v>1.8815399999999998</v>
      </c>
      <c r="H17" s="66">
        <v>2.5836029999999996</v>
      </c>
      <c r="I17" s="66">
        <v>4.5404499999999999</v>
      </c>
      <c r="J17" s="66">
        <v>4.0179250000000009</v>
      </c>
      <c r="K17" s="67">
        <v>3.0287290000000011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nach Baujahresklassen&amp;L&amp;14Immobilienmarktbericht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17"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44CC8-3646-4CDA-86D9-21C6C4A9D928}">
  <sheetPr codeName="Tabelle24">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127</v>
      </c>
      <c r="C3" s="6">
        <v>168</v>
      </c>
      <c r="D3" s="6">
        <v>135</v>
      </c>
      <c r="E3" s="6">
        <v>184</v>
      </c>
      <c r="F3" s="6">
        <v>144</v>
      </c>
      <c r="G3" s="6">
        <v>160</v>
      </c>
      <c r="H3" s="6">
        <v>147</v>
      </c>
      <c r="I3" s="6">
        <v>162</v>
      </c>
      <c r="J3" s="6">
        <v>175</v>
      </c>
      <c r="K3" s="7">
        <v>164</v>
      </c>
    </row>
    <row r="4" spans="1:11" ht="21.75" customHeight="1" x14ac:dyDescent="0.3">
      <c r="A4" s="4" t="s">
        <v>212</v>
      </c>
      <c r="B4" s="23">
        <v>5.6866347499999996</v>
      </c>
      <c r="C4" s="23">
        <v>6.7340355000000001</v>
      </c>
      <c r="D4" s="23">
        <v>5.9490436999999989</v>
      </c>
      <c r="E4" s="23">
        <v>10.896232749999998</v>
      </c>
      <c r="F4" s="23">
        <v>8.3062122400000025</v>
      </c>
      <c r="G4" s="23">
        <v>9.2200404899999988</v>
      </c>
      <c r="H4" s="23">
        <v>10.328180349999998</v>
      </c>
      <c r="I4" s="23">
        <v>9.9374407500000004</v>
      </c>
      <c r="J4" s="23">
        <v>12.900088650000001</v>
      </c>
      <c r="K4" s="24">
        <v>13.688793559999997</v>
      </c>
    </row>
    <row r="5" spans="1:11" ht="21.75" customHeight="1" x14ac:dyDescent="0.3">
      <c r="A5" s="2" t="s">
        <v>43</v>
      </c>
      <c r="B5" s="25">
        <v>27.398299999999999</v>
      </c>
      <c r="C5" s="25">
        <v>24.990624999999998</v>
      </c>
      <c r="D5" s="25">
        <v>16.291040000000002</v>
      </c>
      <c r="E5" s="25">
        <v>28.936201000000001</v>
      </c>
      <c r="F5" s="25">
        <v>16.404399999999995</v>
      </c>
      <c r="G5" s="25">
        <v>15.528699999999999</v>
      </c>
      <c r="H5" s="25">
        <v>15.875062999999999</v>
      </c>
      <c r="I5" s="25">
        <v>16.82422</v>
      </c>
      <c r="J5" s="25">
        <v>21.029030000000009</v>
      </c>
      <c r="K5" s="26">
        <v>19.706584000000003</v>
      </c>
    </row>
    <row r="6" spans="1:11" ht="21.75" customHeight="1" x14ac:dyDescent="0.3">
      <c r="A6" s="34" t="s">
        <v>8</v>
      </c>
      <c r="B6" s="45"/>
      <c r="C6" s="14"/>
      <c r="D6" s="14"/>
      <c r="E6" s="14"/>
      <c r="F6" s="14"/>
      <c r="G6" s="45"/>
      <c r="H6" s="14"/>
      <c r="I6" s="14"/>
      <c r="J6" s="14"/>
      <c r="K6" s="16"/>
    </row>
    <row r="7" spans="1:11" ht="21.75" customHeight="1" x14ac:dyDescent="0.3">
      <c r="A7" s="2" t="s">
        <v>0</v>
      </c>
      <c r="B7" s="6">
        <v>138</v>
      </c>
      <c r="C7" s="6">
        <v>76</v>
      </c>
      <c r="D7" s="6">
        <v>74</v>
      </c>
      <c r="E7" s="6">
        <v>67</v>
      </c>
      <c r="F7" s="6">
        <v>74</v>
      </c>
      <c r="G7" s="6">
        <v>111</v>
      </c>
      <c r="H7" s="6">
        <v>144</v>
      </c>
      <c r="I7" s="6">
        <v>118</v>
      </c>
      <c r="J7" s="6">
        <v>123</v>
      </c>
      <c r="K7" s="7">
        <v>119</v>
      </c>
    </row>
    <row r="8" spans="1:11" ht="21.75" customHeight="1" x14ac:dyDescent="0.3">
      <c r="A8" s="4" t="s">
        <v>212</v>
      </c>
      <c r="B8" s="23">
        <v>6.7167163300000006</v>
      </c>
      <c r="C8" s="23">
        <v>4.3220377999999995</v>
      </c>
      <c r="D8" s="23">
        <v>3.3131900000000001</v>
      </c>
      <c r="E8" s="23">
        <v>5.1539800000000007</v>
      </c>
      <c r="F8" s="23">
        <v>3.6142052700000002</v>
      </c>
      <c r="G8" s="23">
        <v>8.3347540999999978</v>
      </c>
      <c r="H8" s="23">
        <v>9.0728234899999993</v>
      </c>
      <c r="I8" s="23">
        <v>12.85519519</v>
      </c>
      <c r="J8" s="23">
        <v>10.769791900000001</v>
      </c>
      <c r="K8" s="24">
        <v>10.735070619999998</v>
      </c>
    </row>
    <row r="9" spans="1:11" ht="21.75" customHeight="1" x14ac:dyDescent="0.3">
      <c r="A9" s="2" t="s">
        <v>43</v>
      </c>
      <c r="B9" s="25">
        <v>15.154949999999999</v>
      </c>
      <c r="C9" s="25">
        <v>29.786986999999996</v>
      </c>
      <c r="D9" s="25">
        <v>10.449533000000001</v>
      </c>
      <c r="E9" s="25">
        <v>10.205300000000001</v>
      </c>
      <c r="F9" s="25">
        <v>8.5673200000000005</v>
      </c>
      <c r="G9" s="25">
        <v>14.050800000000002</v>
      </c>
      <c r="H9" s="25">
        <v>18.190899999999999</v>
      </c>
      <c r="I9" s="25">
        <v>13.436699999999998</v>
      </c>
      <c r="J9" s="25">
        <v>13.349750000000002</v>
      </c>
      <c r="K9" s="26">
        <v>14.276262999999991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66</v>
      </c>
      <c r="C11" s="6">
        <v>71</v>
      </c>
      <c r="D11" s="6">
        <v>60</v>
      </c>
      <c r="E11" s="6">
        <v>64</v>
      </c>
      <c r="F11" s="6">
        <v>42</v>
      </c>
      <c r="G11" s="6">
        <v>51</v>
      </c>
      <c r="H11" s="6">
        <v>64</v>
      </c>
      <c r="I11" s="6">
        <v>53</v>
      </c>
      <c r="J11" s="6">
        <v>50</v>
      </c>
      <c r="K11" s="7">
        <v>45</v>
      </c>
    </row>
    <row r="12" spans="1:11" ht="21.75" customHeight="1" x14ac:dyDescent="0.3">
      <c r="A12" s="4" t="s">
        <v>212</v>
      </c>
      <c r="B12" s="23">
        <v>8.4949583799999999</v>
      </c>
      <c r="C12" s="23">
        <v>11.371968969999999</v>
      </c>
      <c r="D12" s="23">
        <v>10.068699000000001</v>
      </c>
      <c r="E12" s="23">
        <v>13.190086749999999</v>
      </c>
      <c r="F12" s="23">
        <v>7.6988600800000011</v>
      </c>
      <c r="G12" s="23">
        <v>10.608756660000001</v>
      </c>
      <c r="H12" s="23">
        <v>13.929289649999999</v>
      </c>
      <c r="I12" s="23">
        <v>12.018750000000002</v>
      </c>
      <c r="J12" s="23">
        <v>12.557849060000001</v>
      </c>
      <c r="K12" s="24">
        <v>13.197500000000003</v>
      </c>
    </row>
    <row r="13" spans="1:11" ht="21.75" customHeight="1" x14ac:dyDescent="0.3">
      <c r="A13" s="2" t="s">
        <v>43</v>
      </c>
      <c r="B13" s="25">
        <v>6.572000000000001</v>
      </c>
      <c r="C13" s="25">
        <v>6.3039999999999994</v>
      </c>
      <c r="D13" s="25">
        <v>11.885918</v>
      </c>
      <c r="E13" s="25">
        <v>6.5724829999999992</v>
      </c>
      <c r="F13" s="25">
        <v>3.0227379999999999</v>
      </c>
      <c r="G13" s="25">
        <v>4.690283</v>
      </c>
      <c r="H13" s="25">
        <v>5.8225680000000004</v>
      </c>
      <c r="I13" s="25">
        <v>5.0607699999999998</v>
      </c>
      <c r="J13" s="25">
        <v>3.7620000000000005</v>
      </c>
      <c r="K13" s="26">
        <v>3.6808000000000001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43</v>
      </c>
      <c r="C15" s="6">
        <v>43</v>
      </c>
      <c r="D15" s="6">
        <v>41</v>
      </c>
      <c r="E15" s="6">
        <v>60</v>
      </c>
      <c r="F15" s="6">
        <v>39</v>
      </c>
      <c r="G15" s="6">
        <v>46</v>
      </c>
      <c r="H15" s="6">
        <v>35</v>
      </c>
      <c r="I15" s="6">
        <v>32</v>
      </c>
      <c r="J15" s="6">
        <v>38</v>
      </c>
      <c r="K15" s="7">
        <v>36</v>
      </c>
    </row>
    <row r="16" spans="1:11" ht="21.75" customHeight="1" x14ac:dyDescent="0.3">
      <c r="A16" s="4" t="s">
        <v>212</v>
      </c>
      <c r="B16" s="23">
        <v>2.8764583999999997</v>
      </c>
      <c r="C16" s="23">
        <v>3.9550652999999998</v>
      </c>
      <c r="D16" s="23">
        <v>3.2865685</v>
      </c>
      <c r="E16" s="23">
        <v>4.476624000000001</v>
      </c>
      <c r="F16" s="23">
        <v>3.39692997</v>
      </c>
      <c r="G16" s="23">
        <v>4.2553169700000009</v>
      </c>
      <c r="H16" s="23">
        <v>4.2818329999999989</v>
      </c>
      <c r="I16" s="23">
        <v>4.6569999999999991</v>
      </c>
      <c r="J16" s="23">
        <v>3.8434073700000004</v>
      </c>
      <c r="K16" s="24">
        <v>5.6779065300000005</v>
      </c>
    </row>
    <row r="17" spans="1:11" ht="21.75" customHeight="1" x14ac:dyDescent="0.3">
      <c r="A17" s="2" t="s">
        <v>43</v>
      </c>
      <c r="B17" s="25">
        <v>4.7678000000000011</v>
      </c>
      <c r="C17" s="25">
        <v>7.6555</v>
      </c>
      <c r="D17" s="25">
        <v>4.327</v>
      </c>
      <c r="E17" s="25">
        <v>5.9787499999999998</v>
      </c>
      <c r="F17" s="25">
        <v>5.0068000000000001</v>
      </c>
      <c r="G17" s="25">
        <v>5.9446500000000002</v>
      </c>
      <c r="H17" s="25">
        <v>5.7100999999999997</v>
      </c>
      <c r="I17" s="25">
        <v>3.6973500000000006</v>
      </c>
      <c r="J17" s="25">
        <v>3.8013799999999995</v>
      </c>
      <c r="K17" s="26">
        <v>5.2130999999999998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170</v>
      </c>
      <c r="C19" s="6">
        <v>187</v>
      </c>
      <c r="D19" s="6">
        <v>158</v>
      </c>
      <c r="E19" s="6">
        <v>166</v>
      </c>
      <c r="F19" s="6">
        <v>166</v>
      </c>
      <c r="G19" s="6">
        <v>164</v>
      </c>
      <c r="H19" s="6">
        <v>189</v>
      </c>
      <c r="I19" s="6">
        <v>182</v>
      </c>
      <c r="J19" s="6">
        <v>194</v>
      </c>
      <c r="K19" s="7">
        <v>165</v>
      </c>
    </row>
    <row r="20" spans="1:11" ht="21.75" customHeight="1" x14ac:dyDescent="0.3">
      <c r="A20" s="4" t="s">
        <v>212</v>
      </c>
      <c r="B20" s="23">
        <v>10.792035160000001</v>
      </c>
      <c r="C20" s="23">
        <v>12.866073279999998</v>
      </c>
      <c r="D20" s="23">
        <v>10.722831990000003</v>
      </c>
      <c r="E20" s="23">
        <v>11.722741679999999</v>
      </c>
      <c r="F20" s="23">
        <v>12.052000679999999</v>
      </c>
      <c r="G20" s="23">
        <v>14.061624609999997</v>
      </c>
      <c r="H20" s="23">
        <v>17.380838600000004</v>
      </c>
      <c r="I20" s="23">
        <v>19.620860400000005</v>
      </c>
      <c r="J20" s="23">
        <v>21.834644490000002</v>
      </c>
      <c r="K20" s="24">
        <v>21.607772489999999</v>
      </c>
    </row>
    <row r="21" spans="1:11" ht="21.75" customHeight="1" x14ac:dyDescent="0.3">
      <c r="A21" s="2" t="s">
        <v>43</v>
      </c>
      <c r="B21" s="25">
        <v>13.115177999999997</v>
      </c>
      <c r="C21" s="25">
        <v>16.691700000000001</v>
      </c>
      <c r="D21" s="25">
        <v>13.771799999999999</v>
      </c>
      <c r="E21" s="25">
        <v>13.382674999999999</v>
      </c>
      <c r="F21" s="25">
        <v>15.320750000000002</v>
      </c>
      <c r="G21" s="25">
        <v>15.677551000000005</v>
      </c>
      <c r="H21" s="25">
        <v>14.957932999999999</v>
      </c>
      <c r="I21" s="25">
        <v>17.838185999999997</v>
      </c>
      <c r="J21" s="25">
        <v>17.066272000000001</v>
      </c>
      <c r="K21" s="26">
        <v>13.935545000000001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153</v>
      </c>
      <c r="C23" s="6">
        <v>192</v>
      </c>
      <c r="D23" s="6">
        <v>190</v>
      </c>
      <c r="E23" s="6">
        <v>192</v>
      </c>
      <c r="F23" s="6">
        <v>165</v>
      </c>
      <c r="G23" s="6">
        <v>164</v>
      </c>
      <c r="H23" s="6">
        <v>192</v>
      </c>
      <c r="I23" s="6">
        <v>171</v>
      </c>
      <c r="J23" s="6">
        <v>246</v>
      </c>
      <c r="K23" s="7">
        <v>186</v>
      </c>
    </row>
    <row r="24" spans="1:11" ht="21.75" customHeight="1" x14ac:dyDescent="0.3">
      <c r="A24" s="4" t="s">
        <v>212</v>
      </c>
      <c r="B24" s="23">
        <v>6.8389747200000004</v>
      </c>
      <c r="C24" s="23">
        <v>8.2326490499999991</v>
      </c>
      <c r="D24" s="23">
        <v>9.3832627800000008</v>
      </c>
      <c r="E24" s="23">
        <v>8.8817054500000001</v>
      </c>
      <c r="F24" s="23">
        <v>8.2607494599999995</v>
      </c>
      <c r="G24" s="23">
        <v>10.1063945</v>
      </c>
      <c r="H24" s="23">
        <v>11.609297039999998</v>
      </c>
      <c r="I24" s="23">
        <v>11.329880000000001</v>
      </c>
      <c r="J24" s="23">
        <v>21.383601210000002</v>
      </c>
      <c r="K24" s="24">
        <v>15.095915399999999</v>
      </c>
    </row>
    <row r="25" spans="1:11" ht="21.75" customHeight="1" x14ac:dyDescent="0.3">
      <c r="A25" s="2" t="s">
        <v>43</v>
      </c>
      <c r="B25" s="25">
        <v>23.232000000000003</v>
      </c>
      <c r="C25" s="25">
        <v>31.955902999999999</v>
      </c>
      <c r="D25" s="25">
        <v>28.1128</v>
      </c>
      <c r="E25" s="25">
        <v>29.929175000000004</v>
      </c>
      <c r="F25" s="25">
        <v>19.812350000000002</v>
      </c>
      <c r="G25" s="25">
        <v>23.196400000000001</v>
      </c>
      <c r="H25" s="25">
        <v>25.992899999999995</v>
      </c>
      <c r="I25" s="25">
        <v>22.051749999999998</v>
      </c>
      <c r="J25" s="25">
        <v>33.674140000000001</v>
      </c>
      <c r="K25" s="26">
        <v>21.201731999999996</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89</v>
      </c>
      <c r="C27" s="6">
        <v>141</v>
      </c>
      <c r="D27" s="6">
        <v>153</v>
      </c>
      <c r="E27" s="6">
        <v>130</v>
      </c>
      <c r="F27" s="6">
        <v>121</v>
      </c>
      <c r="G27" s="6">
        <v>147</v>
      </c>
      <c r="H27" s="6">
        <v>128</v>
      </c>
      <c r="I27" s="6">
        <v>148</v>
      </c>
      <c r="J27" s="6">
        <v>152</v>
      </c>
      <c r="K27" s="7">
        <v>149</v>
      </c>
    </row>
    <row r="28" spans="1:11" ht="21.75" customHeight="1" x14ac:dyDescent="0.3">
      <c r="A28" s="4" t="s">
        <v>212</v>
      </c>
      <c r="B28" s="23">
        <v>3.9883803000000002</v>
      </c>
      <c r="C28" s="23">
        <v>5.5881139600000012</v>
      </c>
      <c r="D28" s="23">
        <v>6.9005968999999991</v>
      </c>
      <c r="E28" s="23">
        <v>6.9055931499999996</v>
      </c>
      <c r="F28" s="23">
        <v>5.1961489999999992</v>
      </c>
      <c r="G28" s="23">
        <v>7.3428972999999997</v>
      </c>
      <c r="H28" s="23">
        <v>7.8158469099999985</v>
      </c>
      <c r="I28" s="23">
        <v>8.4877755300000004</v>
      </c>
      <c r="J28" s="23">
        <v>9.8893778399999999</v>
      </c>
      <c r="K28" s="24">
        <v>12.344260219999999</v>
      </c>
    </row>
    <row r="29" spans="1:11" ht="21.75" customHeight="1" x14ac:dyDescent="0.3">
      <c r="A29" s="2" t="s">
        <v>43</v>
      </c>
      <c r="B29" s="25">
        <v>10.749249999999998</v>
      </c>
      <c r="C29" s="25">
        <v>25.530250000000002</v>
      </c>
      <c r="D29" s="25">
        <v>24.082825000000003</v>
      </c>
      <c r="E29" s="25">
        <v>13.73854</v>
      </c>
      <c r="F29" s="25">
        <v>14.855517000000001</v>
      </c>
      <c r="G29" s="25">
        <v>16.810650000000006</v>
      </c>
      <c r="H29" s="25">
        <v>15.116725000000002</v>
      </c>
      <c r="I29" s="25">
        <v>18.417695999999999</v>
      </c>
      <c r="J29" s="25">
        <v>14.847570000000003</v>
      </c>
      <c r="K29" s="26">
        <v>14.573934000000001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126</v>
      </c>
      <c r="C31" s="6">
        <v>113</v>
      </c>
      <c r="D31" s="6">
        <v>138</v>
      </c>
      <c r="E31" s="6">
        <v>130</v>
      </c>
      <c r="F31" s="6">
        <v>107</v>
      </c>
      <c r="G31" s="6">
        <v>157</v>
      </c>
      <c r="H31" s="6">
        <v>149</v>
      </c>
      <c r="I31" s="6">
        <v>126</v>
      </c>
      <c r="J31" s="6">
        <v>116</v>
      </c>
      <c r="K31" s="7">
        <v>149</v>
      </c>
    </row>
    <row r="32" spans="1:11" ht="21.75" customHeight="1" x14ac:dyDescent="0.3">
      <c r="A32" s="4" t="s">
        <v>212</v>
      </c>
      <c r="B32" s="23">
        <v>9.164909999999999</v>
      </c>
      <c r="C32" s="23">
        <v>7.2373295099999986</v>
      </c>
      <c r="D32" s="23">
        <v>9.9938570599999981</v>
      </c>
      <c r="E32" s="23">
        <v>9.5452371699999983</v>
      </c>
      <c r="F32" s="23">
        <v>8.9482426100000012</v>
      </c>
      <c r="G32" s="23">
        <v>13.604767000000001</v>
      </c>
      <c r="H32" s="23">
        <v>10.85089949</v>
      </c>
      <c r="I32" s="23">
        <v>12.156394299999997</v>
      </c>
      <c r="J32" s="23">
        <v>11.54985952</v>
      </c>
      <c r="K32" s="24">
        <v>19.750539509999999</v>
      </c>
    </row>
    <row r="33" spans="1:11" ht="21.75" customHeight="1" x14ac:dyDescent="0.3">
      <c r="A33" s="2" t="s">
        <v>43</v>
      </c>
      <c r="B33" s="25">
        <v>12.751850000000001</v>
      </c>
      <c r="C33" s="25">
        <v>12.887949999999996</v>
      </c>
      <c r="D33" s="25">
        <v>11.906700000000001</v>
      </c>
      <c r="E33" s="25">
        <v>12.703049999999999</v>
      </c>
      <c r="F33" s="25">
        <v>9.8611000000000004</v>
      </c>
      <c r="G33" s="25">
        <v>15.609299999999999</v>
      </c>
      <c r="H33" s="25">
        <v>16.509330000000002</v>
      </c>
      <c r="I33" s="25">
        <v>11.401240000000001</v>
      </c>
      <c r="J33" s="25">
        <v>10.391350000000001</v>
      </c>
      <c r="K33" s="26">
        <v>15.883023999999999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30</v>
      </c>
      <c r="C35" s="6">
        <v>48</v>
      </c>
      <c r="D35" s="6">
        <v>35</v>
      </c>
      <c r="E35" s="6">
        <v>35</v>
      </c>
      <c r="F35" s="6">
        <v>20</v>
      </c>
      <c r="G35" s="6">
        <v>21</v>
      </c>
      <c r="H35" s="6">
        <v>26</v>
      </c>
      <c r="I35" s="6">
        <v>30</v>
      </c>
      <c r="J35" s="6">
        <v>22</v>
      </c>
      <c r="K35" s="7">
        <v>33</v>
      </c>
    </row>
    <row r="36" spans="1:11" ht="21.75" customHeight="1" x14ac:dyDescent="0.3">
      <c r="A36" s="4" t="s">
        <v>212</v>
      </c>
      <c r="B36" s="23">
        <v>5.2208414800000007</v>
      </c>
      <c r="C36" s="23">
        <v>9.8322730499999977</v>
      </c>
      <c r="D36" s="23">
        <v>8.0080555499999999</v>
      </c>
      <c r="E36" s="23">
        <v>8.7294489999999989</v>
      </c>
      <c r="F36" s="23">
        <v>5.3756400000000006</v>
      </c>
      <c r="G36" s="23">
        <v>5.6760639999999993</v>
      </c>
      <c r="H36" s="23">
        <v>9.734</v>
      </c>
      <c r="I36" s="23">
        <v>10.961338500000002</v>
      </c>
      <c r="J36" s="23">
        <v>10.186</v>
      </c>
      <c r="K36" s="24">
        <v>16.2454982</v>
      </c>
    </row>
    <row r="37" spans="1:11" ht="21.75" customHeight="1" x14ac:dyDescent="0.3">
      <c r="A37" s="2" t="s">
        <v>43</v>
      </c>
      <c r="B37" s="25">
        <v>3.2570199999999998</v>
      </c>
      <c r="C37" s="25">
        <v>8.458145</v>
      </c>
      <c r="D37" s="25">
        <v>2.8299999999999996</v>
      </c>
      <c r="E37" s="25">
        <v>3.4234999999999998</v>
      </c>
      <c r="F37" s="25">
        <v>1.5270999999999999</v>
      </c>
      <c r="G37" s="25">
        <v>1.3833500000000001</v>
      </c>
      <c r="H37" s="25">
        <v>1.9466999999999999</v>
      </c>
      <c r="I37" s="25">
        <v>2.0931500000000001</v>
      </c>
      <c r="J37" s="25">
        <v>2.2777000000000003</v>
      </c>
      <c r="K37" s="26">
        <v>3.5489300000000004</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145</v>
      </c>
      <c r="C39" s="6">
        <v>139</v>
      </c>
      <c r="D39" s="8">
        <v>138</v>
      </c>
      <c r="E39" s="6">
        <v>131</v>
      </c>
      <c r="F39" s="6">
        <v>124</v>
      </c>
      <c r="G39" s="6">
        <v>162</v>
      </c>
      <c r="H39" s="6">
        <v>157</v>
      </c>
      <c r="I39" s="6">
        <v>128</v>
      </c>
      <c r="J39" s="6">
        <v>145</v>
      </c>
      <c r="K39" s="7">
        <v>117</v>
      </c>
    </row>
    <row r="40" spans="1:11" ht="21.75" customHeight="1" x14ac:dyDescent="0.3">
      <c r="A40" s="4" t="s">
        <v>212</v>
      </c>
      <c r="B40" s="23">
        <v>4.437073889999998</v>
      </c>
      <c r="C40" s="23">
        <v>3.9857620499999999</v>
      </c>
      <c r="D40" s="23">
        <v>4.6455986500000002</v>
      </c>
      <c r="E40" s="23">
        <v>4.1806201800000009</v>
      </c>
      <c r="F40" s="23">
        <v>5.7471314400000004</v>
      </c>
      <c r="G40" s="23">
        <v>6.9155539999999984</v>
      </c>
      <c r="H40" s="23">
        <v>7.0734419499999976</v>
      </c>
      <c r="I40" s="23">
        <v>6.6701710000000007</v>
      </c>
      <c r="J40" s="23">
        <v>9.2408397200000021</v>
      </c>
      <c r="K40" s="24">
        <v>6.9135819100000004</v>
      </c>
    </row>
    <row r="41" spans="1:11" ht="21.75" customHeight="1" x14ac:dyDescent="0.3">
      <c r="A41" s="2" t="s">
        <v>43</v>
      </c>
      <c r="B41" s="25">
        <v>15.921799999999996</v>
      </c>
      <c r="C41" s="25">
        <v>12.2837</v>
      </c>
      <c r="D41" s="30">
        <v>12.5136</v>
      </c>
      <c r="E41" s="25">
        <v>13.651399999999999</v>
      </c>
      <c r="F41" s="25">
        <v>10.977222000000003</v>
      </c>
      <c r="G41" s="25">
        <v>13.576300000000005</v>
      </c>
      <c r="H41" s="25">
        <v>14.590350000000008</v>
      </c>
      <c r="I41" s="25">
        <v>10.675925000000001</v>
      </c>
      <c r="J41" s="25">
        <v>11.160640000000001</v>
      </c>
      <c r="K41" s="26">
        <v>10.805100000000003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109</v>
      </c>
      <c r="C43" s="6">
        <v>124</v>
      </c>
      <c r="D43" s="8">
        <v>101</v>
      </c>
      <c r="E43" s="6">
        <v>94</v>
      </c>
      <c r="F43" s="6">
        <v>66</v>
      </c>
      <c r="G43" s="6">
        <v>85</v>
      </c>
      <c r="H43" s="6">
        <v>102</v>
      </c>
      <c r="I43" s="6">
        <v>115</v>
      </c>
      <c r="J43" s="6">
        <v>102</v>
      </c>
      <c r="K43" s="7">
        <v>82</v>
      </c>
    </row>
    <row r="44" spans="1:11" ht="21.75" customHeight="1" x14ac:dyDescent="0.3">
      <c r="A44" s="4" t="s">
        <v>212</v>
      </c>
      <c r="B44" s="23">
        <v>5.1977520000000004</v>
      </c>
      <c r="C44" s="23">
        <v>6.1546311900000017</v>
      </c>
      <c r="D44" s="23">
        <v>5.7817741700000003</v>
      </c>
      <c r="E44" s="23">
        <v>6.3128216199999994</v>
      </c>
      <c r="F44" s="23">
        <v>4.1350920000000002</v>
      </c>
      <c r="G44" s="23">
        <v>6.6799039999999987</v>
      </c>
      <c r="H44" s="23">
        <v>7.8690022500000003</v>
      </c>
      <c r="I44" s="23">
        <v>7.9995939099999998</v>
      </c>
      <c r="J44" s="23">
        <v>7.6914812500000007</v>
      </c>
      <c r="K44" s="24">
        <v>8.6444449999999993</v>
      </c>
    </row>
    <row r="45" spans="1:11" ht="21.75" customHeight="1" x14ac:dyDescent="0.3">
      <c r="A45" s="2" t="s">
        <v>43</v>
      </c>
      <c r="B45" s="25">
        <v>19.902700000000003</v>
      </c>
      <c r="C45" s="25">
        <v>25.849300000000003</v>
      </c>
      <c r="D45" s="30">
        <v>15.3604</v>
      </c>
      <c r="E45" s="25">
        <v>10.470750000000001</v>
      </c>
      <c r="F45" s="25">
        <v>7.5663</v>
      </c>
      <c r="G45" s="25">
        <v>12.321399999999999</v>
      </c>
      <c r="H45" s="25">
        <v>12.421500000000002</v>
      </c>
      <c r="I45" s="25">
        <v>13.5291</v>
      </c>
      <c r="J45" s="25">
        <v>11.432374999999999</v>
      </c>
      <c r="K45" s="26">
        <v>9.5291000000000015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129</v>
      </c>
      <c r="C47" s="6">
        <v>128</v>
      </c>
      <c r="D47" s="8">
        <v>142</v>
      </c>
      <c r="E47" s="6">
        <v>123</v>
      </c>
      <c r="F47" s="6">
        <v>131</v>
      </c>
      <c r="G47" s="6">
        <v>118</v>
      </c>
      <c r="H47" s="6">
        <v>126</v>
      </c>
      <c r="I47" s="6">
        <v>140</v>
      </c>
      <c r="J47" s="6">
        <v>131</v>
      </c>
      <c r="K47" s="7">
        <v>100</v>
      </c>
    </row>
    <row r="48" spans="1:11" ht="21.75" customHeight="1" x14ac:dyDescent="0.3">
      <c r="A48" s="4" t="s">
        <v>212</v>
      </c>
      <c r="B48" s="23">
        <v>7.2081119999999999</v>
      </c>
      <c r="C48" s="23">
        <v>7.4124067200000017</v>
      </c>
      <c r="D48" s="23">
        <v>9.0705527500000009</v>
      </c>
      <c r="E48" s="23">
        <v>9.1167074299999999</v>
      </c>
      <c r="F48" s="23">
        <v>11.473162809999998</v>
      </c>
      <c r="G48" s="23">
        <v>11.181669399999999</v>
      </c>
      <c r="H48" s="23">
        <v>12.267850509999999</v>
      </c>
      <c r="I48" s="23">
        <v>15.31124644</v>
      </c>
      <c r="J48" s="23">
        <v>17.319657719999999</v>
      </c>
      <c r="K48" s="24">
        <v>15.127745709999999</v>
      </c>
    </row>
    <row r="49" spans="1:11" ht="21.75" customHeight="1" x14ac:dyDescent="0.3">
      <c r="A49" s="2" t="s">
        <v>43</v>
      </c>
      <c r="B49" s="25">
        <v>22.008033000000001</v>
      </c>
      <c r="C49" s="25">
        <v>10.801350000000001</v>
      </c>
      <c r="D49" s="30">
        <v>13.753221000000003</v>
      </c>
      <c r="E49" s="25">
        <v>12.620000000000003</v>
      </c>
      <c r="F49" s="25">
        <v>12.56573</v>
      </c>
      <c r="G49" s="25">
        <v>14.123150000000003</v>
      </c>
      <c r="H49" s="25">
        <v>18.408149999999999</v>
      </c>
      <c r="I49" s="25">
        <v>14.901674</v>
      </c>
      <c r="J49" s="25">
        <v>16.414830000000002</v>
      </c>
      <c r="K49" s="26">
        <v>10.942399999999999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130</v>
      </c>
      <c r="C51" s="6">
        <v>136</v>
      </c>
      <c r="D51" s="8">
        <v>142</v>
      </c>
      <c r="E51" s="6">
        <v>149</v>
      </c>
      <c r="F51" s="6">
        <v>144</v>
      </c>
      <c r="G51" s="6">
        <v>152</v>
      </c>
      <c r="H51" s="6">
        <v>167</v>
      </c>
      <c r="I51" s="6">
        <v>175</v>
      </c>
      <c r="J51" s="6">
        <v>163</v>
      </c>
      <c r="K51" s="7">
        <v>138</v>
      </c>
    </row>
    <row r="52" spans="1:11" ht="21.75" customHeight="1" x14ac:dyDescent="0.3">
      <c r="A52" s="4" t="s">
        <v>212</v>
      </c>
      <c r="B52" s="23">
        <v>4.6564760499999975</v>
      </c>
      <c r="C52" s="23">
        <v>4.6380681900000003</v>
      </c>
      <c r="D52" s="23">
        <v>5.7769030500000005</v>
      </c>
      <c r="E52" s="23">
        <v>5.9786581599999993</v>
      </c>
      <c r="F52" s="23">
        <v>7.5400158100000008</v>
      </c>
      <c r="G52" s="23">
        <v>8.8903873499999975</v>
      </c>
      <c r="H52" s="23">
        <v>10.095858419999997</v>
      </c>
      <c r="I52" s="23">
        <v>10.191718519999998</v>
      </c>
      <c r="J52" s="23">
        <v>13.687432250000002</v>
      </c>
      <c r="K52" s="24">
        <v>10.82485544</v>
      </c>
    </row>
    <row r="53" spans="1:11" ht="21.75" customHeight="1" x14ac:dyDescent="0.3">
      <c r="A53" s="2" t="s">
        <v>43</v>
      </c>
      <c r="B53" s="25">
        <v>14.10985</v>
      </c>
      <c r="C53" s="25">
        <v>14.414079999999998</v>
      </c>
      <c r="D53" s="30">
        <v>13.669699999999997</v>
      </c>
      <c r="E53" s="25">
        <v>13.655015000000001</v>
      </c>
      <c r="F53" s="25">
        <v>13.468649999999998</v>
      </c>
      <c r="G53" s="25">
        <v>16.609879999999997</v>
      </c>
      <c r="H53" s="25">
        <v>18.768090000000001</v>
      </c>
      <c r="I53" s="25">
        <v>18.295749999999995</v>
      </c>
      <c r="J53" s="25">
        <v>19.097133000000003</v>
      </c>
      <c r="K53" s="26">
        <v>16.606949999999994</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89</v>
      </c>
      <c r="C55" s="6">
        <v>121</v>
      </c>
      <c r="D55" s="8">
        <v>130</v>
      </c>
      <c r="E55" s="6">
        <v>175</v>
      </c>
      <c r="F55" s="6">
        <v>177</v>
      </c>
      <c r="G55" s="6">
        <v>173</v>
      </c>
      <c r="H55" s="6">
        <v>157</v>
      </c>
      <c r="I55" s="6">
        <v>190</v>
      </c>
      <c r="J55" s="6">
        <v>219</v>
      </c>
      <c r="K55" s="7">
        <v>198</v>
      </c>
    </row>
    <row r="56" spans="1:11" ht="21.75" customHeight="1" x14ac:dyDescent="0.3">
      <c r="A56" s="4" t="s">
        <v>212</v>
      </c>
      <c r="B56" s="23">
        <v>4.9190159999999992</v>
      </c>
      <c r="C56" s="23">
        <v>6.1035573899999989</v>
      </c>
      <c r="D56" s="23">
        <v>5.5048196199999984</v>
      </c>
      <c r="E56" s="23">
        <v>10.16396295</v>
      </c>
      <c r="F56" s="23">
        <v>10.9108296</v>
      </c>
      <c r="G56" s="23">
        <v>12.079896159999999</v>
      </c>
      <c r="H56" s="23">
        <v>10.647832300000001</v>
      </c>
      <c r="I56" s="23">
        <v>15.3850906</v>
      </c>
      <c r="J56" s="23">
        <v>18.700510619999996</v>
      </c>
      <c r="K56" s="24">
        <v>19.156157289999996</v>
      </c>
    </row>
    <row r="57" spans="1:11" ht="21.75" customHeight="1" thickBot="1" x14ac:dyDescent="0.35">
      <c r="A57" s="65" t="s">
        <v>43</v>
      </c>
      <c r="B57" s="66">
        <v>14.573400000000001</v>
      </c>
      <c r="C57" s="66">
        <v>21.531699999999997</v>
      </c>
      <c r="D57" s="77">
        <v>44.731580000000001</v>
      </c>
      <c r="E57" s="66">
        <v>35.551799999999993</v>
      </c>
      <c r="F57" s="66">
        <v>40.225239999999999</v>
      </c>
      <c r="G57" s="66">
        <v>61.64139999999999</v>
      </c>
      <c r="H57" s="66">
        <v>16.217079000000002</v>
      </c>
      <c r="I57" s="66">
        <v>22.354960000000002</v>
      </c>
      <c r="J57" s="66">
        <v>25.071439999999999</v>
      </c>
      <c r="K57" s="67">
        <v>21.349691999999997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166</v>
      </c>
      <c r="C59" s="6">
        <v>211</v>
      </c>
      <c r="D59" s="8">
        <v>206</v>
      </c>
      <c r="E59" s="6">
        <v>234</v>
      </c>
      <c r="F59" s="6">
        <v>218</v>
      </c>
      <c r="G59" s="6">
        <v>226</v>
      </c>
      <c r="H59" s="6">
        <v>234</v>
      </c>
      <c r="I59" s="6">
        <v>276</v>
      </c>
      <c r="J59" s="6">
        <v>229</v>
      </c>
      <c r="K59" s="7">
        <v>235</v>
      </c>
    </row>
    <row r="60" spans="1:11" ht="21.75" customHeight="1" x14ac:dyDescent="0.3">
      <c r="A60" s="4" t="s">
        <v>212</v>
      </c>
      <c r="B60" s="23">
        <v>8.16167117</v>
      </c>
      <c r="C60" s="23">
        <v>10.765882680000001</v>
      </c>
      <c r="D60" s="23">
        <v>11.170541890000001</v>
      </c>
      <c r="E60" s="23">
        <v>13.572461569999998</v>
      </c>
      <c r="F60" s="23">
        <v>12.8324956</v>
      </c>
      <c r="G60" s="23">
        <v>13.797635639999996</v>
      </c>
      <c r="H60" s="23">
        <v>13.821600409999995</v>
      </c>
      <c r="I60" s="23">
        <v>17.006082630000002</v>
      </c>
      <c r="J60" s="23">
        <v>17.908996000000002</v>
      </c>
      <c r="K60" s="24">
        <v>20.473699289999999</v>
      </c>
    </row>
    <row r="61" spans="1:11" ht="21.75" customHeight="1" x14ac:dyDescent="0.3">
      <c r="A61" s="2" t="s">
        <v>43</v>
      </c>
      <c r="B61" s="25">
        <v>14.564199999999998</v>
      </c>
      <c r="C61" s="25">
        <v>16.588550000000001</v>
      </c>
      <c r="D61" s="30">
        <v>30.880733000000003</v>
      </c>
      <c r="E61" s="25">
        <v>21.408717000000003</v>
      </c>
      <c r="F61" s="25">
        <v>18.014019999999999</v>
      </c>
      <c r="G61" s="25">
        <v>18.125314999999997</v>
      </c>
      <c r="H61" s="25">
        <v>25.320500000000003</v>
      </c>
      <c r="I61" s="25">
        <v>24.37631</v>
      </c>
      <c r="J61" s="25">
        <v>18.363341999999999</v>
      </c>
      <c r="K61" s="26">
        <v>18.489184999999996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112</v>
      </c>
      <c r="C63" s="6">
        <v>116</v>
      </c>
      <c r="D63" s="8">
        <v>116</v>
      </c>
      <c r="E63" s="6">
        <v>99</v>
      </c>
      <c r="F63" s="6">
        <v>126</v>
      </c>
      <c r="G63" s="6">
        <v>91</v>
      </c>
      <c r="H63" s="6">
        <v>116</v>
      </c>
      <c r="I63" s="6">
        <v>96</v>
      </c>
      <c r="J63" s="6">
        <v>99</v>
      </c>
      <c r="K63" s="7">
        <v>98</v>
      </c>
    </row>
    <row r="64" spans="1:11" ht="21.75" customHeight="1" x14ac:dyDescent="0.3">
      <c r="A64" s="4" t="s">
        <v>212</v>
      </c>
      <c r="B64" s="23">
        <v>6.0923985600000004</v>
      </c>
      <c r="C64" s="23">
        <v>6.1698193400000001</v>
      </c>
      <c r="D64" s="23">
        <v>6.2855644399999999</v>
      </c>
      <c r="E64" s="23">
        <v>6.7452257400000004</v>
      </c>
      <c r="F64" s="23">
        <v>9.0969055000000001</v>
      </c>
      <c r="G64" s="23">
        <v>7.5329591800000006</v>
      </c>
      <c r="H64" s="23">
        <v>10.264713</v>
      </c>
      <c r="I64" s="23">
        <v>8.7975899300000009</v>
      </c>
      <c r="J64" s="23">
        <v>9.1961883400000026</v>
      </c>
      <c r="K64" s="24">
        <v>10.667076880000003</v>
      </c>
    </row>
    <row r="65" spans="1:11" ht="21.75" customHeight="1" x14ac:dyDescent="0.3">
      <c r="A65" s="2" t="s">
        <v>43</v>
      </c>
      <c r="B65" s="25">
        <v>15.461399999999999</v>
      </c>
      <c r="C65" s="25">
        <v>9.873444000000001</v>
      </c>
      <c r="D65" s="30">
        <v>15.830449999999999</v>
      </c>
      <c r="E65" s="25">
        <v>10.385948000000001</v>
      </c>
      <c r="F65" s="25">
        <v>11.223838000000001</v>
      </c>
      <c r="G65" s="25">
        <v>20.491299999999995</v>
      </c>
      <c r="H65" s="25">
        <v>10.959099999999999</v>
      </c>
      <c r="I65" s="25">
        <v>7.6763999999999992</v>
      </c>
      <c r="J65" s="25">
        <v>8.26065</v>
      </c>
      <c r="K65" s="26">
        <v>9.9241669999999989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63</v>
      </c>
      <c r="C67" s="6">
        <v>73</v>
      </c>
      <c r="D67" s="8">
        <v>74</v>
      </c>
      <c r="E67" s="6">
        <v>87</v>
      </c>
      <c r="F67" s="6">
        <v>90</v>
      </c>
      <c r="G67" s="6">
        <v>101</v>
      </c>
      <c r="H67" s="6">
        <v>90</v>
      </c>
      <c r="I67" s="6">
        <v>117</v>
      </c>
      <c r="J67" s="6">
        <v>136</v>
      </c>
      <c r="K67" s="7">
        <v>117</v>
      </c>
    </row>
    <row r="68" spans="1:11" ht="21.75" customHeight="1" x14ac:dyDescent="0.3">
      <c r="A68" s="4" t="s">
        <v>212</v>
      </c>
      <c r="B68" s="23">
        <v>3.6900950999999997</v>
      </c>
      <c r="C68" s="23">
        <v>4.1558595700000005</v>
      </c>
      <c r="D68" s="23">
        <v>5.0198350000000005</v>
      </c>
      <c r="E68" s="23">
        <v>5.6487040000000004</v>
      </c>
      <c r="F68" s="23">
        <v>5.8378039999999976</v>
      </c>
      <c r="G68" s="23">
        <v>6.2502355500000002</v>
      </c>
      <c r="H68" s="23">
        <v>6.7901910000000001</v>
      </c>
      <c r="I68" s="23">
        <v>7.4324416700000002</v>
      </c>
      <c r="J68" s="23">
        <v>10.203750860000001</v>
      </c>
      <c r="K68" s="24">
        <v>7.8474363999999985</v>
      </c>
    </row>
    <row r="69" spans="1:11" ht="21.75" customHeight="1" x14ac:dyDescent="0.3">
      <c r="A69" s="2" t="s">
        <v>43</v>
      </c>
      <c r="B69" s="25">
        <v>6.6569300000000009</v>
      </c>
      <c r="C69" s="25">
        <v>7.4146000000000001</v>
      </c>
      <c r="D69" s="30">
        <v>9.9406999999999996</v>
      </c>
      <c r="E69" s="25">
        <v>11.812999999999999</v>
      </c>
      <c r="F69" s="25">
        <v>10.273101</v>
      </c>
      <c r="G69" s="25">
        <v>13.002422000000001</v>
      </c>
      <c r="H69" s="25">
        <v>8.4106819999999995</v>
      </c>
      <c r="I69" s="25">
        <v>12.476441999999999</v>
      </c>
      <c r="J69" s="25">
        <v>15.130850000000001</v>
      </c>
      <c r="K69" s="26">
        <v>14.804918999999998</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35</v>
      </c>
      <c r="C71" s="6">
        <v>40</v>
      </c>
      <c r="D71" s="8">
        <v>44</v>
      </c>
      <c r="E71" s="6">
        <v>65</v>
      </c>
      <c r="F71" s="6">
        <v>51</v>
      </c>
      <c r="G71" s="6">
        <v>54</v>
      </c>
      <c r="H71" s="6">
        <v>37</v>
      </c>
      <c r="I71" s="6">
        <v>42</v>
      </c>
      <c r="J71" s="6">
        <v>39</v>
      </c>
      <c r="K71" s="7">
        <v>46</v>
      </c>
    </row>
    <row r="72" spans="1:11" ht="21.75" customHeight="1" x14ac:dyDescent="0.3">
      <c r="A72" s="4" t="s">
        <v>212</v>
      </c>
      <c r="B72" s="23">
        <v>2.6735999999999995</v>
      </c>
      <c r="C72" s="23">
        <v>2.5230225899999992</v>
      </c>
      <c r="D72" s="23">
        <v>3.3064993000000005</v>
      </c>
      <c r="E72" s="23">
        <v>3.9524115299999991</v>
      </c>
      <c r="F72" s="23">
        <v>3.7025920999999999</v>
      </c>
      <c r="G72" s="23">
        <v>4.9569039700000008</v>
      </c>
      <c r="H72" s="23">
        <v>2.5622900000000004</v>
      </c>
      <c r="I72" s="23">
        <v>3.7176526499999998</v>
      </c>
      <c r="J72" s="23">
        <v>4.7312376999999994</v>
      </c>
      <c r="K72" s="24">
        <v>4.8716408500000004</v>
      </c>
    </row>
    <row r="73" spans="1:11" ht="21.75" customHeight="1" x14ac:dyDescent="0.3">
      <c r="A73" s="2" t="s">
        <v>43</v>
      </c>
      <c r="B73" s="25">
        <v>3.9790999999999999</v>
      </c>
      <c r="C73" s="25">
        <v>2.4737299999999998</v>
      </c>
      <c r="D73" s="30">
        <v>4.8978000000000002</v>
      </c>
      <c r="E73" s="25">
        <v>6.9327999999999976</v>
      </c>
      <c r="F73" s="25">
        <v>4.1884499999999996</v>
      </c>
      <c r="G73" s="25">
        <v>4.6302000000000003</v>
      </c>
      <c r="H73" s="25">
        <v>3.0895000000000001</v>
      </c>
      <c r="I73" s="25">
        <v>3.2158000000000002</v>
      </c>
      <c r="J73" s="25">
        <v>3.6648000000000001</v>
      </c>
      <c r="K73" s="26">
        <v>4.1515999999999993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137</v>
      </c>
      <c r="C75" s="6">
        <v>94</v>
      </c>
      <c r="D75" s="8">
        <v>101</v>
      </c>
      <c r="E75" s="6">
        <v>107</v>
      </c>
      <c r="F75" s="6">
        <v>127</v>
      </c>
      <c r="G75" s="6">
        <v>140</v>
      </c>
      <c r="H75" s="6">
        <v>157</v>
      </c>
      <c r="I75" s="6">
        <v>123</v>
      </c>
      <c r="J75" s="6">
        <v>146</v>
      </c>
      <c r="K75" s="7">
        <v>107</v>
      </c>
    </row>
    <row r="76" spans="1:11" ht="21.75" customHeight="1" x14ac:dyDescent="0.3">
      <c r="A76" s="4" t="s">
        <v>212</v>
      </c>
      <c r="B76" s="23">
        <v>5.5808503900000019</v>
      </c>
      <c r="C76" s="23">
        <v>4.1833706600000014</v>
      </c>
      <c r="D76" s="23">
        <v>5.2812040000000016</v>
      </c>
      <c r="E76" s="23">
        <v>7.7610210000000004</v>
      </c>
      <c r="F76" s="23">
        <v>6.8607152099999995</v>
      </c>
      <c r="G76" s="23">
        <v>8.8005433999999987</v>
      </c>
      <c r="H76" s="23">
        <v>9.4444432200000001</v>
      </c>
      <c r="I76" s="23">
        <v>8.4694379799999986</v>
      </c>
      <c r="J76" s="23">
        <v>12.011319200000003</v>
      </c>
      <c r="K76" s="24">
        <v>9.2445963999999989</v>
      </c>
    </row>
    <row r="77" spans="1:11" ht="21.75" customHeight="1" x14ac:dyDescent="0.3">
      <c r="A77" s="2" t="s">
        <v>43</v>
      </c>
      <c r="B77" s="25">
        <v>22.785376000000003</v>
      </c>
      <c r="C77" s="25">
        <v>9.1949500000000004</v>
      </c>
      <c r="D77" s="30">
        <v>9.9222000000000019</v>
      </c>
      <c r="E77" s="25">
        <v>10.228500000000002</v>
      </c>
      <c r="F77" s="25">
        <v>13.1203</v>
      </c>
      <c r="G77" s="25">
        <v>12.470100000000002</v>
      </c>
      <c r="H77" s="25">
        <v>13.54205</v>
      </c>
      <c r="I77" s="25">
        <v>9.9669499999999989</v>
      </c>
      <c r="J77" s="25">
        <v>15.817300000000003</v>
      </c>
      <c r="K77" s="26">
        <v>10.070900000000002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173</v>
      </c>
      <c r="C79" s="6">
        <v>188</v>
      </c>
      <c r="D79" s="8">
        <v>171</v>
      </c>
      <c r="E79" s="6">
        <v>195</v>
      </c>
      <c r="F79" s="6">
        <v>210</v>
      </c>
      <c r="G79" s="6">
        <v>180</v>
      </c>
      <c r="H79" s="6">
        <v>230</v>
      </c>
      <c r="I79" s="6">
        <v>243</v>
      </c>
      <c r="J79" s="6">
        <v>268</v>
      </c>
      <c r="K79" s="7">
        <v>234</v>
      </c>
    </row>
    <row r="80" spans="1:11" ht="21.75" customHeight="1" x14ac:dyDescent="0.3">
      <c r="A80" s="4" t="s">
        <v>212</v>
      </c>
      <c r="B80" s="23">
        <v>9.7022291399999947</v>
      </c>
      <c r="C80" s="23">
        <v>10.158645999999997</v>
      </c>
      <c r="D80" s="23">
        <v>11.941762349999999</v>
      </c>
      <c r="E80" s="23">
        <v>12.740318920000002</v>
      </c>
      <c r="F80" s="23">
        <v>13.885739240000001</v>
      </c>
      <c r="G80" s="23">
        <v>11.503488329999998</v>
      </c>
      <c r="H80" s="23">
        <v>17.344292849999999</v>
      </c>
      <c r="I80" s="23">
        <v>19.040501740000003</v>
      </c>
      <c r="J80" s="23">
        <v>22.858574049999998</v>
      </c>
      <c r="K80" s="24">
        <v>22.8978824</v>
      </c>
    </row>
    <row r="81" spans="1:11" ht="21.75" customHeight="1" x14ac:dyDescent="0.3">
      <c r="A81" s="2" t="s">
        <v>43</v>
      </c>
      <c r="B81" s="25">
        <v>17.530799999999999</v>
      </c>
      <c r="C81" s="25">
        <v>17.617500000000003</v>
      </c>
      <c r="D81" s="30">
        <v>17.376700000000003</v>
      </c>
      <c r="E81" s="25">
        <v>19.007274999999996</v>
      </c>
      <c r="F81" s="25">
        <v>20.705125000000002</v>
      </c>
      <c r="G81" s="25">
        <v>15.553358000000006</v>
      </c>
      <c r="H81" s="25">
        <v>21.331274999999998</v>
      </c>
      <c r="I81" s="25">
        <v>25.754136000000003</v>
      </c>
      <c r="J81" s="25">
        <v>25.952394999999989</v>
      </c>
      <c r="K81" s="26">
        <v>23.958267000000003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23</v>
      </c>
      <c r="C83" s="6">
        <v>26</v>
      </c>
      <c r="D83" s="8">
        <v>27</v>
      </c>
      <c r="E83" s="6">
        <v>29</v>
      </c>
      <c r="F83" s="6">
        <v>28</v>
      </c>
      <c r="G83" s="6">
        <v>31</v>
      </c>
      <c r="H83" s="6">
        <v>31</v>
      </c>
      <c r="I83" s="6">
        <v>17</v>
      </c>
      <c r="J83" s="6">
        <v>23</v>
      </c>
      <c r="K83" s="7">
        <v>17</v>
      </c>
    </row>
    <row r="84" spans="1:11" ht="21.75" customHeight="1" x14ac:dyDescent="0.3">
      <c r="A84" s="4" t="s">
        <v>212</v>
      </c>
      <c r="B84" s="23">
        <v>4.1012499999999994</v>
      </c>
      <c r="C84" s="23">
        <v>4.9695</v>
      </c>
      <c r="D84" s="23">
        <v>6.9859063900000002</v>
      </c>
      <c r="E84" s="23">
        <v>6.8263500000000015</v>
      </c>
      <c r="F84" s="23">
        <v>6.5698999999999996</v>
      </c>
      <c r="G84" s="23">
        <v>7.882200000000001</v>
      </c>
      <c r="H84" s="23">
        <v>8.2741548400000013</v>
      </c>
      <c r="I84" s="23">
        <v>4.6149449999999996</v>
      </c>
      <c r="J84" s="23">
        <v>6.6573000000000002</v>
      </c>
      <c r="K84" s="24">
        <v>7.2940000000000005</v>
      </c>
    </row>
    <row r="85" spans="1:11" ht="21.75" customHeight="1" x14ac:dyDescent="0.3">
      <c r="A85" s="2" t="s">
        <v>43</v>
      </c>
      <c r="B85" s="25">
        <v>1.8046999999999997</v>
      </c>
      <c r="C85" s="25">
        <v>2.2174999999999998</v>
      </c>
      <c r="D85" s="30">
        <v>2.2209560000000002</v>
      </c>
      <c r="E85" s="25">
        <v>3.2181999999999995</v>
      </c>
      <c r="F85" s="25">
        <v>2.9065999999999996</v>
      </c>
      <c r="G85" s="25">
        <v>3.165</v>
      </c>
      <c r="H85" s="25">
        <v>2.5960999999999999</v>
      </c>
      <c r="I85" s="25">
        <v>1.3992</v>
      </c>
      <c r="J85" s="25">
        <v>1.8111999999999999</v>
      </c>
      <c r="K85" s="26">
        <v>0.94617499999999999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74</v>
      </c>
      <c r="C87" s="6">
        <v>104</v>
      </c>
      <c r="D87" s="8">
        <v>124</v>
      </c>
      <c r="E87" s="6">
        <v>95</v>
      </c>
      <c r="F87" s="6">
        <v>103</v>
      </c>
      <c r="G87" s="6">
        <v>86</v>
      </c>
      <c r="H87" s="6">
        <v>115</v>
      </c>
      <c r="I87" s="6">
        <v>96</v>
      </c>
      <c r="J87" s="6">
        <v>86</v>
      </c>
      <c r="K87" s="7">
        <v>97</v>
      </c>
    </row>
    <row r="88" spans="1:11" ht="21.75" customHeight="1" x14ac:dyDescent="0.3">
      <c r="A88" s="4" t="s">
        <v>212</v>
      </c>
      <c r="B88" s="23">
        <v>5.7659097199999989</v>
      </c>
      <c r="C88" s="23">
        <v>9.1462166799999967</v>
      </c>
      <c r="D88" s="23">
        <v>10.356101769999995</v>
      </c>
      <c r="E88" s="23">
        <v>9.287747020000003</v>
      </c>
      <c r="F88" s="23">
        <v>9.4117160000000002</v>
      </c>
      <c r="G88" s="23">
        <v>8.652636450000001</v>
      </c>
      <c r="H88" s="23">
        <v>13.532091449999999</v>
      </c>
      <c r="I88" s="23">
        <v>12.25160971</v>
      </c>
      <c r="J88" s="23">
        <v>10.970293000000003</v>
      </c>
      <c r="K88" s="24">
        <v>18.215592219999998</v>
      </c>
    </row>
    <row r="89" spans="1:11" ht="21.75" customHeight="1" x14ac:dyDescent="0.3">
      <c r="A89" s="2" t="s">
        <v>43</v>
      </c>
      <c r="B89" s="25">
        <v>9.0786999999999995</v>
      </c>
      <c r="C89" s="25">
        <v>11.829649999999997</v>
      </c>
      <c r="D89" s="30">
        <v>12.832857999999998</v>
      </c>
      <c r="E89" s="25">
        <v>9.9713999999999992</v>
      </c>
      <c r="F89" s="25">
        <v>12.105100000000002</v>
      </c>
      <c r="G89" s="25">
        <v>8.6867000000000019</v>
      </c>
      <c r="H89" s="25">
        <v>10.934749999999999</v>
      </c>
      <c r="I89" s="25">
        <v>9.1963499999999989</v>
      </c>
      <c r="J89" s="25">
        <v>5.9271799999999999</v>
      </c>
      <c r="K89" s="26">
        <v>11.853799999999998</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2327</v>
      </c>
      <c r="C91" s="9">
        <v>2539</v>
      </c>
      <c r="D91" s="9">
        <v>2500</v>
      </c>
      <c r="E91" s="9">
        <v>2611</v>
      </c>
      <c r="F91" s="9">
        <v>2473</v>
      </c>
      <c r="G91" s="9">
        <v>2620</v>
      </c>
      <c r="H91" s="9">
        <v>2793</v>
      </c>
      <c r="I91" s="9">
        <v>2780</v>
      </c>
      <c r="J91" s="9">
        <v>2902</v>
      </c>
      <c r="K91" s="10">
        <v>2632</v>
      </c>
    </row>
    <row r="92" spans="1:11" ht="21.75" customHeight="1" x14ac:dyDescent="0.3">
      <c r="A92" s="5" t="s">
        <v>212</v>
      </c>
      <c r="B92" s="27">
        <v>131.96634353999991</v>
      </c>
      <c r="C92" s="27">
        <v>150.50628947999994</v>
      </c>
      <c r="D92" s="31">
        <v>158.7531688599999</v>
      </c>
      <c r="E92" s="27">
        <v>181.78866006999991</v>
      </c>
      <c r="F92" s="27">
        <v>170.85308862000014</v>
      </c>
      <c r="G92" s="27">
        <v>198.33462905999991</v>
      </c>
      <c r="H92" s="27">
        <v>224.99077072999995</v>
      </c>
      <c r="I92" s="27">
        <v>238.91271644999995</v>
      </c>
      <c r="J92" s="27">
        <v>276.09220075000019</v>
      </c>
      <c r="K92" s="28">
        <v>290.52196631999993</v>
      </c>
    </row>
    <row r="93" spans="1:11" ht="21.75" customHeight="1" thickBot="1" x14ac:dyDescent="0.35">
      <c r="A93" s="48" t="s">
        <v>43</v>
      </c>
      <c r="B93" s="49">
        <v>295.37533699999994</v>
      </c>
      <c r="C93" s="49">
        <v>326.351114</v>
      </c>
      <c r="D93" s="50">
        <v>327.58851399999992</v>
      </c>
      <c r="E93" s="49">
        <v>303.78447900000003</v>
      </c>
      <c r="F93" s="49">
        <v>271.71775100000002</v>
      </c>
      <c r="G93" s="49">
        <v>327.28820899999982</v>
      </c>
      <c r="H93" s="49">
        <v>296.71134499999999</v>
      </c>
      <c r="I93" s="49">
        <v>284.64005900000006</v>
      </c>
      <c r="J93" s="49">
        <v>298.30332700000002</v>
      </c>
      <c r="K93" s="51">
        <v>275.4521670000002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bis 1949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87759-F456-4E8D-A384-784D87622A1F}">
  <sheetPr codeName="Tabelle26">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37</v>
      </c>
      <c r="C3" s="6">
        <v>27</v>
      </c>
      <c r="D3" s="6">
        <v>28</v>
      </c>
      <c r="E3" s="6">
        <v>30</v>
      </c>
      <c r="F3" s="6">
        <v>35</v>
      </c>
      <c r="G3" s="6">
        <v>49</v>
      </c>
      <c r="H3" s="6">
        <v>40</v>
      </c>
      <c r="I3" s="6">
        <v>42</v>
      </c>
      <c r="J3" s="6">
        <v>42</v>
      </c>
      <c r="K3" s="7">
        <v>44</v>
      </c>
    </row>
    <row r="4" spans="1:11" ht="21.75" customHeight="1" x14ac:dyDescent="0.3">
      <c r="A4" s="4" t="s">
        <v>212</v>
      </c>
      <c r="B4" s="23">
        <v>2.8550050599999999</v>
      </c>
      <c r="C4" s="23">
        <v>2.1838333300000001</v>
      </c>
      <c r="D4" s="23">
        <v>2.0658626300000003</v>
      </c>
      <c r="E4" s="23">
        <v>2.6990843599999996</v>
      </c>
      <c r="F4" s="23">
        <v>3.5954654000000001</v>
      </c>
      <c r="G4" s="23">
        <v>6.0934619100000003</v>
      </c>
      <c r="H4" s="23">
        <v>4.4654079500000003</v>
      </c>
      <c r="I4" s="23">
        <v>5.2082300000000004</v>
      </c>
      <c r="J4" s="23">
        <v>4.7737095499999995</v>
      </c>
      <c r="K4" s="24">
        <v>6.1256202500000008</v>
      </c>
    </row>
    <row r="5" spans="1:11" ht="21.75" customHeight="1" x14ac:dyDescent="0.3">
      <c r="A5" s="2" t="s">
        <v>43</v>
      </c>
      <c r="B5" s="25">
        <v>10.0534</v>
      </c>
      <c r="C5" s="25">
        <v>3.4405000000000001</v>
      </c>
      <c r="D5" s="25">
        <v>2.6794000000000002</v>
      </c>
      <c r="E5" s="25">
        <v>3.3551329999999999</v>
      </c>
      <c r="F5" s="25">
        <v>3.8738999999999999</v>
      </c>
      <c r="G5" s="25">
        <v>4.8714999999999993</v>
      </c>
      <c r="H5" s="25">
        <v>3.9846649999999997</v>
      </c>
      <c r="I5" s="25">
        <v>5.6012999999999993</v>
      </c>
      <c r="J5" s="25">
        <v>3.8519039999999993</v>
      </c>
      <c r="K5" s="26">
        <v>4.1932670000000005</v>
      </c>
    </row>
    <row r="6" spans="1:11" ht="21.75" customHeight="1" x14ac:dyDescent="0.3">
      <c r="A6" s="34" t="s">
        <v>8</v>
      </c>
      <c r="B6" s="45"/>
      <c r="C6" s="14"/>
      <c r="D6" s="14"/>
      <c r="E6" s="14"/>
      <c r="F6" s="14"/>
      <c r="G6" s="45"/>
      <c r="H6" s="14"/>
      <c r="I6" s="14"/>
      <c r="J6" s="14"/>
      <c r="K6" s="16"/>
    </row>
    <row r="7" spans="1:11" ht="21.75" customHeight="1" x14ac:dyDescent="0.3">
      <c r="A7" s="2" t="s">
        <v>0</v>
      </c>
      <c r="B7" s="6">
        <v>40</v>
      </c>
      <c r="C7" s="6">
        <v>37</v>
      </c>
      <c r="D7" s="6">
        <v>42</v>
      </c>
      <c r="E7" s="6">
        <v>44</v>
      </c>
      <c r="F7" s="6">
        <v>39</v>
      </c>
      <c r="G7" s="6">
        <v>28</v>
      </c>
      <c r="H7" s="6">
        <v>54</v>
      </c>
      <c r="I7" s="6">
        <v>52</v>
      </c>
      <c r="J7" s="6">
        <v>63</v>
      </c>
      <c r="K7" s="7">
        <v>53</v>
      </c>
    </row>
    <row r="8" spans="1:11" ht="21.75" customHeight="1" x14ac:dyDescent="0.3">
      <c r="A8" s="4" t="s">
        <v>212</v>
      </c>
      <c r="B8" s="23">
        <v>4.0044999999999993</v>
      </c>
      <c r="C8" s="23">
        <v>3.8794</v>
      </c>
      <c r="D8" s="23">
        <v>4.3559000000000001</v>
      </c>
      <c r="E8" s="23">
        <v>4.3948169999999989</v>
      </c>
      <c r="F8" s="23">
        <v>4.8431000000000015</v>
      </c>
      <c r="G8" s="23">
        <v>3.3092049999999995</v>
      </c>
      <c r="H8" s="23">
        <v>6.5807840000000004</v>
      </c>
      <c r="I8" s="23">
        <v>7.2992900000000009</v>
      </c>
      <c r="J8" s="23">
        <v>8.572121000000001</v>
      </c>
      <c r="K8" s="24">
        <v>9.2741440000000015</v>
      </c>
    </row>
    <row r="9" spans="1:11" ht="21.75" customHeight="1" x14ac:dyDescent="0.3">
      <c r="A9" s="2" t="s">
        <v>43</v>
      </c>
      <c r="B9" s="25">
        <v>4.1583000000000006</v>
      </c>
      <c r="C9" s="25">
        <v>3.6369999999999996</v>
      </c>
      <c r="D9" s="25">
        <v>5.3552999999999997</v>
      </c>
      <c r="E9" s="25">
        <v>3.3877999999999995</v>
      </c>
      <c r="F9" s="25">
        <v>4.3959000000000001</v>
      </c>
      <c r="G9" s="25">
        <v>4.2492000000000001</v>
      </c>
      <c r="H9" s="25">
        <v>5.9361000000000006</v>
      </c>
      <c r="I9" s="25">
        <v>5.1348999999999991</v>
      </c>
      <c r="J9" s="25">
        <v>8.3826499999999999</v>
      </c>
      <c r="K9" s="26">
        <v>5.2460999999999993</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15</v>
      </c>
      <c r="C11" s="6">
        <v>31</v>
      </c>
      <c r="D11" s="6">
        <v>29</v>
      </c>
      <c r="E11" s="6">
        <v>28</v>
      </c>
      <c r="F11" s="6">
        <v>20</v>
      </c>
      <c r="G11" s="6">
        <v>30</v>
      </c>
      <c r="H11" s="6">
        <v>20</v>
      </c>
      <c r="I11" s="6">
        <v>29</v>
      </c>
      <c r="J11" s="6">
        <v>33</v>
      </c>
      <c r="K11" s="7">
        <v>30</v>
      </c>
    </row>
    <row r="12" spans="1:11" ht="21.75" customHeight="1" x14ac:dyDescent="0.3">
      <c r="A12" s="4" t="s">
        <v>212</v>
      </c>
      <c r="B12" s="23">
        <v>2.9300999999999999</v>
      </c>
      <c r="C12" s="23">
        <v>7.4946300000000008</v>
      </c>
      <c r="D12" s="23">
        <v>6.1320899999999998</v>
      </c>
      <c r="E12" s="23">
        <v>6.4111700000000003</v>
      </c>
      <c r="F12" s="23">
        <v>4.5149999999999997</v>
      </c>
      <c r="G12" s="23">
        <v>8.0419999999999998</v>
      </c>
      <c r="H12" s="23">
        <v>4.7574620000000003</v>
      </c>
      <c r="I12" s="23">
        <v>7.6408635800000004</v>
      </c>
      <c r="J12" s="23">
        <v>9.8687550000000002</v>
      </c>
      <c r="K12" s="24">
        <v>10.773</v>
      </c>
    </row>
    <row r="13" spans="1:11" ht="21.75" customHeight="1" x14ac:dyDescent="0.3">
      <c r="A13" s="2" t="s">
        <v>43</v>
      </c>
      <c r="B13" s="25">
        <v>1.2315</v>
      </c>
      <c r="C13" s="25">
        <v>3.3038000000000003</v>
      </c>
      <c r="D13" s="25">
        <v>2.7238999999999995</v>
      </c>
      <c r="E13" s="25">
        <v>3.8487500000000003</v>
      </c>
      <c r="F13" s="25">
        <v>1.9187000000000003</v>
      </c>
      <c r="G13" s="25">
        <v>2.7804549999999999</v>
      </c>
      <c r="H13" s="25">
        <v>2.1166740000000002</v>
      </c>
      <c r="I13" s="25">
        <v>2.2868499999999998</v>
      </c>
      <c r="J13" s="25">
        <v>3.1237729999999999</v>
      </c>
      <c r="K13" s="26">
        <v>3.4823499999999994</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23</v>
      </c>
      <c r="C15" s="6">
        <v>11</v>
      </c>
      <c r="D15" s="6">
        <v>14</v>
      </c>
      <c r="E15" s="6">
        <v>23</v>
      </c>
      <c r="F15" s="6">
        <v>17</v>
      </c>
      <c r="G15" s="6">
        <v>27</v>
      </c>
      <c r="H15" s="6">
        <v>14</v>
      </c>
      <c r="I15" s="6">
        <v>23</v>
      </c>
      <c r="J15" s="6">
        <v>20</v>
      </c>
      <c r="K15" s="7">
        <v>9</v>
      </c>
    </row>
    <row r="16" spans="1:11" ht="21.75" customHeight="1" x14ac:dyDescent="0.3">
      <c r="A16" s="4" t="s">
        <v>212</v>
      </c>
      <c r="B16" s="23">
        <v>2.7328766099999999</v>
      </c>
      <c r="C16" s="23">
        <v>0.99250099999999997</v>
      </c>
      <c r="D16" s="23">
        <v>1.5129999999999999</v>
      </c>
      <c r="E16" s="23">
        <v>3.4337199999999997</v>
      </c>
      <c r="F16" s="23">
        <v>2.8480073999999997</v>
      </c>
      <c r="G16" s="23">
        <v>3.3279575000000001</v>
      </c>
      <c r="H16" s="23">
        <v>1.62</v>
      </c>
      <c r="I16" s="23">
        <v>4.13225</v>
      </c>
      <c r="J16" s="23">
        <v>3.6395</v>
      </c>
      <c r="K16" s="24">
        <v>2.0959999999999996</v>
      </c>
    </row>
    <row r="17" spans="1:11" ht="21.75" customHeight="1" x14ac:dyDescent="0.3">
      <c r="A17" s="2" t="s">
        <v>43</v>
      </c>
      <c r="B17" s="25">
        <v>2.6086</v>
      </c>
      <c r="C17" s="25">
        <v>1.8552999999999999</v>
      </c>
      <c r="D17" s="25">
        <v>1.7388999999999999</v>
      </c>
      <c r="E17" s="25">
        <v>2.4231500000000001</v>
      </c>
      <c r="F17" s="25">
        <v>2.5956999999999999</v>
      </c>
      <c r="G17" s="25">
        <v>3.2910000000000004</v>
      </c>
      <c r="H17" s="25">
        <v>1.2127999999999999</v>
      </c>
      <c r="I17" s="25">
        <v>3.0766600000000004</v>
      </c>
      <c r="J17" s="25">
        <v>2.9029500000000006</v>
      </c>
      <c r="K17" s="26">
        <v>1.2384000000000002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38</v>
      </c>
      <c r="C19" s="6">
        <v>40</v>
      </c>
      <c r="D19" s="6">
        <v>48</v>
      </c>
      <c r="E19" s="6">
        <v>61</v>
      </c>
      <c r="F19" s="6">
        <v>58</v>
      </c>
      <c r="G19" s="6">
        <v>71</v>
      </c>
      <c r="H19" s="6">
        <v>83</v>
      </c>
      <c r="I19" s="6">
        <v>83</v>
      </c>
      <c r="J19" s="6">
        <v>56</v>
      </c>
      <c r="K19" s="7">
        <v>63</v>
      </c>
    </row>
    <row r="20" spans="1:11" ht="21.75" customHeight="1" x14ac:dyDescent="0.3">
      <c r="A20" s="4" t="s">
        <v>212</v>
      </c>
      <c r="B20" s="23">
        <v>3.4512</v>
      </c>
      <c r="C20" s="23">
        <v>4.5694951799999997</v>
      </c>
      <c r="D20" s="23">
        <v>4.7721084999999999</v>
      </c>
      <c r="E20" s="23">
        <v>5.4890806099999994</v>
      </c>
      <c r="F20" s="23">
        <v>5.4774650699999992</v>
      </c>
      <c r="G20" s="23">
        <v>8.0611899999999999</v>
      </c>
      <c r="H20" s="23">
        <v>9.9025862500000006</v>
      </c>
      <c r="I20" s="23">
        <v>10.651304590000004</v>
      </c>
      <c r="J20" s="23">
        <v>8.4168010000000013</v>
      </c>
      <c r="K20" s="24">
        <v>10.36529485</v>
      </c>
    </row>
    <row r="21" spans="1:11" ht="21.75" customHeight="1" x14ac:dyDescent="0.3">
      <c r="A21" s="2" t="s">
        <v>43</v>
      </c>
      <c r="B21" s="25">
        <v>3.7768999999999999</v>
      </c>
      <c r="C21" s="25">
        <v>3.4833999999999996</v>
      </c>
      <c r="D21" s="25">
        <v>5.1243100000000004</v>
      </c>
      <c r="E21" s="25">
        <v>5.6051000000000002</v>
      </c>
      <c r="F21" s="25">
        <v>4.9196500000000007</v>
      </c>
      <c r="G21" s="25">
        <v>5.6222129999999995</v>
      </c>
      <c r="H21" s="25">
        <v>7.8878830000000004</v>
      </c>
      <c r="I21" s="25">
        <v>8.0971999999999973</v>
      </c>
      <c r="J21" s="25">
        <v>5.7880500000000001</v>
      </c>
      <c r="K21" s="26">
        <v>4.8684419999999999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52</v>
      </c>
      <c r="C23" s="6">
        <v>42</v>
      </c>
      <c r="D23" s="6">
        <v>52</v>
      </c>
      <c r="E23" s="6">
        <v>53</v>
      </c>
      <c r="F23" s="6">
        <v>53</v>
      </c>
      <c r="G23" s="6">
        <v>62</v>
      </c>
      <c r="H23" s="6">
        <v>61</v>
      </c>
      <c r="I23" s="6">
        <v>71</v>
      </c>
      <c r="J23" s="6">
        <v>52</v>
      </c>
      <c r="K23" s="7">
        <v>59</v>
      </c>
    </row>
    <row r="24" spans="1:11" ht="21.75" customHeight="1" x14ac:dyDescent="0.3">
      <c r="A24" s="4" t="s">
        <v>212</v>
      </c>
      <c r="B24" s="23">
        <v>4.022677569999999</v>
      </c>
      <c r="C24" s="23">
        <v>3.5223800000000001</v>
      </c>
      <c r="D24" s="23">
        <v>4.14529864</v>
      </c>
      <c r="E24" s="23">
        <v>4.1608391299999994</v>
      </c>
      <c r="F24" s="23">
        <v>4.3847712099999994</v>
      </c>
      <c r="G24" s="23">
        <v>6.3258831999999998</v>
      </c>
      <c r="H24" s="23">
        <v>6.8400476699999988</v>
      </c>
      <c r="I24" s="23">
        <v>7.4097143700000014</v>
      </c>
      <c r="J24" s="23">
        <v>5.3738470500000002</v>
      </c>
      <c r="K24" s="24">
        <v>5.7956946599999997</v>
      </c>
    </row>
    <row r="25" spans="1:11" ht="21.75" customHeight="1" x14ac:dyDescent="0.3">
      <c r="A25" s="2" t="s">
        <v>43</v>
      </c>
      <c r="B25" s="25">
        <v>5.7859999999999987</v>
      </c>
      <c r="C25" s="25">
        <v>5.7354000000000003</v>
      </c>
      <c r="D25" s="25">
        <v>5.9825000000000008</v>
      </c>
      <c r="E25" s="25">
        <v>6.9734999999999996</v>
      </c>
      <c r="F25" s="25">
        <v>5.9222500000000009</v>
      </c>
      <c r="G25" s="25">
        <v>8.9128000000000007</v>
      </c>
      <c r="H25" s="25">
        <v>6.2638999999999996</v>
      </c>
      <c r="I25" s="25">
        <v>6.8914499999999999</v>
      </c>
      <c r="J25" s="25">
        <v>5.8741350000000008</v>
      </c>
      <c r="K25" s="26">
        <v>5.7913220000000001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38</v>
      </c>
      <c r="C27" s="6">
        <v>35</v>
      </c>
      <c r="D27" s="6">
        <v>40</v>
      </c>
      <c r="E27" s="6">
        <v>39</v>
      </c>
      <c r="F27" s="6">
        <v>60</v>
      </c>
      <c r="G27" s="6">
        <v>35</v>
      </c>
      <c r="H27" s="6">
        <v>39</v>
      </c>
      <c r="I27" s="6">
        <v>42</v>
      </c>
      <c r="J27" s="6">
        <v>53</v>
      </c>
      <c r="K27" s="7">
        <v>49</v>
      </c>
    </row>
    <row r="28" spans="1:11" ht="21.75" customHeight="1" x14ac:dyDescent="0.3">
      <c r="A28" s="4" t="s">
        <v>212</v>
      </c>
      <c r="B28" s="23">
        <v>3.2919</v>
      </c>
      <c r="C28" s="23">
        <v>2.7724346800000004</v>
      </c>
      <c r="D28" s="23">
        <v>2.61291202</v>
      </c>
      <c r="E28" s="23">
        <v>3.2736208399999995</v>
      </c>
      <c r="F28" s="23">
        <v>5.8455478999999997</v>
      </c>
      <c r="G28" s="23">
        <v>3.2100391999999998</v>
      </c>
      <c r="H28" s="23">
        <v>5.3178837600000008</v>
      </c>
      <c r="I28" s="23">
        <v>4.9524824199999999</v>
      </c>
      <c r="J28" s="23">
        <v>5.4267767500000001</v>
      </c>
      <c r="K28" s="24">
        <v>6.06646456</v>
      </c>
    </row>
    <row r="29" spans="1:11" ht="21.75" customHeight="1" x14ac:dyDescent="0.3">
      <c r="A29" s="2" t="s">
        <v>43</v>
      </c>
      <c r="B29" s="25">
        <v>4.2490000000000006</v>
      </c>
      <c r="C29" s="25">
        <v>3.2473000000000001</v>
      </c>
      <c r="D29" s="25">
        <v>4.2885749999999998</v>
      </c>
      <c r="E29" s="25">
        <v>5.467550000000001</v>
      </c>
      <c r="F29" s="25">
        <v>6.7294260000000001</v>
      </c>
      <c r="G29" s="25">
        <v>3.5633249999999994</v>
      </c>
      <c r="H29" s="25">
        <v>4.3279749999999995</v>
      </c>
      <c r="I29" s="25">
        <v>4.0005499999999996</v>
      </c>
      <c r="J29" s="25">
        <v>5.0932999999999993</v>
      </c>
      <c r="K29" s="26">
        <v>5.4160000000000013</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29</v>
      </c>
      <c r="C31" s="6">
        <v>34</v>
      </c>
      <c r="D31" s="6">
        <v>36</v>
      </c>
      <c r="E31" s="6">
        <v>26</v>
      </c>
      <c r="F31" s="6">
        <v>36</v>
      </c>
      <c r="G31" s="6">
        <v>47</v>
      </c>
      <c r="H31" s="6">
        <v>38</v>
      </c>
      <c r="I31" s="6">
        <v>33</v>
      </c>
      <c r="J31" s="6">
        <v>29</v>
      </c>
      <c r="K31" s="7">
        <v>39</v>
      </c>
    </row>
    <row r="32" spans="1:11" ht="21.75" customHeight="1" x14ac:dyDescent="0.3">
      <c r="A32" s="4" t="s">
        <v>212</v>
      </c>
      <c r="B32" s="23">
        <v>2.5949999999999998</v>
      </c>
      <c r="C32" s="23">
        <v>3.7379030899999997</v>
      </c>
      <c r="D32" s="23">
        <v>4.6426799999999995</v>
      </c>
      <c r="E32" s="23">
        <v>3.5774999999999992</v>
      </c>
      <c r="F32" s="23">
        <v>4.3410845299999998</v>
      </c>
      <c r="G32" s="23">
        <v>5.0020445899999997</v>
      </c>
      <c r="H32" s="23">
        <v>5.4610589999999997</v>
      </c>
      <c r="I32" s="23">
        <v>5.2049000000000003</v>
      </c>
      <c r="J32" s="23">
        <v>5.2799436700000006</v>
      </c>
      <c r="K32" s="24">
        <v>6.9096000000000002</v>
      </c>
    </row>
    <row r="33" spans="1:11" ht="21.75" customHeight="1" x14ac:dyDescent="0.3">
      <c r="A33" s="2" t="s">
        <v>43</v>
      </c>
      <c r="B33" s="25">
        <v>3.3881999999999999</v>
      </c>
      <c r="C33" s="25">
        <v>3.2591000000000001</v>
      </c>
      <c r="D33" s="25">
        <v>5.2609000000000004</v>
      </c>
      <c r="E33" s="25">
        <v>2.5540000000000003</v>
      </c>
      <c r="F33" s="25">
        <v>4.2618000000000009</v>
      </c>
      <c r="G33" s="25">
        <v>4.6925999999999997</v>
      </c>
      <c r="H33" s="25">
        <v>3.3123249999999995</v>
      </c>
      <c r="I33" s="25">
        <v>3.8916999999999997</v>
      </c>
      <c r="J33" s="25">
        <v>2.9114000000000004</v>
      </c>
      <c r="K33" s="26">
        <v>3.7412499999999995</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13</v>
      </c>
      <c r="C35" s="6">
        <v>9</v>
      </c>
      <c r="D35" s="6">
        <v>15</v>
      </c>
      <c r="E35" s="6">
        <v>10</v>
      </c>
      <c r="F35" s="6">
        <v>9</v>
      </c>
      <c r="G35" s="6">
        <v>14</v>
      </c>
      <c r="H35" s="6">
        <v>13</v>
      </c>
      <c r="I35" s="6">
        <v>5</v>
      </c>
      <c r="J35" s="6">
        <v>16</v>
      </c>
      <c r="K35" s="7">
        <v>9</v>
      </c>
    </row>
    <row r="36" spans="1:11" ht="21.75" customHeight="1" x14ac:dyDescent="0.3">
      <c r="A36" s="4" t="s">
        <v>212</v>
      </c>
      <c r="B36" s="23">
        <v>2.1530010000000002</v>
      </c>
      <c r="C36" s="23">
        <v>1.8900000000000001</v>
      </c>
      <c r="D36" s="23">
        <v>3.1790000000000003</v>
      </c>
      <c r="E36" s="23">
        <v>2.5744999999999996</v>
      </c>
      <c r="F36" s="23">
        <v>2.0394390000000002</v>
      </c>
      <c r="G36" s="23">
        <v>4.5284000000000004</v>
      </c>
      <c r="H36" s="23">
        <v>4.6510000000000007</v>
      </c>
      <c r="I36" s="23">
        <v>2.1820000000000004</v>
      </c>
      <c r="J36" s="23">
        <v>4.4649999999999999</v>
      </c>
      <c r="K36" s="24">
        <v>4.7970000000000006</v>
      </c>
    </row>
    <row r="37" spans="1:11" ht="21.75" customHeight="1" x14ac:dyDescent="0.3">
      <c r="A37" s="2" t="s">
        <v>43</v>
      </c>
      <c r="B37" s="25">
        <v>1.4432</v>
      </c>
      <c r="C37" s="25">
        <v>0.69750000000000001</v>
      </c>
      <c r="D37" s="25">
        <v>1.7345549999999998</v>
      </c>
      <c r="E37" s="25">
        <v>1.3166</v>
      </c>
      <c r="F37" s="25">
        <v>0.64255000000000007</v>
      </c>
      <c r="G37" s="25">
        <v>1.5467499999999998</v>
      </c>
      <c r="H37" s="25">
        <v>1.7284999999999999</v>
      </c>
      <c r="I37" s="25">
        <v>0.33300000000000002</v>
      </c>
      <c r="J37" s="25">
        <v>1.2910000000000001</v>
      </c>
      <c r="K37" s="26">
        <v>0.79320000000000002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52</v>
      </c>
      <c r="C39" s="6">
        <v>41</v>
      </c>
      <c r="D39" s="8">
        <v>53</v>
      </c>
      <c r="E39" s="6">
        <v>53</v>
      </c>
      <c r="F39" s="6">
        <v>52</v>
      </c>
      <c r="G39" s="6">
        <v>74</v>
      </c>
      <c r="H39" s="6">
        <v>68</v>
      </c>
      <c r="I39" s="6">
        <v>48</v>
      </c>
      <c r="J39" s="6">
        <v>45</v>
      </c>
      <c r="K39" s="7">
        <v>59</v>
      </c>
    </row>
    <row r="40" spans="1:11" ht="21.75" customHeight="1" x14ac:dyDescent="0.3">
      <c r="A40" s="4" t="s">
        <v>212</v>
      </c>
      <c r="B40" s="23">
        <v>3.5024359699999992</v>
      </c>
      <c r="C40" s="23">
        <v>3.0585</v>
      </c>
      <c r="D40" s="23">
        <v>3.4301790000000003</v>
      </c>
      <c r="E40" s="23">
        <v>4.3297500000000007</v>
      </c>
      <c r="F40" s="23">
        <v>4.1122140600000003</v>
      </c>
      <c r="G40" s="23">
        <v>6.8663743000000013</v>
      </c>
      <c r="H40" s="23">
        <v>6.260380800000001</v>
      </c>
      <c r="I40" s="23">
        <v>3.7726129000000004</v>
      </c>
      <c r="J40" s="23">
        <v>4.6613380000000006</v>
      </c>
      <c r="K40" s="24">
        <v>8.0183119999999999</v>
      </c>
    </row>
    <row r="41" spans="1:11" ht="21.75" customHeight="1" x14ac:dyDescent="0.3">
      <c r="A41" s="2" t="s">
        <v>43</v>
      </c>
      <c r="B41" s="25">
        <v>4.9693000000000005</v>
      </c>
      <c r="C41" s="25">
        <v>3.5706999999999995</v>
      </c>
      <c r="D41" s="30">
        <v>4.7183999999999999</v>
      </c>
      <c r="E41" s="25">
        <v>5.2332000000000001</v>
      </c>
      <c r="F41" s="25">
        <v>5.8389999999999995</v>
      </c>
      <c r="G41" s="25">
        <v>6.4893000000000001</v>
      </c>
      <c r="H41" s="25">
        <v>6.8229999999999986</v>
      </c>
      <c r="I41" s="25">
        <v>4.0717999999999996</v>
      </c>
      <c r="J41" s="25">
        <v>3.7128999999999999</v>
      </c>
      <c r="K41" s="26">
        <v>5.857800000000001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37</v>
      </c>
      <c r="C43" s="6">
        <v>41</v>
      </c>
      <c r="D43" s="8">
        <v>40</v>
      </c>
      <c r="E43" s="6">
        <v>32</v>
      </c>
      <c r="F43" s="6">
        <v>25</v>
      </c>
      <c r="G43" s="6">
        <v>31</v>
      </c>
      <c r="H43" s="6">
        <v>29</v>
      </c>
      <c r="I43" s="6">
        <v>29</v>
      </c>
      <c r="J43" s="6">
        <v>29</v>
      </c>
      <c r="K43" s="7">
        <v>23</v>
      </c>
    </row>
    <row r="44" spans="1:11" ht="21.75" customHeight="1" x14ac:dyDescent="0.3">
      <c r="A44" s="4" t="s">
        <v>212</v>
      </c>
      <c r="B44" s="23">
        <v>3.2717000000000001</v>
      </c>
      <c r="C44" s="23">
        <v>3.5603000000000002</v>
      </c>
      <c r="D44" s="23">
        <v>3.1650380000000005</v>
      </c>
      <c r="E44" s="23">
        <v>3.0389760000000003</v>
      </c>
      <c r="F44" s="23">
        <v>2.5108000000000001</v>
      </c>
      <c r="G44" s="23">
        <v>3.5089999999999999</v>
      </c>
      <c r="H44" s="23">
        <v>3.8158000000000003</v>
      </c>
      <c r="I44" s="23">
        <v>3.6506499999999997</v>
      </c>
      <c r="J44" s="23">
        <v>3.9767376000000003</v>
      </c>
      <c r="K44" s="24">
        <v>3.2009999999999992</v>
      </c>
    </row>
    <row r="45" spans="1:11" ht="21.75" customHeight="1" x14ac:dyDescent="0.3">
      <c r="A45" s="2" t="s">
        <v>43</v>
      </c>
      <c r="B45" s="25">
        <v>5.54</v>
      </c>
      <c r="C45" s="25">
        <v>5.6645000000000003</v>
      </c>
      <c r="D45" s="30">
        <v>6.4787999999999997</v>
      </c>
      <c r="E45" s="25">
        <v>4.2965000000000009</v>
      </c>
      <c r="F45" s="25">
        <v>3.3703999999999992</v>
      </c>
      <c r="G45" s="25">
        <v>5.2960999999999991</v>
      </c>
      <c r="H45" s="25">
        <v>3.3296000000000001</v>
      </c>
      <c r="I45" s="25">
        <v>3.1284999999999998</v>
      </c>
      <c r="J45" s="25">
        <v>2.988883</v>
      </c>
      <c r="K45" s="26">
        <v>3.3500499999999995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53</v>
      </c>
      <c r="C47" s="6">
        <v>45</v>
      </c>
      <c r="D47" s="8">
        <v>63</v>
      </c>
      <c r="E47" s="6">
        <v>62</v>
      </c>
      <c r="F47" s="6">
        <v>59</v>
      </c>
      <c r="G47" s="6">
        <v>44</v>
      </c>
      <c r="H47" s="6">
        <v>54</v>
      </c>
      <c r="I47" s="6">
        <v>61</v>
      </c>
      <c r="J47" s="6">
        <v>54</v>
      </c>
      <c r="K47" s="7">
        <v>56</v>
      </c>
    </row>
    <row r="48" spans="1:11" ht="21.75" customHeight="1" x14ac:dyDescent="0.3">
      <c r="A48" s="4" t="s">
        <v>212</v>
      </c>
      <c r="B48" s="23">
        <v>4.7722322399999992</v>
      </c>
      <c r="C48" s="23">
        <v>5.1705655000000004</v>
      </c>
      <c r="D48" s="23">
        <v>6.8513414099999999</v>
      </c>
      <c r="E48" s="23">
        <v>7.1145309000000001</v>
      </c>
      <c r="F48" s="23">
        <v>6.2576289499999991</v>
      </c>
      <c r="G48" s="23">
        <v>4.6544980799999998</v>
      </c>
      <c r="H48" s="23">
        <v>6.9951193299999996</v>
      </c>
      <c r="I48" s="23">
        <v>7.3743279999999993</v>
      </c>
      <c r="J48" s="23">
        <v>8.4667165000000004</v>
      </c>
      <c r="K48" s="24">
        <v>10.841297999999998</v>
      </c>
    </row>
    <row r="49" spans="1:11" ht="21.75" customHeight="1" x14ac:dyDescent="0.3">
      <c r="A49" s="2" t="s">
        <v>43</v>
      </c>
      <c r="B49" s="25">
        <v>4.2365659999999989</v>
      </c>
      <c r="C49" s="25">
        <v>4.2194000000000003</v>
      </c>
      <c r="D49" s="30">
        <v>6.2258999999999993</v>
      </c>
      <c r="E49" s="25">
        <v>7.3728499999999997</v>
      </c>
      <c r="F49" s="25">
        <v>5.1337970000000013</v>
      </c>
      <c r="G49" s="25">
        <v>5.2269829999999997</v>
      </c>
      <c r="H49" s="25">
        <v>5.1522009999999998</v>
      </c>
      <c r="I49" s="25">
        <v>6.0028250000000005</v>
      </c>
      <c r="J49" s="25">
        <v>5.4081999999999999</v>
      </c>
      <c r="K49" s="26">
        <v>5.3170999999999999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69</v>
      </c>
      <c r="C51" s="6">
        <v>63</v>
      </c>
      <c r="D51" s="8">
        <v>52</v>
      </c>
      <c r="E51" s="6">
        <v>44</v>
      </c>
      <c r="F51" s="6">
        <v>57</v>
      </c>
      <c r="G51" s="6">
        <v>62</v>
      </c>
      <c r="H51" s="6">
        <v>61</v>
      </c>
      <c r="I51" s="6">
        <v>87</v>
      </c>
      <c r="J51" s="6">
        <v>91</v>
      </c>
      <c r="K51" s="7">
        <v>63</v>
      </c>
    </row>
    <row r="52" spans="1:11" ht="21.75" customHeight="1" x14ac:dyDescent="0.3">
      <c r="A52" s="4" t="s">
        <v>212</v>
      </c>
      <c r="B52" s="23">
        <v>5.2731951200000013</v>
      </c>
      <c r="C52" s="23">
        <v>5.2029227999999996</v>
      </c>
      <c r="D52" s="23">
        <v>5.1859988499999998</v>
      </c>
      <c r="E52" s="23">
        <v>4.2769868999999998</v>
      </c>
      <c r="F52" s="23">
        <v>6.3922663599999989</v>
      </c>
      <c r="G52" s="23">
        <v>5.8332673000000002</v>
      </c>
      <c r="H52" s="23">
        <v>5.2577559999999997</v>
      </c>
      <c r="I52" s="23">
        <v>9.5595373100000014</v>
      </c>
      <c r="J52" s="23">
        <v>9.8853340500000009</v>
      </c>
      <c r="K52" s="24">
        <v>7.2837325000000002</v>
      </c>
    </row>
    <row r="53" spans="1:11" ht="21.75" customHeight="1" x14ac:dyDescent="0.3">
      <c r="A53" s="2" t="s">
        <v>43</v>
      </c>
      <c r="B53" s="25">
        <v>6.8855000000000004</v>
      </c>
      <c r="C53" s="25">
        <v>7.0101000000000004</v>
      </c>
      <c r="D53" s="30">
        <v>5.9470500000000008</v>
      </c>
      <c r="E53" s="25">
        <v>4.2975000000000003</v>
      </c>
      <c r="F53" s="25">
        <v>5.6187500000000004</v>
      </c>
      <c r="G53" s="25">
        <v>5.6023999999999994</v>
      </c>
      <c r="H53" s="25">
        <v>6.9714000000000009</v>
      </c>
      <c r="I53" s="25">
        <v>10.1785</v>
      </c>
      <c r="J53" s="25">
        <v>11.090269000000005</v>
      </c>
      <c r="K53" s="26">
        <v>5.487750000000001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62</v>
      </c>
      <c r="C55" s="6">
        <v>42</v>
      </c>
      <c r="D55" s="8">
        <v>69</v>
      </c>
      <c r="E55" s="6">
        <v>64</v>
      </c>
      <c r="F55" s="6">
        <v>50</v>
      </c>
      <c r="G55" s="6">
        <v>59</v>
      </c>
      <c r="H55" s="6">
        <v>69</v>
      </c>
      <c r="I55" s="6">
        <v>52</v>
      </c>
      <c r="J55" s="6">
        <v>48</v>
      </c>
      <c r="K55" s="7">
        <v>52</v>
      </c>
    </row>
    <row r="56" spans="1:11" ht="21.75" customHeight="1" x14ac:dyDescent="0.3">
      <c r="A56" s="4" t="s">
        <v>212</v>
      </c>
      <c r="B56" s="23">
        <v>5.0458000000000007</v>
      </c>
      <c r="C56" s="23">
        <v>3.5827520000000002</v>
      </c>
      <c r="D56" s="23">
        <v>6.3160600000000011</v>
      </c>
      <c r="E56" s="23">
        <v>6.5487330100000012</v>
      </c>
      <c r="F56" s="23">
        <v>4.8456329</v>
      </c>
      <c r="G56" s="23">
        <v>5.9896660000000006</v>
      </c>
      <c r="H56" s="23">
        <v>6.7250183000000003</v>
      </c>
      <c r="I56" s="23">
        <v>6.0522267400000009</v>
      </c>
      <c r="J56" s="23">
        <v>4.69174355</v>
      </c>
      <c r="K56" s="24">
        <v>7.0220000000000002</v>
      </c>
    </row>
    <row r="57" spans="1:11" ht="21.75" customHeight="1" thickBot="1" x14ac:dyDescent="0.35">
      <c r="A57" s="65" t="s">
        <v>43</v>
      </c>
      <c r="B57" s="66">
        <v>9.9145000000000003</v>
      </c>
      <c r="C57" s="66">
        <v>4.7789250000000001</v>
      </c>
      <c r="D57" s="77">
        <v>17.780799999999999</v>
      </c>
      <c r="E57" s="66">
        <v>5.3182499999999999</v>
      </c>
      <c r="F57" s="66">
        <v>5.2182999999999993</v>
      </c>
      <c r="G57" s="66">
        <v>7.6560330000000008</v>
      </c>
      <c r="H57" s="66">
        <v>9.4039999999999999</v>
      </c>
      <c r="I57" s="66">
        <v>5.7370500000000009</v>
      </c>
      <c r="J57" s="66">
        <v>5.5944999999999991</v>
      </c>
      <c r="K57" s="67">
        <v>5.3757159999999988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108</v>
      </c>
      <c r="C59" s="6">
        <v>96</v>
      </c>
      <c r="D59" s="8">
        <v>119</v>
      </c>
      <c r="E59" s="6">
        <v>98</v>
      </c>
      <c r="F59" s="6">
        <v>94</v>
      </c>
      <c r="G59" s="6">
        <v>113</v>
      </c>
      <c r="H59" s="6">
        <v>104</v>
      </c>
      <c r="I59" s="6">
        <v>114</v>
      </c>
      <c r="J59" s="6">
        <v>82</v>
      </c>
      <c r="K59" s="7">
        <v>87</v>
      </c>
    </row>
    <row r="60" spans="1:11" ht="21.75" customHeight="1" x14ac:dyDescent="0.3">
      <c r="A60" s="4" t="s">
        <v>212</v>
      </c>
      <c r="B60" s="23">
        <v>8.3509775000000008</v>
      </c>
      <c r="C60" s="23">
        <v>6.6935921500000015</v>
      </c>
      <c r="D60" s="23">
        <v>10.096684179999999</v>
      </c>
      <c r="E60" s="23">
        <v>8.8597713199999983</v>
      </c>
      <c r="F60" s="23">
        <v>8.7416845000000016</v>
      </c>
      <c r="G60" s="23">
        <v>10.214827629999998</v>
      </c>
      <c r="H60" s="23">
        <v>11.039373499999998</v>
      </c>
      <c r="I60" s="23">
        <v>10.836733000000001</v>
      </c>
      <c r="J60" s="23">
        <v>9.3271099</v>
      </c>
      <c r="K60" s="24">
        <v>11.108600000000003</v>
      </c>
    </row>
    <row r="61" spans="1:11" ht="21.75" customHeight="1" x14ac:dyDescent="0.3">
      <c r="A61" s="2" t="s">
        <v>43</v>
      </c>
      <c r="B61" s="25">
        <v>12.46665</v>
      </c>
      <c r="C61" s="25">
        <v>8.6021999999999998</v>
      </c>
      <c r="D61" s="30">
        <v>15.695799999999995</v>
      </c>
      <c r="E61" s="25">
        <v>9.2103000000000002</v>
      </c>
      <c r="F61" s="25">
        <v>9.579892000000001</v>
      </c>
      <c r="G61" s="25">
        <v>10.254050000000001</v>
      </c>
      <c r="H61" s="25">
        <v>11.060970000000001</v>
      </c>
      <c r="I61" s="25">
        <v>10.551449999999999</v>
      </c>
      <c r="J61" s="25">
        <v>8.5555450000000004</v>
      </c>
      <c r="K61" s="26">
        <v>8.4729399999999995</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22</v>
      </c>
      <c r="C63" s="6">
        <v>30</v>
      </c>
      <c r="D63" s="8">
        <v>35</v>
      </c>
      <c r="E63" s="6">
        <v>42</v>
      </c>
      <c r="F63" s="6">
        <v>26</v>
      </c>
      <c r="G63" s="6">
        <v>30</v>
      </c>
      <c r="H63" s="6">
        <v>36</v>
      </c>
      <c r="I63" s="6">
        <v>22</v>
      </c>
      <c r="J63" s="6">
        <v>35</v>
      </c>
      <c r="K63" s="7">
        <v>29</v>
      </c>
    </row>
    <row r="64" spans="1:11" ht="21.75" customHeight="1" x14ac:dyDescent="0.3">
      <c r="A64" s="4" t="s">
        <v>212</v>
      </c>
      <c r="B64" s="23">
        <v>1.37822</v>
      </c>
      <c r="C64" s="23">
        <v>2.7359999999999998</v>
      </c>
      <c r="D64" s="23">
        <v>3.4233658100000004</v>
      </c>
      <c r="E64" s="23">
        <v>4.4439456599999998</v>
      </c>
      <c r="F64" s="23">
        <v>2.9538545000000003</v>
      </c>
      <c r="G64" s="23">
        <v>2.8646840000000005</v>
      </c>
      <c r="H64" s="23">
        <v>4.6760000000000002</v>
      </c>
      <c r="I64" s="23">
        <v>3.2558000000000002</v>
      </c>
      <c r="J64" s="23">
        <v>6.0980557999999991</v>
      </c>
      <c r="K64" s="24">
        <v>5.7664999999999997</v>
      </c>
    </row>
    <row r="65" spans="1:11" ht="21.75" customHeight="1" x14ac:dyDescent="0.3">
      <c r="A65" s="2" t="s">
        <v>43</v>
      </c>
      <c r="B65" s="25">
        <v>2.0427999999999997</v>
      </c>
      <c r="C65" s="25">
        <v>3.2427999999999999</v>
      </c>
      <c r="D65" s="30">
        <v>3.5742099999999999</v>
      </c>
      <c r="E65" s="25">
        <v>4.3304</v>
      </c>
      <c r="F65" s="25">
        <v>2.1746000000000003</v>
      </c>
      <c r="G65" s="25">
        <v>2.6485000000000003</v>
      </c>
      <c r="H65" s="25">
        <v>3.1825999999999999</v>
      </c>
      <c r="I65" s="25">
        <v>2.5602999999999998</v>
      </c>
      <c r="J65" s="25">
        <v>4.0676999999999994</v>
      </c>
      <c r="K65" s="26">
        <v>2.5386000000000002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22</v>
      </c>
      <c r="C67" s="6">
        <v>17</v>
      </c>
      <c r="D67" s="8">
        <v>18</v>
      </c>
      <c r="E67" s="6">
        <v>20</v>
      </c>
      <c r="F67" s="6">
        <v>21</v>
      </c>
      <c r="G67" s="6">
        <v>24</v>
      </c>
      <c r="H67" s="6">
        <v>19</v>
      </c>
      <c r="I67" s="6">
        <v>18</v>
      </c>
      <c r="J67" s="6">
        <v>14</v>
      </c>
      <c r="K67" s="7">
        <v>23</v>
      </c>
    </row>
    <row r="68" spans="1:11" ht="21.75" customHeight="1" x14ac:dyDescent="0.3">
      <c r="A68" s="4" t="s">
        <v>212</v>
      </c>
      <c r="B68" s="23">
        <v>1.8006060000000002</v>
      </c>
      <c r="C68" s="23">
        <v>1.4729999999999999</v>
      </c>
      <c r="D68" s="23">
        <v>1.2315</v>
      </c>
      <c r="E68" s="23">
        <v>1.9039999999999999</v>
      </c>
      <c r="F68" s="23">
        <v>2.2633999999999999</v>
      </c>
      <c r="G68" s="23">
        <v>2.0298267400000003</v>
      </c>
      <c r="H68" s="23">
        <v>2.2303264099999995</v>
      </c>
      <c r="I68" s="23">
        <v>1.4390261999999998</v>
      </c>
      <c r="J68" s="23">
        <v>2.0185</v>
      </c>
      <c r="K68" s="24">
        <v>3.2452106499999998</v>
      </c>
    </row>
    <row r="69" spans="1:11" ht="21.75" customHeight="1" x14ac:dyDescent="0.3">
      <c r="A69" s="2" t="s">
        <v>43</v>
      </c>
      <c r="B69" s="25">
        <v>2.3865999999999996</v>
      </c>
      <c r="C69" s="25">
        <v>1.4403859999999999</v>
      </c>
      <c r="D69" s="30">
        <v>2.2380999999999998</v>
      </c>
      <c r="E69" s="25">
        <v>2.347213</v>
      </c>
      <c r="F69" s="25">
        <v>2.1894</v>
      </c>
      <c r="G69" s="25">
        <v>2.1375000000000002</v>
      </c>
      <c r="H69" s="25">
        <v>2.3062999999999998</v>
      </c>
      <c r="I69" s="25">
        <v>1.7881</v>
      </c>
      <c r="J69" s="25">
        <v>1.6738</v>
      </c>
      <c r="K69" s="26">
        <v>2.5084330000000001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15</v>
      </c>
      <c r="C71" s="6">
        <v>18</v>
      </c>
      <c r="D71" s="8">
        <v>30</v>
      </c>
      <c r="E71" s="6">
        <v>19</v>
      </c>
      <c r="F71" s="6">
        <v>23</v>
      </c>
      <c r="G71" s="6">
        <v>18</v>
      </c>
      <c r="H71" s="6">
        <v>22</v>
      </c>
      <c r="I71" s="6">
        <v>13</v>
      </c>
      <c r="J71" s="6">
        <v>19</v>
      </c>
      <c r="K71" s="7">
        <v>22</v>
      </c>
    </row>
    <row r="72" spans="1:11" ht="21.75" customHeight="1" x14ac:dyDescent="0.3">
      <c r="A72" s="4" t="s">
        <v>212</v>
      </c>
      <c r="B72" s="23">
        <v>1.8107120000000001</v>
      </c>
      <c r="C72" s="23">
        <v>1.6632057300000003</v>
      </c>
      <c r="D72" s="23">
        <v>3.4666953699999996</v>
      </c>
      <c r="E72" s="23">
        <v>1.6208</v>
      </c>
      <c r="F72" s="23">
        <v>3.0531000000000001</v>
      </c>
      <c r="G72" s="23">
        <v>2.1727104799999997</v>
      </c>
      <c r="H72" s="23">
        <v>2.32367283</v>
      </c>
      <c r="I72" s="23">
        <v>1.397351</v>
      </c>
      <c r="J72" s="23">
        <v>2.9829999999999997</v>
      </c>
      <c r="K72" s="24">
        <v>2.8422000000000001</v>
      </c>
    </row>
    <row r="73" spans="1:11" ht="21.75" customHeight="1" x14ac:dyDescent="0.3">
      <c r="A73" s="2" t="s">
        <v>43</v>
      </c>
      <c r="B73" s="25">
        <v>1.3690499999999999</v>
      </c>
      <c r="C73" s="25">
        <v>2.2144999999999997</v>
      </c>
      <c r="D73" s="30">
        <v>3.234966</v>
      </c>
      <c r="E73" s="25">
        <v>1.6855</v>
      </c>
      <c r="F73" s="25">
        <v>2.8066</v>
      </c>
      <c r="G73" s="25">
        <v>1.9016499999999998</v>
      </c>
      <c r="H73" s="25">
        <v>2.88375</v>
      </c>
      <c r="I73" s="25">
        <v>1.3491</v>
      </c>
      <c r="J73" s="25">
        <v>2.3929</v>
      </c>
      <c r="K73" s="26">
        <v>1.6428999999999996</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34</v>
      </c>
      <c r="C75" s="6">
        <v>41</v>
      </c>
      <c r="D75" s="8">
        <v>39</v>
      </c>
      <c r="E75" s="6">
        <v>37</v>
      </c>
      <c r="F75" s="6">
        <v>32</v>
      </c>
      <c r="G75" s="6">
        <v>52</v>
      </c>
      <c r="H75" s="6">
        <v>52</v>
      </c>
      <c r="I75" s="6">
        <v>37</v>
      </c>
      <c r="J75" s="6">
        <v>54</v>
      </c>
      <c r="K75" s="7">
        <v>59</v>
      </c>
    </row>
    <row r="76" spans="1:11" ht="21.75" customHeight="1" x14ac:dyDescent="0.3">
      <c r="A76" s="4" t="s">
        <v>212</v>
      </c>
      <c r="B76" s="23">
        <v>3.1284332400000001</v>
      </c>
      <c r="C76" s="23">
        <v>3.9453049999999994</v>
      </c>
      <c r="D76" s="23">
        <v>3.2013699999999998</v>
      </c>
      <c r="E76" s="23">
        <v>3.4779999999999998</v>
      </c>
      <c r="F76" s="23">
        <v>3.5664100000000003</v>
      </c>
      <c r="G76" s="23">
        <v>5.7968921799999995</v>
      </c>
      <c r="H76" s="23">
        <v>5.8284650000000005</v>
      </c>
      <c r="I76" s="23">
        <v>4.1497516000000001</v>
      </c>
      <c r="J76" s="23">
        <v>7.0233500000000006</v>
      </c>
      <c r="K76" s="24">
        <v>7.791564000000001</v>
      </c>
    </row>
    <row r="77" spans="1:11" ht="21.75" customHeight="1" x14ac:dyDescent="0.3">
      <c r="A77" s="2" t="s">
        <v>43</v>
      </c>
      <c r="B77" s="25">
        <v>5.8371259999999996</v>
      </c>
      <c r="C77" s="25">
        <v>5.0884</v>
      </c>
      <c r="D77" s="30">
        <v>4.5202999999999998</v>
      </c>
      <c r="E77" s="25">
        <v>4.8676999999999992</v>
      </c>
      <c r="F77" s="25">
        <v>3.1286</v>
      </c>
      <c r="G77" s="25">
        <v>7.1955999999999989</v>
      </c>
      <c r="H77" s="25">
        <v>5.6495499999999996</v>
      </c>
      <c r="I77" s="25">
        <v>4.4398</v>
      </c>
      <c r="J77" s="25">
        <v>5.8413499999999994</v>
      </c>
      <c r="K77" s="26">
        <v>5.6677300000000006</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73</v>
      </c>
      <c r="C79" s="6">
        <v>88</v>
      </c>
      <c r="D79" s="8">
        <v>69</v>
      </c>
      <c r="E79" s="6">
        <v>79</v>
      </c>
      <c r="F79" s="6">
        <v>84</v>
      </c>
      <c r="G79" s="6">
        <v>102</v>
      </c>
      <c r="H79" s="6">
        <v>98</v>
      </c>
      <c r="I79" s="6">
        <v>109</v>
      </c>
      <c r="J79" s="6">
        <v>121</v>
      </c>
      <c r="K79" s="7">
        <v>100</v>
      </c>
    </row>
    <row r="80" spans="1:11" ht="21.75" customHeight="1" x14ac:dyDescent="0.3">
      <c r="A80" s="4" t="s">
        <v>212</v>
      </c>
      <c r="B80" s="23">
        <v>6.6522704799999994</v>
      </c>
      <c r="C80" s="23">
        <v>7.7176475399999989</v>
      </c>
      <c r="D80" s="23">
        <v>6.728761490000001</v>
      </c>
      <c r="E80" s="23">
        <v>7.9109004000000009</v>
      </c>
      <c r="F80" s="23">
        <v>7.6516849300000001</v>
      </c>
      <c r="G80" s="23">
        <v>9.7640303699999969</v>
      </c>
      <c r="H80" s="23">
        <v>9.7693107999999995</v>
      </c>
      <c r="I80" s="23">
        <v>12.585298499999997</v>
      </c>
      <c r="J80" s="23">
        <v>13.956873200000002</v>
      </c>
      <c r="K80" s="24">
        <v>14.26290376</v>
      </c>
    </row>
    <row r="81" spans="1:11" ht="21.75" customHeight="1" x14ac:dyDescent="0.3">
      <c r="A81" s="2" t="s">
        <v>43</v>
      </c>
      <c r="B81" s="25">
        <v>7.7596659999999993</v>
      </c>
      <c r="C81" s="25">
        <v>10.34478</v>
      </c>
      <c r="D81" s="30">
        <v>7.7219750000000005</v>
      </c>
      <c r="E81" s="25">
        <v>9.1883999999999997</v>
      </c>
      <c r="F81" s="25">
        <v>10.087124999999999</v>
      </c>
      <c r="G81" s="25">
        <v>9.6540029999999994</v>
      </c>
      <c r="H81" s="25">
        <v>9.9501500000000007</v>
      </c>
      <c r="I81" s="25">
        <v>9.506216000000002</v>
      </c>
      <c r="J81" s="25">
        <v>9.3995249999999988</v>
      </c>
      <c r="K81" s="26">
        <v>10.779194</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9</v>
      </c>
      <c r="C83" s="6">
        <v>9</v>
      </c>
      <c r="D83" s="8">
        <v>12</v>
      </c>
      <c r="E83" s="6">
        <v>9</v>
      </c>
      <c r="F83" s="6">
        <v>11</v>
      </c>
      <c r="G83" s="6">
        <v>13</v>
      </c>
      <c r="H83" s="6">
        <v>8</v>
      </c>
      <c r="I83" s="6">
        <v>8</v>
      </c>
      <c r="J83" s="6">
        <v>10</v>
      </c>
      <c r="K83" s="7">
        <v>10</v>
      </c>
    </row>
    <row r="84" spans="1:11" ht="21.75" customHeight="1" x14ac:dyDescent="0.3">
      <c r="A84" s="4" t="s">
        <v>212</v>
      </c>
      <c r="B84" s="23">
        <v>1.9470000000000001</v>
      </c>
      <c r="C84" s="23">
        <v>2.1</v>
      </c>
      <c r="D84" s="23">
        <v>2.9363000000000001</v>
      </c>
      <c r="E84" s="23">
        <v>1.9638</v>
      </c>
      <c r="F84" s="23">
        <v>2.0670000000000002</v>
      </c>
      <c r="G84" s="23">
        <v>3.0209999999999999</v>
      </c>
      <c r="H84" s="23">
        <v>1.9650000000000003</v>
      </c>
      <c r="I84" s="23">
        <v>1.7866519999999997</v>
      </c>
      <c r="J84" s="23">
        <v>3.96</v>
      </c>
      <c r="K84" s="24">
        <v>2.9651160000000001</v>
      </c>
    </row>
    <row r="85" spans="1:11" ht="21.75" customHeight="1" x14ac:dyDescent="0.3">
      <c r="A85" s="2" t="s">
        <v>43</v>
      </c>
      <c r="B85" s="25">
        <v>0.9133</v>
      </c>
      <c r="C85" s="25">
        <v>0.90617499999999995</v>
      </c>
      <c r="D85" s="30">
        <v>1.7873999999999999</v>
      </c>
      <c r="E85" s="25">
        <v>0.75980000000000003</v>
      </c>
      <c r="F85" s="25">
        <v>1.3585</v>
      </c>
      <c r="G85" s="25">
        <v>1.1167500000000001</v>
      </c>
      <c r="H85" s="25">
        <v>0.7127</v>
      </c>
      <c r="I85" s="25">
        <v>0.75140000000000007</v>
      </c>
      <c r="J85" s="25">
        <v>1.0794999999999999</v>
      </c>
      <c r="K85" s="26">
        <v>0.66354499999999983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47</v>
      </c>
      <c r="C87" s="6">
        <v>36</v>
      </c>
      <c r="D87" s="8">
        <v>64</v>
      </c>
      <c r="E87" s="6">
        <v>63</v>
      </c>
      <c r="F87" s="6">
        <v>59</v>
      </c>
      <c r="G87" s="6">
        <v>67</v>
      </c>
      <c r="H87" s="6">
        <v>69</v>
      </c>
      <c r="I87" s="6">
        <v>45</v>
      </c>
      <c r="J87" s="6">
        <v>43</v>
      </c>
      <c r="K87" s="7">
        <v>51</v>
      </c>
    </row>
    <row r="88" spans="1:11" ht="21.75" customHeight="1" x14ac:dyDescent="0.3">
      <c r="A88" s="4" t="s">
        <v>212</v>
      </c>
      <c r="B88" s="23">
        <v>5.3301830000000008</v>
      </c>
      <c r="C88" s="23">
        <v>4.3650000000000002</v>
      </c>
      <c r="D88" s="23">
        <v>6.5827519999999984</v>
      </c>
      <c r="E88" s="23">
        <v>8.1320598200000003</v>
      </c>
      <c r="F88" s="23">
        <v>6.5851499999999996</v>
      </c>
      <c r="G88" s="23">
        <v>9.2794812500000035</v>
      </c>
      <c r="H88" s="23">
        <v>9.5182568200000013</v>
      </c>
      <c r="I88" s="23">
        <v>7.6395289999999996</v>
      </c>
      <c r="J88" s="23">
        <v>8.1604659999999996</v>
      </c>
      <c r="K88" s="24">
        <v>10.87345</v>
      </c>
    </row>
    <row r="89" spans="1:11" ht="21.75" customHeight="1" x14ac:dyDescent="0.3">
      <c r="A89" s="2" t="s">
        <v>43</v>
      </c>
      <c r="B89" s="25">
        <v>7.3145999999999987</v>
      </c>
      <c r="C89" s="25">
        <v>4.444799999999999</v>
      </c>
      <c r="D89" s="30">
        <v>6.0279000000000016</v>
      </c>
      <c r="E89" s="25">
        <v>7.0676999999999994</v>
      </c>
      <c r="F89" s="25">
        <v>5.0715200000000005</v>
      </c>
      <c r="G89" s="25">
        <v>7.6420749999999993</v>
      </c>
      <c r="H89" s="25">
        <v>6.2307000000000006</v>
      </c>
      <c r="I89" s="25">
        <v>4.3755000000000006</v>
      </c>
      <c r="J89" s="25">
        <v>3.9937999999999994</v>
      </c>
      <c r="K89" s="26">
        <v>5.58005</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888</v>
      </c>
      <c r="C91" s="9">
        <v>833</v>
      </c>
      <c r="D91" s="9">
        <v>967</v>
      </c>
      <c r="E91" s="9">
        <v>936</v>
      </c>
      <c r="F91" s="9">
        <v>920</v>
      </c>
      <c r="G91" s="9">
        <v>1052</v>
      </c>
      <c r="H91" s="9">
        <v>1051</v>
      </c>
      <c r="I91" s="9">
        <v>1023</v>
      </c>
      <c r="J91" s="9">
        <v>1009</v>
      </c>
      <c r="K91" s="10">
        <v>989</v>
      </c>
    </row>
    <row r="92" spans="1:11" ht="21.75" customHeight="1" x14ac:dyDescent="0.3">
      <c r="A92" s="5" t="s">
        <v>212</v>
      </c>
      <c r="B92" s="27">
        <v>80.300025790000021</v>
      </c>
      <c r="C92" s="27">
        <v>82.31136800000003</v>
      </c>
      <c r="D92" s="31">
        <v>96.034897900000033</v>
      </c>
      <c r="E92" s="27">
        <v>99.636585950000082</v>
      </c>
      <c r="F92" s="27">
        <v>98.890706710000018</v>
      </c>
      <c r="G92" s="27">
        <v>119.89643972999991</v>
      </c>
      <c r="H92" s="27">
        <v>126.00071041999995</v>
      </c>
      <c r="I92" s="27">
        <v>128.18053121000008</v>
      </c>
      <c r="J92" s="27">
        <v>141.02567862000001</v>
      </c>
      <c r="K92" s="28">
        <v>157.42470523000011</v>
      </c>
    </row>
    <row r="93" spans="1:11" ht="21.75" customHeight="1" thickBot="1" x14ac:dyDescent="0.35">
      <c r="A93" s="48" t="s">
        <v>43</v>
      </c>
      <c r="B93" s="49">
        <v>108.33075799999997</v>
      </c>
      <c r="C93" s="49">
        <v>90.18696599999997</v>
      </c>
      <c r="D93" s="50">
        <v>120.83994100000011</v>
      </c>
      <c r="E93" s="49">
        <v>100.90689599999999</v>
      </c>
      <c r="F93" s="49">
        <v>96.836359999999985</v>
      </c>
      <c r="G93" s="49">
        <v>112.35078700000003</v>
      </c>
      <c r="H93" s="49">
        <v>110.42774300000015</v>
      </c>
      <c r="I93" s="49">
        <v>103.75415099999996</v>
      </c>
      <c r="J93" s="49">
        <v>105.01803400000006</v>
      </c>
      <c r="K93" s="51">
        <v>98.012139000000019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1950-1990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91467-080A-4B17-B608-0F8BCCBD7A1E}">
  <sheetPr codeName="Tabelle53">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20</v>
      </c>
      <c r="C3" s="6">
        <v>19</v>
      </c>
      <c r="D3" s="6">
        <v>22</v>
      </c>
      <c r="E3" s="6">
        <v>16</v>
      </c>
      <c r="F3" s="6">
        <v>14</v>
      </c>
      <c r="G3" s="6">
        <v>16</v>
      </c>
      <c r="H3" s="6">
        <v>21</v>
      </c>
      <c r="I3" s="6">
        <v>25</v>
      </c>
      <c r="J3" s="6">
        <v>21</v>
      </c>
      <c r="K3" s="7">
        <v>21</v>
      </c>
    </row>
    <row r="4" spans="1:11" ht="21.75" customHeight="1" x14ac:dyDescent="0.3">
      <c r="A4" s="4" t="s">
        <v>212</v>
      </c>
      <c r="B4" s="23">
        <v>2.7582272400000001</v>
      </c>
      <c r="C4" s="23">
        <v>2.6840000000000006</v>
      </c>
      <c r="D4" s="23">
        <v>3.4825499999999998</v>
      </c>
      <c r="E4" s="23">
        <v>2.7368104999999998</v>
      </c>
      <c r="F4" s="23">
        <v>2.0780000000000003</v>
      </c>
      <c r="G4" s="23">
        <v>3.1499999999999995</v>
      </c>
      <c r="H4" s="23">
        <v>4.4770000000000003</v>
      </c>
      <c r="I4" s="23">
        <v>5.97105</v>
      </c>
      <c r="J4" s="23">
        <v>5.0240000000000009</v>
      </c>
      <c r="K4" s="24">
        <v>5.4289999999999985</v>
      </c>
    </row>
    <row r="5" spans="1:11" ht="21.75" customHeight="1" x14ac:dyDescent="0.3">
      <c r="A5" s="2" t="s">
        <v>43</v>
      </c>
      <c r="B5" s="25">
        <v>1.6693999999999998</v>
      </c>
      <c r="C5" s="25">
        <v>1.5595999999999999</v>
      </c>
      <c r="D5" s="25">
        <v>1.631766</v>
      </c>
      <c r="E5" s="25">
        <v>1.369</v>
      </c>
      <c r="F5" s="25">
        <v>0.98244999999999982</v>
      </c>
      <c r="G5" s="25">
        <v>1.4735</v>
      </c>
      <c r="H5" s="25">
        <v>2.5322</v>
      </c>
      <c r="I5" s="25">
        <v>2.3668879999999999</v>
      </c>
      <c r="J5" s="25">
        <v>2.3554440000000003</v>
      </c>
      <c r="K5" s="26">
        <v>2.1645000000000003</v>
      </c>
    </row>
    <row r="6" spans="1:11" ht="21.75" customHeight="1" x14ac:dyDescent="0.3">
      <c r="A6" s="34" t="s">
        <v>8</v>
      </c>
      <c r="B6" s="45"/>
      <c r="C6" s="14"/>
      <c r="D6" s="14"/>
      <c r="E6" s="14"/>
      <c r="F6" s="14"/>
      <c r="G6" s="45"/>
      <c r="H6" s="14"/>
      <c r="I6" s="14"/>
      <c r="J6" s="14"/>
      <c r="K6" s="16"/>
    </row>
    <row r="7" spans="1:11" ht="21.75" customHeight="1" x14ac:dyDescent="0.3">
      <c r="A7" s="2" t="s">
        <v>0</v>
      </c>
      <c r="B7" s="6">
        <v>13</v>
      </c>
      <c r="C7" s="6">
        <v>17</v>
      </c>
      <c r="D7" s="6">
        <v>18</v>
      </c>
      <c r="E7" s="6">
        <v>21</v>
      </c>
      <c r="F7" s="6">
        <v>17</v>
      </c>
      <c r="G7" s="6">
        <v>25</v>
      </c>
      <c r="H7" s="6">
        <v>23</v>
      </c>
      <c r="I7" s="6">
        <v>22</v>
      </c>
      <c r="J7" s="6">
        <v>13</v>
      </c>
      <c r="K7" s="7">
        <v>21</v>
      </c>
    </row>
    <row r="8" spans="1:11" ht="21.75" customHeight="1" x14ac:dyDescent="0.3">
      <c r="A8" s="4" t="s">
        <v>212</v>
      </c>
      <c r="B8" s="23">
        <v>2.54</v>
      </c>
      <c r="C8" s="23">
        <v>3.11483468</v>
      </c>
      <c r="D8" s="23">
        <v>3.9616999999999996</v>
      </c>
      <c r="E8" s="23">
        <v>3.9270000000000005</v>
      </c>
      <c r="F8" s="23">
        <v>2.8574000000000002</v>
      </c>
      <c r="G8" s="23">
        <v>4.8909999999999991</v>
      </c>
      <c r="H8" s="23">
        <v>5.0463000000000005</v>
      </c>
      <c r="I8" s="23">
        <v>4.7560026400000002</v>
      </c>
      <c r="J8" s="23">
        <v>3.0024999999999995</v>
      </c>
      <c r="K8" s="24">
        <v>6.5290000000000017</v>
      </c>
    </row>
    <row r="9" spans="1:11" ht="21.75" customHeight="1" x14ac:dyDescent="0.3">
      <c r="A9" s="2" t="s">
        <v>43</v>
      </c>
      <c r="B9" s="25">
        <v>1.2055</v>
      </c>
      <c r="C9" s="25">
        <v>1.6251999999999998</v>
      </c>
      <c r="D9" s="25">
        <v>1.9923759999999999</v>
      </c>
      <c r="E9" s="25">
        <v>1.5756000000000001</v>
      </c>
      <c r="F9" s="25">
        <v>1.4136000000000002</v>
      </c>
      <c r="G9" s="25">
        <v>3.3591629999999997</v>
      </c>
      <c r="H9" s="25">
        <v>1.8467500000000001</v>
      </c>
      <c r="I9" s="25">
        <v>2.1457000000000002</v>
      </c>
      <c r="J9" s="25">
        <v>1.9181999999999997</v>
      </c>
      <c r="K9" s="26">
        <v>3.9154999999999998</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32</v>
      </c>
      <c r="C11" s="6">
        <v>36</v>
      </c>
      <c r="D11" s="6">
        <v>41</v>
      </c>
      <c r="E11" s="6">
        <v>53</v>
      </c>
      <c r="F11" s="6">
        <v>41</v>
      </c>
      <c r="G11" s="6">
        <v>51</v>
      </c>
      <c r="H11" s="6">
        <v>61</v>
      </c>
      <c r="I11" s="6">
        <v>43</v>
      </c>
      <c r="J11" s="6">
        <v>54</v>
      </c>
      <c r="K11" s="7">
        <v>45</v>
      </c>
    </row>
    <row r="12" spans="1:11" ht="21.75" customHeight="1" x14ac:dyDescent="0.3">
      <c r="A12" s="4" t="s">
        <v>212</v>
      </c>
      <c r="B12" s="23">
        <v>7.7079999999999984</v>
      </c>
      <c r="C12" s="23">
        <v>9.0249989999999993</v>
      </c>
      <c r="D12" s="23">
        <v>11.416594219999999</v>
      </c>
      <c r="E12" s="23">
        <v>15.942468339999998</v>
      </c>
      <c r="F12" s="23">
        <v>11.717109260000001</v>
      </c>
      <c r="G12" s="23">
        <v>15.752049999999999</v>
      </c>
      <c r="H12" s="23">
        <v>17.905918670000002</v>
      </c>
      <c r="I12" s="23">
        <v>17.387796999999999</v>
      </c>
      <c r="J12" s="23">
        <v>22.838443720000001</v>
      </c>
      <c r="K12" s="24">
        <v>22.111156250000001</v>
      </c>
    </row>
    <row r="13" spans="1:11" ht="21.75" customHeight="1" x14ac:dyDescent="0.3">
      <c r="A13" s="2" t="s">
        <v>43</v>
      </c>
      <c r="B13" s="25">
        <v>1.9515</v>
      </c>
      <c r="C13" s="25">
        <v>2.2022909999999998</v>
      </c>
      <c r="D13" s="25">
        <v>2.9005620000000003</v>
      </c>
      <c r="E13" s="25">
        <v>3.04915</v>
      </c>
      <c r="F13" s="25">
        <v>2.213168</v>
      </c>
      <c r="G13" s="25">
        <v>2.8775080000000006</v>
      </c>
      <c r="H13" s="25">
        <v>3.619821</v>
      </c>
      <c r="I13" s="25">
        <v>2.5479030000000007</v>
      </c>
      <c r="J13" s="25">
        <v>3.3395670000000006</v>
      </c>
      <c r="K13" s="26">
        <v>2.6423920000000001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15</v>
      </c>
      <c r="C15" s="6">
        <v>19</v>
      </c>
      <c r="D15" s="6">
        <v>22</v>
      </c>
      <c r="E15" s="6">
        <v>20</v>
      </c>
      <c r="F15" s="6">
        <v>17</v>
      </c>
      <c r="G15" s="6">
        <v>25</v>
      </c>
      <c r="H15" s="6">
        <v>17</v>
      </c>
      <c r="I15" s="6">
        <v>22</v>
      </c>
      <c r="J15" s="6">
        <v>23</v>
      </c>
      <c r="K15" s="7">
        <v>31</v>
      </c>
    </row>
    <row r="16" spans="1:11" ht="21.75" customHeight="1" x14ac:dyDescent="0.3">
      <c r="A16" s="4" t="s">
        <v>212</v>
      </c>
      <c r="B16" s="23">
        <v>2.8546597199999999</v>
      </c>
      <c r="C16" s="23">
        <v>3.6289999999999996</v>
      </c>
      <c r="D16" s="23">
        <v>4.2336860000000005</v>
      </c>
      <c r="E16" s="23">
        <v>3.3356651800000003</v>
      </c>
      <c r="F16" s="23">
        <v>3.3714980000000003</v>
      </c>
      <c r="G16" s="23">
        <v>5.9144999999999985</v>
      </c>
      <c r="H16" s="23">
        <v>4.2450797600000003</v>
      </c>
      <c r="I16" s="23">
        <v>6.3698409099999989</v>
      </c>
      <c r="J16" s="23">
        <v>5.6899969300000004</v>
      </c>
      <c r="K16" s="24">
        <v>9.9192500000000017</v>
      </c>
    </row>
    <row r="17" spans="1:11" ht="21.75" customHeight="1" x14ac:dyDescent="0.3">
      <c r="A17" s="2" t="s">
        <v>43</v>
      </c>
      <c r="B17" s="25">
        <v>1.5282</v>
      </c>
      <c r="C17" s="25">
        <v>1.7132199999999997</v>
      </c>
      <c r="D17" s="25">
        <v>1.8925000000000001</v>
      </c>
      <c r="E17" s="25">
        <v>1.249363</v>
      </c>
      <c r="F17" s="25">
        <v>1.3563499999999999</v>
      </c>
      <c r="G17" s="25">
        <v>1.6691199999999999</v>
      </c>
      <c r="H17" s="25">
        <v>1.20025</v>
      </c>
      <c r="I17" s="25">
        <v>1.7398350000000002</v>
      </c>
      <c r="J17" s="25">
        <v>1.7551000000000001</v>
      </c>
      <c r="K17" s="26">
        <v>2.6343490000000003</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47</v>
      </c>
      <c r="C19" s="6">
        <v>31</v>
      </c>
      <c r="D19" s="6">
        <v>57</v>
      </c>
      <c r="E19" s="6">
        <v>73</v>
      </c>
      <c r="F19" s="6">
        <v>50</v>
      </c>
      <c r="G19" s="6">
        <v>62</v>
      </c>
      <c r="H19" s="6">
        <v>64</v>
      </c>
      <c r="I19" s="6">
        <v>66</v>
      </c>
      <c r="J19" s="6">
        <v>48</v>
      </c>
      <c r="K19" s="7">
        <v>57</v>
      </c>
    </row>
    <row r="20" spans="1:11" ht="21.75" customHeight="1" x14ac:dyDescent="0.3">
      <c r="A20" s="4" t="s">
        <v>212</v>
      </c>
      <c r="B20" s="23">
        <v>8.0196000000000005</v>
      </c>
      <c r="C20" s="23">
        <v>5.8643000000000001</v>
      </c>
      <c r="D20" s="23">
        <v>11.001980999999999</v>
      </c>
      <c r="E20" s="23">
        <v>14.183349999999995</v>
      </c>
      <c r="F20" s="23">
        <v>9.2713422000000012</v>
      </c>
      <c r="G20" s="23">
        <v>11.82298582</v>
      </c>
      <c r="H20" s="23">
        <v>12.936446720000003</v>
      </c>
      <c r="I20" s="23">
        <v>16.655441340000003</v>
      </c>
      <c r="J20" s="23">
        <v>13.616167599999999</v>
      </c>
      <c r="K20" s="24">
        <v>16.394219829999997</v>
      </c>
    </row>
    <row r="21" spans="1:11" ht="21.75" customHeight="1" x14ac:dyDescent="0.3">
      <c r="A21" s="2" t="s">
        <v>43</v>
      </c>
      <c r="B21" s="25">
        <v>3.5331000000000001</v>
      </c>
      <c r="C21" s="25">
        <v>2.5421000000000005</v>
      </c>
      <c r="D21" s="25">
        <v>4.2126250000000001</v>
      </c>
      <c r="E21" s="25">
        <v>5.5365160000000015</v>
      </c>
      <c r="F21" s="25">
        <v>3.7045249999999998</v>
      </c>
      <c r="G21" s="25">
        <v>4.5893750000000004</v>
      </c>
      <c r="H21" s="25">
        <v>4.6531629999999993</v>
      </c>
      <c r="I21" s="25">
        <v>4.5701000000000001</v>
      </c>
      <c r="J21" s="25">
        <v>3.5278100000000006</v>
      </c>
      <c r="K21" s="26">
        <v>4.6381999999999994</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33</v>
      </c>
      <c r="C23" s="6">
        <v>37</v>
      </c>
      <c r="D23" s="6">
        <v>37</v>
      </c>
      <c r="E23" s="6">
        <v>42</v>
      </c>
      <c r="F23" s="6">
        <v>32</v>
      </c>
      <c r="G23" s="6">
        <v>35</v>
      </c>
      <c r="H23" s="6">
        <v>44</v>
      </c>
      <c r="I23" s="6">
        <v>36</v>
      </c>
      <c r="J23" s="6">
        <v>31</v>
      </c>
      <c r="K23" s="7">
        <v>45</v>
      </c>
    </row>
    <row r="24" spans="1:11" ht="21.75" customHeight="1" x14ac:dyDescent="0.3">
      <c r="A24" s="4" t="s">
        <v>212</v>
      </c>
      <c r="B24" s="23">
        <v>4.7899763599999998</v>
      </c>
      <c r="C24" s="23">
        <v>5.6474605000000002</v>
      </c>
      <c r="D24" s="23">
        <v>5.2986483600000005</v>
      </c>
      <c r="E24" s="23">
        <v>6.5040411100000002</v>
      </c>
      <c r="F24" s="23">
        <v>5.8108972299999992</v>
      </c>
      <c r="G24" s="23">
        <v>5.5911770000000001</v>
      </c>
      <c r="H24" s="23">
        <v>8.6065738800000009</v>
      </c>
      <c r="I24" s="23">
        <v>7.6051752700000019</v>
      </c>
      <c r="J24" s="23">
        <v>7.6455000000000002</v>
      </c>
      <c r="K24" s="24">
        <v>10.06315056</v>
      </c>
    </row>
    <row r="25" spans="1:11" ht="21.75" customHeight="1" x14ac:dyDescent="0.3">
      <c r="A25" s="2" t="s">
        <v>43</v>
      </c>
      <c r="B25" s="25">
        <v>3.5636000000000001</v>
      </c>
      <c r="C25" s="25">
        <v>4.1113999999999997</v>
      </c>
      <c r="D25" s="25">
        <v>3.9930999999999996</v>
      </c>
      <c r="E25" s="25">
        <v>3.9143999999999997</v>
      </c>
      <c r="F25" s="25">
        <v>2.6486999999999994</v>
      </c>
      <c r="G25" s="25">
        <v>3.1971000000000003</v>
      </c>
      <c r="H25" s="25">
        <v>4.2062000000000008</v>
      </c>
      <c r="I25" s="25">
        <v>3.843</v>
      </c>
      <c r="J25" s="25">
        <v>3.3896599999999997</v>
      </c>
      <c r="K25" s="26">
        <v>3.5316999999999998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18</v>
      </c>
      <c r="C27" s="6">
        <v>23</v>
      </c>
      <c r="D27" s="6">
        <v>24</v>
      </c>
      <c r="E27" s="6">
        <v>20</v>
      </c>
      <c r="F27" s="6">
        <v>32</v>
      </c>
      <c r="G27" s="6">
        <v>11</v>
      </c>
      <c r="H27" s="6">
        <v>14</v>
      </c>
      <c r="I27" s="6">
        <v>24</v>
      </c>
      <c r="J27" s="6">
        <v>19</v>
      </c>
      <c r="K27" s="7">
        <v>17</v>
      </c>
    </row>
    <row r="28" spans="1:11" ht="21.75" customHeight="1" x14ac:dyDescent="0.3">
      <c r="A28" s="4" t="s">
        <v>212</v>
      </c>
      <c r="B28" s="23">
        <v>2.7680000000000002</v>
      </c>
      <c r="C28" s="23">
        <v>3.2079580000000005</v>
      </c>
      <c r="D28" s="23">
        <v>3.6149999999999998</v>
      </c>
      <c r="E28" s="23">
        <v>3.15221996</v>
      </c>
      <c r="F28" s="23">
        <v>5.9440701600000008</v>
      </c>
      <c r="G28" s="23">
        <v>2.407</v>
      </c>
      <c r="H28" s="23">
        <v>2.5610685800000006</v>
      </c>
      <c r="I28" s="23">
        <v>4.1779301000000002</v>
      </c>
      <c r="J28" s="23">
        <v>3.8687999999999998</v>
      </c>
      <c r="K28" s="24">
        <v>3.4997921999999999</v>
      </c>
    </row>
    <row r="29" spans="1:11" ht="21.75" customHeight="1" x14ac:dyDescent="0.3">
      <c r="A29" s="2" t="s">
        <v>43</v>
      </c>
      <c r="B29" s="25">
        <v>2.3576999999999999</v>
      </c>
      <c r="C29" s="25">
        <v>3.2454500000000004</v>
      </c>
      <c r="D29" s="25">
        <v>9.6821999999999999</v>
      </c>
      <c r="E29" s="25">
        <v>1.5532340000000002</v>
      </c>
      <c r="F29" s="25">
        <v>3.6383000000000001</v>
      </c>
      <c r="G29" s="25">
        <v>0.95659999999999989</v>
      </c>
      <c r="H29" s="25">
        <v>1.2808000000000002</v>
      </c>
      <c r="I29" s="25">
        <v>2.055275</v>
      </c>
      <c r="J29" s="25">
        <v>2.3224999999999998</v>
      </c>
      <c r="K29" s="26">
        <v>1.3062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39</v>
      </c>
      <c r="C31" s="6">
        <v>36</v>
      </c>
      <c r="D31" s="6">
        <v>30</v>
      </c>
      <c r="E31" s="6">
        <v>44</v>
      </c>
      <c r="F31" s="6">
        <v>38</v>
      </c>
      <c r="G31" s="6">
        <v>42</v>
      </c>
      <c r="H31" s="6">
        <v>50</v>
      </c>
      <c r="I31" s="6">
        <v>43</v>
      </c>
      <c r="J31" s="6">
        <v>45</v>
      </c>
      <c r="K31" s="7">
        <v>41</v>
      </c>
    </row>
    <row r="32" spans="1:11" ht="21.75" customHeight="1" x14ac:dyDescent="0.3">
      <c r="A32" s="4" t="s">
        <v>212</v>
      </c>
      <c r="B32" s="23">
        <v>6.9372000000000007</v>
      </c>
      <c r="C32" s="23">
        <v>7.4250807000000005</v>
      </c>
      <c r="D32" s="23">
        <v>6.50766752</v>
      </c>
      <c r="E32" s="23">
        <v>10.433472550000001</v>
      </c>
      <c r="F32" s="23">
        <v>8.2823428500000009</v>
      </c>
      <c r="G32" s="23">
        <v>8.532</v>
      </c>
      <c r="H32" s="23">
        <v>13.676940999999999</v>
      </c>
      <c r="I32" s="23">
        <v>12.482756000000002</v>
      </c>
      <c r="J32" s="23">
        <v>13.188250000000002</v>
      </c>
      <c r="K32" s="24">
        <v>13.604534100000002</v>
      </c>
    </row>
    <row r="33" spans="1:11" ht="21.75" customHeight="1" x14ac:dyDescent="0.3">
      <c r="A33" s="2" t="s">
        <v>43</v>
      </c>
      <c r="B33" s="25">
        <v>3.0894700000000004</v>
      </c>
      <c r="C33" s="25">
        <v>2.4426169999999998</v>
      </c>
      <c r="D33" s="25">
        <v>3.3084670000000003</v>
      </c>
      <c r="E33" s="25">
        <v>3.3380000000000005</v>
      </c>
      <c r="F33" s="25">
        <v>3.4860999999999995</v>
      </c>
      <c r="G33" s="25">
        <v>4.0080999999999998</v>
      </c>
      <c r="H33" s="25">
        <v>4.3319000000000001</v>
      </c>
      <c r="I33" s="25">
        <v>3.4413</v>
      </c>
      <c r="J33" s="25">
        <v>3.2422000000000004</v>
      </c>
      <c r="K33" s="26">
        <v>3.1001569999999998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18</v>
      </c>
      <c r="C35" s="6">
        <v>27</v>
      </c>
      <c r="D35" s="6">
        <v>23</v>
      </c>
      <c r="E35" s="6">
        <v>21</v>
      </c>
      <c r="F35" s="6">
        <v>15</v>
      </c>
      <c r="G35" s="6">
        <v>28</v>
      </c>
      <c r="H35" s="6">
        <v>17</v>
      </c>
      <c r="I35" s="6">
        <v>23</v>
      </c>
      <c r="J35" s="6">
        <v>18</v>
      </c>
      <c r="K35" s="7">
        <v>14</v>
      </c>
    </row>
    <row r="36" spans="1:11" ht="21.75" customHeight="1" x14ac:dyDescent="0.3">
      <c r="A36" s="4" t="s">
        <v>212</v>
      </c>
      <c r="B36" s="23">
        <v>5.2149999999999999</v>
      </c>
      <c r="C36" s="23">
        <v>7.6495469199999988</v>
      </c>
      <c r="D36" s="23">
        <v>6.8676705999999994</v>
      </c>
      <c r="E36" s="23">
        <v>9.1715130299999998</v>
      </c>
      <c r="F36" s="23">
        <v>6.5339700000000001</v>
      </c>
      <c r="G36" s="23">
        <v>10.5146</v>
      </c>
      <c r="H36" s="23">
        <v>8.9237500000000001</v>
      </c>
      <c r="I36" s="23">
        <v>13.936298000000001</v>
      </c>
      <c r="J36" s="23">
        <v>9.876949999999999</v>
      </c>
      <c r="K36" s="24">
        <v>12.753008000000001</v>
      </c>
    </row>
    <row r="37" spans="1:11" ht="21.75" customHeight="1" x14ac:dyDescent="0.3">
      <c r="A37" s="2" t="s">
        <v>43</v>
      </c>
      <c r="B37" s="25">
        <v>1.4107829999999999</v>
      </c>
      <c r="C37" s="25">
        <v>1.6782429999999999</v>
      </c>
      <c r="D37" s="25">
        <v>1.6976830000000003</v>
      </c>
      <c r="E37" s="25">
        <v>1.6558229999999998</v>
      </c>
      <c r="F37" s="25">
        <v>1.2644929999999999</v>
      </c>
      <c r="G37" s="25">
        <v>2.2316199999999999</v>
      </c>
      <c r="H37" s="25">
        <v>1.353483</v>
      </c>
      <c r="I37" s="25">
        <v>1.7670750000000002</v>
      </c>
      <c r="J37" s="25">
        <v>1.2787999999999999</v>
      </c>
      <c r="K37" s="26">
        <v>0.8852000000000001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15</v>
      </c>
      <c r="C39" s="6">
        <v>14</v>
      </c>
      <c r="D39" s="8">
        <v>14</v>
      </c>
      <c r="E39" s="6">
        <v>13</v>
      </c>
      <c r="F39" s="6">
        <v>20</v>
      </c>
      <c r="G39" s="6">
        <v>5</v>
      </c>
      <c r="H39" s="6">
        <v>13</v>
      </c>
      <c r="I39" s="6">
        <v>22</v>
      </c>
      <c r="J39" s="6">
        <v>22</v>
      </c>
      <c r="K39" s="7">
        <v>15</v>
      </c>
    </row>
    <row r="40" spans="1:11" ht="21.75" customHeight="1" x14ac:dyDescent="0.3">
      <c r="A40" s="4" t="s">
        <v>212</v>
      </c>
      <c r="B40" s="23">
        <v>1.97217</v>
      </c>
      <c r="C40" s="23">
        <v>1.9408872400000001</v>
      </c>
      <c r="D40" s="23">
        <v>1.7994000000000001</v>
      </c>
      <c r="E40" s="23">
        <v>1.7794999999999999</v>
      </c>
      <c r="F40" s="23">
        <v>3.4948000000000006</v>
      </c>
      <c r="G40" s="23">
        <v>0.65500000000000003</v>
      </c>
      <c r="H40" s="23">
        <v>2.298</v>
      </c>
      <c r="I40" s="23">
        <v>4.4429160000000003</v>
      </c>
      <c r="J40" s="23">
        <v>7.1000166399999998</v>
      </c>
      <c r="K40" s="24">
        <v>3.8552970000000002</v>
      </c>
    </row>
    <row r="41" spans="1:11" ht="21.75" customHeight="1" x14ac:dyDescent="0.3">
      <c r="A41" s="2" t="s">
        <v>43</v>
      </c>
      <c r="B41" s="25">
        <v>1.9145000000000001</v>
      </c>
      <c r="C41" s="25">
        <v>1.1639999999999999</v>
      </c>
      <c r="D41" s="30">
        <v>1.161</v>
      </c>
      <c r="E41" s="25">
        <v>1.0697999999999999</v>
      </c>
      <c r="F41" s="25">
        <v>1.9252000000000002</v>
      </c>
      <c r="G41" s="25">
        <v>0.47360000000000002</v>
      </c>
      <c r="H41" s="25">
        <v>1.0735999999999999</v>
      </c>
      <c r="I41" s="25">
        <v>2.9430999999999998</v>
      </c>
      <c r="J41" s="25">
        <v>2.300125</v>
      </c>
      <c r="K41" s="26">
        <v>1.6218999999999999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18</v>
      </c>
      <c r="C43" s="6">
        <v>23</v>
      </c>
      <c r="D43" s="8">
        <v>25</v>
      </c>
      <c r="E43" s="6">
        <v>23</v>
      </c>
      <c r="F43" s="6">
        <v>11</v>
      </c>
      <c r="G43" s="6">
        <v>17</v>
      </c>
      <c r="H43" s="6">
        <v>22</v>
      </c>
      <c r="I43" s="6">
        <v>25</v>
      </c>
      <c r="J43" s="6">
        <v>21</v>
      </c>
      <c r="K43" s="7">
        <v>17</v>
      </c>
    </row>
    <row r="44" spans="1:11" ht="21.75" customHeight="1" x14ac:dyDescent="0.3">
      <c r="A44" s="4" t="s">
        <v>212</v>
      </c>
      <c r="B44" s="23">
        <v>2.6559999999999997</v>
      </c>
      <c r="C44" s="23">
        <v>3.6614999999999998</v>
      </c>
      <c r="D44" s="23">
        <v>4.0540000000000003</v>
      </c>
      <c r="E44" s="23">
        <v>4.6275000000000013</v>
      </c>
      <c r="F44" s="23">
        <v>2.0299999999999998</v>
      </c>
      <c r="G44" s="23">
        <v>4.2140000000000004</v>
      </c>
      <c r="H44" s="23">
        <v>5.6370199999999997</v>
      </c>
      <c r="I44" s="23">
        <v>5.8589000000000002</v>
      </c>
      <c r="J44" s="23">
        <v>5.4544420000000002</v>
      </c>
      <c r="K44" s="24">
        <v>4.9119999999999999</v>
      </c>
    </row>
    <row r="45" spans="1:11" ht="21.75" customHeight="1" x14ac:dyDescent="0.3">
      <c r="A45" s="2" t="s">
        <v>43</v>
      </c>
      <c r="B45" s="25">
        <v>2.0762</v>
      </c>
      <c r="C45" s="25">
        <v>2.4580299999999999</v>
      </c>
      <c r="D45" s="30">
        <v>1.9306999999999999</v>
      </c>
      <c r="E45" s="25">
        <v>5.1472000000000007</v>
      </c>
      <c r="F45" s="25">
        <v>0.7722</v>
      </c>
      <c r="G45" s="25">
        <v>1.7784999999999997</v>
      </c>
      <c r="H45" s="25">
        <v>2.225133</v>
      </c>
      <c r="I45" s="25">
        <v>1.9264999999999999</v>
      </c>
      <c r="J45" s="25">
        <v>2.0354000000000001</v>
      </c>
      <c r="K45" s="26">
        <v>1.762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26</v>
      </c>
      <c r="C47" s="6">
        <v>34</v>
      </c>
      <c r="D47" s="8">
        <v>38</v>
      </c>
      <c r="E47" s="6">
        <v>54</v>
      </c>
      <c r="F47" s="6">
        <v>36</v>
      </c>
      <c r="G47" s="6">
        <v>45</v>
      </c>
      <c r="H47" s="6">
        <v>46</v>
      </c>
      <c r="I47" s="6">
        <v>34</v>
      </c>
      <c r="J47" s="6">
        <v>40</v>
      </c>
      <c r="K47" s="7">
        <v>41</v>
      </c>
    </row>
    <row r="48" spans="1:11" ht="21.75" customHeight="1" x14ac:dyDescent="0.3">
      <c r="A48" s="4" t="s">
        <v>212</v>
      </c>
      <c r="B48" s="23">
        <v>4.6447009000000001</v>
      </c>
      <c r="C48" s="23">
        <v>5.6976544999999996</v>
      </c>
      <c r="D48" s="23">
        <v>7.2519688199999992</v>
      </c>
      <c r="E48" s="23">
        <v>12.687465999999999</v>
      </c>
      <c r="F48" s="23">
        <v>8.3953874100000014</v>
      </c>
      <c r="G48" s="23">
        <v>10.12763855</v>
      </c>
      <c r="H48" s="23">
        <v>10.189520950000004</v>
      </c>
      <c r="I48" s="23">
        <v>8.8565000000000005</v>
      </c>
      <c r="J48" s="23">
        <v>14.903</v>
      </c>
      <c r="K48" s="24">
        <v>14.983100299999998</v>
      </c>
    </row>
    <row r="49" spans="1:11" ht="21.75" customHeight="1" x14ac:dyDescent="0.3">
      <c r="A49" s="2" t="s">
        <v>43</v>
      </c>
      <c r="B49" s="25">
        <v>2.1629399999999999</v>
      </c>
      <c r="C49" s="25">
        <v>2.4306000000000001</v>
      </c>
      <c r="D49" s="30">
        <v>3.1855499999999997</v>
      </c>
      <c r="E49" s="25">
        <v>5.0687999999999986</v>
      </c>
      <c r="F49" s="25">
        <v>2.7174670000000001</v>
      </c>
      <c r="G49" s="25">
        <v>3.81671</v>
      </c>
      <c r="H49" s="25">
        <v>4.4813000000000001</v>
      </c>
      <c r="I49" s="25">
        <v>2.2463500000000001</v>
      </c>
      <c r="J49" s="25">
        <v>3.2957000000000001</v>
      </c>
      <c r="K49" s="26">
        <v>3.1528399999999994</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25</v>
      </c>
      <c r="C51" s="6">
        <v>17</v>
      </c>
      <c r="D51" s="8">
        <v>17</v>
      </c>
      <c r="E51" s="6">
        <v>19</v>
      </c>
      <c r="F51" s="6">
        <v>18</v>
      </c>
      <c r="G51" s="6">
        <v>19</v>
      </c>
      <c r="H51" s="6">
        <v>14</v>
      </c>
      <c r="I51" s="6">
        <v>22</v>
      </c>
      <c r="J51" s="6">
        <v>25</v>
      </c>
      <c r="K51" s="7">
        <v>24</v>
      </c>
    </row>
    <row r="52" spans="1:11" ht="21.75" customHeight="1" x14ac:dyDescent="0.3">
      <c r="A52" s="4" t="s">
        <v>212</v>
      </c>
      <c r="B52" s="23">
        <v>3.6669104400000005</v>
      </c>
      <c r="C52" s="23">
        <v>2.481411</v>
      </c>
      <c r="D52" s="23">
        <v>2.7675200000000002</v>
      </c>
      <c r="E52" s="23">
        <v>3.2114179999999997</v>
      </c>
      <c r="F52" s="23">
        <v>2.7712314999999998</v>
      </c>
      <c r="G52" s="23">
        <v>3.5264486999999995</v>
      </c>
      <c r="H52" s="23">
        <v>2.36504285</v>
      </c>
      <c r="I52" s="23">
        <v>4.6650188999999997</v>
      </c>
      <c r="J52" s="23">
        <v>4.9711266000000007</v>
      </c>
      <c r="K52" s="24">
        <v>5.9665302000000002</v>
      </c>
    </row>
    <row r="53" spans="1:11" ht="21.75" customHeight="1" x14ac:dyDescent="0.3">
      <c r="A53" s="2" t="s">
        <v>43</v>
      </c>
      <c r="B53" s="25">
        <v>1.9312</v>
      </c>
      <c r="C53" s="25">
        <v>1.2696000000000001</v>
      </c>
      <c r="D53" s="30">
        <v>2.3970000000000002</v>
      </c>
      <c r="E53" s="25">
        <v>1.7039000000000002</v>
      </c>
      <c r="F53" s="25">
        <v>1.4834000000000001</v>
      </c>
      <c r="G53" s="25">
        <v>1.2802</v>
      </c>
      <c r="H53" s="25">
        <v>1.5125500000000001</v>
      </c>
      <c r="I53" s="25">
        <v>3.1200999999999994</v>
      </c>
      <c r="J53" s="25">
        <v>3.6649999999999996</v>
      </c>
      <c r="K53" s="26">
        <v>1.8486</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17</v>
      </c>
      <c r="C55" s="6">
        <v>17</v>
      </c>
      <c r="D55" s="8">
        <v>17</v>
      </c>
      <c r="E55" s="6">
        <v>33</v>
      </c>
      <c r="F55" s="6">
        <v>24</v>
      </c>
      <c r="G55" s="6">
        <v>33</v>
      </c>
      <c r="H55" s="6">
        <v>25</v>
      </c>
      <c r="I55" s="6">
        <v>34</v>
      </c>
      <c r="J55" s="6">
        <v>33</v>
      </c>
      <c r="K55" s="7">
        <v>21</v>
      </c>
    </row>
    <row r="56" spans="1:11" ht="21.75" customHeight="1" x14ac:dyDescent="0.3">
      <c r="A56" s="4" t="s">
        <v>212</v>
      </c>
      <c r="B56" s="23">
        <v>2.9428000000000001</v>
      </c>
      <c r="C56" s="23">
        <v>2.5549999999999997</v>
      </c>
      <c r="D56" s="23">
        <v>3.05</v>
      </c>
      <c r="E56" s="23">
        <v>6.0983999999999989</v>
      </c>
      <c r="F56" s="23">
        <v>4.8753000000000002</v>
      </c>
      <c r="G56" s="23">
        <v>7.6985000000000001</v>
      </c>
      <c r="H56" s="23">
        <v>5.7567999000000007</v>
      </c>
      <c r="I56" s="23">
        <v>7.380374419999999</v>
      </c>
      <c r="J56" s="23">
        <v>8.1819799999999994</v>
      </c>
      <c r="K56" s="24">
        <v>6.7960000000000003</v>
      </c>
    </row>
    <row r="57" spans="1:11" ht="21.75" customHeight="1" thickBot="1" x14ac:dyDescent="0.35">
      <c r="A57" s="65" t="s">
        <v>43</v>
      </c>
      <c r="B57" s="66">
        <v>1.524567</v>
      </c>
      <c r="C57" s="66">
        <v>1.3848</v>
      </c>
      <c r="D57" s="77">
        <v>1.3186999999999998</v>
      </c>
      <c r="E57" s="66">
        <v>3.9895999999999998</v>
      </c>
      <c r="F57" s="66">
        <v>2.9738000000000002</v>
      </c>
      <c r="G57" s="66">
        <v>2.5613000000000001</v>
      </c>
      <c r="H57" s="66">
        <v>2.0274000000000001</v>
      </c>
      <c r="I57" s="66">
        <v>3.7380300000000002</v>
      </c>
      <c r="J57" s="66">
        <v>3.5786000000000002</v>
      </c>
      <c r="K57" s="67">
        <v>2.1931500000000006</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51</v>
      </c>
      <c r="C59" s="6">
        <v>50</v>
      </c>
      <c r="D59" s="8">
        <v>58</v>
      </c>
      <c r="E59" s="6">
        <v>54</v>
      </c>
      <c r="F59" s="6">
        <v>36</v>
      </c>
      <c r="G59" s="6">
        <v>52</v>
      </c>
      <c r="H59" s="6">
        <v>46</v>
      </c>
      <c r="I59" s="6">
        <v>49</v>
      </c>
      <c r="J59" s="6">
        <v>44</v>
      </c>
      <c r="K59" s="7">
        <v>68</v>
      </c>
    </row>
    <row r="60" spans="1:11" ht="21.75" customHeight="1" x14ac:dyDescent="0.3">
      <c r="A60" s="4" t="s">
        <v>212</v>
      </c>
      <c r="B60" s="23">
        <v>7.6926000000000014</v>
      </c>
      <c r="C60" s="23">
        <v>7.846118370000001</v>
      </c>
      <c r="D60" s="23">
        <v>10.317616619999999</v>
      </c>
      <c r="E60" s="23">
        <v>8.8930499999999988</v>
      </c>
      <c r="F60" s="23">
        <v>6.9641710400000001</v>
      </c>
      <c r="G60" s="23">
        <v>9.6415980000000001</v>
      </c>
      <c r="H60" s="23">
        <v>10.357230000000001</v>
      </c>
      <c r="I60" s="23">
        <v>8.6503380000000014</v>
      </c>
      <c r="J60" s="23">
        <v>8.6705167999999997</v>
      </c>
      <c r="K60" s="24">
        <v>13.974868000000001</v>
      </c>
    </row>
    <row r="61" spans="1:11" ht="21.75" customHeight="1" x14ac:dyDescent="0.3">
      <c r="A61" s="2" t="s">
        <v>43</v>
      </c>
      <c r="B61" s="25">
        <v>4.5506000000000002</v>
      </c>
      <c r="C61" s="25">
        <v>4.4596250000000008</v>
      </c>
      <c r="D61" s="30">
        <v>5.4070499999999999</v>
      </c>
      <c r="E61" s="25">
        <v>5.7744999999999997</v>
      </c>
      <c r="F61" s="25">
        <v>4.4860000000000007</v>
      </c>
      <c r="G61" s="25">
        <v>5.296271</v>
      </c>
      <c r="H61" s="25">
        <v>4.6043000000000003</v>
      </c>
      <c r="I61" s="25">
        <v>4.3445</v>
      </c>
      <c r="J61" s="25">
        <v>3.9116749999999998</v>
      </c>
      <c r="K61" s="26">
        <v>6.0355999999999987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35</v>
      </c>
      <c r="C63" s="6">
        <v>17</v>
      </c>
      <c r="D63" s="8">
        <v>19</v>
      </c>
      <c r="E63" s="6">
        <v>33</v>
      </c>
      <c r="F63" s="6">
        <v>29</v>
      </c>
      <c r="G63" s="6">
        <v>36</v>
      </c>
      <c r="H63" s="6">
        <v>30</v>
      </c>
      <c r="I63" s="6">
        <v>28</v>
      </c>
      <c r="J63" s="6">
        <v>21</v>
      </c>
      <c r="K63" s="7">
        <v>17</v>
      </c>
    </row>
    <row r="64" spans="1:11" ht="21.75" customHeight="1" x14ac:dyDescent="0.3">
      <c r="A64" s="4" t="s">
        <v>212</v>
      </c>
      <c r="B64" s="23">
        <v>6.2189999999999985</v>
      </c>
      <c r="C64" s="23">
        <v>3.4541229700000002</v>
      </c>
      <c r="D64" s="23">
        <v>4.1341130000000001</v>
      </c>
      <c r="E64" s="23">
        <v>6.8620792800000006</v>
      </c>
      <c r="F64" s="23">
        <v>5.5210545799999995</v>
      </c>
      <c r="G64" s="23">
        <v>8.8850000000000016</v>
      </c>
      <c r="H64" s="23">
        <v>7.4927434999999996</v>
      </c>
      <c r="I64" s="23">
        <v>7.4229118600000001</v>
      </c>
      <c r="J64" s="23">
        <v>6.4817450000000001</v>
      </c>
      <c r="K64" s="24">
        <v>5.3336999999999994</v>
      </c>
    </row>
    <row r="65" spans="1:11" ht="21.75" customHeight="1" x14ac:dyDescent="0.3">
      <c r="A65" s="2" t="s">
        <v>43</v>
      </c>
      <c r="B65" s="25">
        <v>2.2949000000000002</v>
      </c>
      <c r="C65" s="25">
        <v>1.0955000000000001</v>
      </c>
      <c r="D65" s="30">
        <v>1.9793500000000002</v>
      </c>
      <c r="E65" s="25">
        <v>3.0096500000000002</v>
      </c>
      <c r="F65" s="25">
        <v>5.8901000000000012</v>
      </c>
      <c r="G65" s="25">
        <v>3.2763700000000004</v>
      </c>
      <c r="H65" s="25">
        <v>2.2835999999999999</v>
      </c>
      <c r="I65" s="25">
        <v>2.06995</v>
      </c>
      <c r="J65" s="25">
        <v>2.40055</v>
      </c>
      <c r="K65" s="26">
        <v>1.3817000000000002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14</v>
      </c>
      <c r="C67" s="6">
        <v>8</v>
      </c>
      <c r="D67" s="8">
        <v>14</v>
      </c>
      <c r="E67" s="6">
        <v>7</v>
      </c>
      <c r="F67" s="6">
        <v>16</v>
      </c>
      <c r="G67" s="6">
        <v>11</v>
      </c>
      <c r="H67" s="6">
        <v>14</v>
      </c>
      <c r="I67" s="6">
        <v>10</v>
      </c>
      <c r="J67" s="6">
        <v>12</v>
      </c>
      <c r="K67" s="7">
        <v>13</v>
      </c>
    </row>
    <row r="68" spans="1:11" ht="21.75" customHeight="1" x14ac:dyDescent="0.3">
      <c r="A68" s="4" t="s">
        <v>212</v>
      </c>
      <c r="B68" s="23">
        <v>2.1806830000000001</v>
      </c>
      <c r="C68" s="23">
        <v>1.3540000000000001</v>
      </c>
      <c r="D68" s="23">
        <v>2.754</v>
      </c>
      <c r="E68" s="23">
        <v>1.4569999999999999</v>
      </c>
      <c r="F68" s="23">
        <v>2.7480465000000001</v>
      </c>
      <c r="G68" s="23">
        <v>2.0111110000000001</v>
      </c>
      <c r="H68" s="23">
        <v>2.6890000000000001</v>
      </c>
      <c r="I68" s="23">
        <v>1.6017500000000002</v>
      </c>
      <c r="J68" s="23">
        <v>2.4713630000000002</v>
      </c>
      <c r="K68" s="24">
        <v>3.3690000000000007</v>
      </c>
    </row>
    <row r="69" spans="1:11" ht="21.75" customHeight="1" x14ac:dyDescent="0.3">
      <c r="A69" s="2" t="s">
        <v>43</v>
      </c>
      <c r="B69" s="25">
        <v>1.1971999999999998</v>
      </c>
      <c r="C69" s="25">
        <v>0.98729999999999996</v>
      </c>
      <c r="D69" s="30">
        <v>1.6219670000000002</v>
      </c>
      <c r="E69" s="25">
        <v>0.58799999999999997</v>
      </c>
      <c r="F69" s="25">
        <v>1.4806339999999998</v>
      </c>
      <c r="G69" s="25">
        <v>0.88059999999999994</v>
      </c>
      <c r="H69" s="25">
        <v>1.1741000000000001</v>
      </c>
      <c r="I69" s="25">
        <v>0.59860000000000002</v>
      </c>
      <c r="J69" s="25">
        <v>1.336492</v>
      </c>
      <c r="K69" s="26">
        <v>1.1485000000000001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8</v>
      </c>
      <c r="C71" s="6">
        <v>9</v>
      </c>
      <c r="D71" s="8">
        <v>10</v>
      </c>
      <c r="E71" s="6">
        <v>7</v>
      </c>
      <c r="F71" s="6">
        <v>6</v>
      </c>
      <c r="G71" s="6">
        <v>9</v>
      </c>
      <c r="H71" s="6">
        <v>11</v>
      </c>
      <c r="I71" s="6">
        <v>12</v>
      </c>
      <c r="J71" s="6">
        <v>8</v>
      </c>
      <c r="K71" s="7">
        <v>14</v>
      </c>
    </row>
    <row r="72" spans="1:11" ht="21.75" customHeight="1" x14ac:dyDescent="0.3">
      <c r="A72" s="4" t="s">
        <v>212</v>
      </c>
      <c r="B72" s="23">
        <v>1.3220000000000001</v>
      </c>
      <c r="C72" s="23">
        <v>1.7084999999999999</v>
      </c>
      <c r="D72" s="23">
        <v>1.581</v>
      </c>
      <c r="E72" s="23">
        <v>1.405</v>
      </c>
      <c r="F72" s="23">
        <v>1.3315000000000001</v>
      </c>
      <c r="G72" s="23">
        <v>2.0252999999999997</v>
      </c>
      <c r="H72" s="23">
        <v>2.452</v>
      </c>
      <c r="I72" s="23">
        <v>3.6729000000000003</v>
      </c>
      <c r="J72" s="23">
        <v>2.9325999999999999</v>
      </c>
      <c r="K72" s="24">
        <v>4.2825000000000006</v>
      </c>
    </row>
    <row r="73" spans="1:11" ht="21.75" customHeight="1" x14ac:dyDescent="0.3">
      <c r="A73" s="2" t="s">
        <v>43</v>
      </c>
      <c r="B73" s="25">
        <v>0.70095000000000007</v>
      </c>
      <c r="C73" s="25">
        <v>0.64969999999999994</v>
      </c>
      <c r="D73" s="30">
        <v>0.62695000000000012</v>
      </c>
      <c r="E73" s="25">
        <v>0.63890000000000002</v>
      </c>
      <c r="F73" s="25">
        <v>0.41005000000000003</v>
      </c>
      <c r="G73" s="25">
        <v>0.84489999999999998</v>
      </c>
      <c r="H73" s="25">
        <v>0.89642999999999995</v>
      </c>
      <c r="I73" s="25">
        <v>1.2394849999999999</v>
      </c>
      <c r="J73" s="25">
        <v>0.81869999999999998</v>
      </c>
      <c r="K73" s="26">
        <v>1.1521000000000001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18</v>
      </c>
      <c r="C75" s="6">
        <v>30</v>
      </c>
      <c r="D75" s="8">
        <v>24</v>
      </c>
      <c r="E75" s="6">
        <v>28</v>
      </c>
      <c r="F75" s="6">
        <v>34</v>
      </c>
      <c r="G75" s="6">
        <v>32</v>
      </c>
      <c r="H75" s="6">
        <v>31</v>
      </c>
      <c r="I75" s="6">
        <v>30</v>
      </c>
      <c r="J75" s="6">
        <v>30</v>
      </c>
      <c r="K75" s="7">
        <v>27</v>
      </c>
    </row>
    <row r="76" spans="1:11" ht="21.75" customHeight="1" x14ac:dyDescent="0.3">
      <c r="A76" s="4" t="s">
        <v>212</v>
      </c>
      <c r="B76" s="23">
        <v>2.6510209700000003</v>
      </c>
      <c r="C76" s="23">
        <v>5.3514510000000008</v>
      </c>
      <c r="D76" s="23">
        <v>4.3451947500000001</v>
      </c>
      <c r="E76" s="23">
        <v>5.5761000000000003</v>
      </c>
      <c r="F76" s="23">
        <v>7.0510199999999994</v>
      </c>
      <c r="G76" s="23">
        <v>5.6362860000000001</v>
      </c>
      <c r="H76" s="23">
        <v>6.5044819599999997</v>
      </c>
      <c r="I76" s="23">
        <v>7.02500897</v>
      </c>
      <c r="J76" s="23">
        <v>6.99909742</v>
      </c>
      <c r="K76" s="24">
        <v>7.2955000000000005</v>
      </c>
    </row>
    <row r="77" spans="1:11" ht="21.75" customHeight="1" x14ac:dyDescent="0.3">
      <c r="A77" s="2" t="s">
        <v>43</v>
      </c>
      <c r="B77" s="25">
        <v>1.41245</v>
      </c>
      <c r="C77" s="25">
        <v>3.8718999999999997</v>
      </c>
      <c r="D77" s="30">
        <v>2.1375000000000002</v>
      </c>
      <c r="E77" s="25">
        <v>3.0019</v>
      </c>
      <c r="F77" s="25">
        <v>2.5365600000000001</v>
      </c>
      <c r="G77" s="25">
        <v>3.0484999999999998</v>
      </c>
      <c r="H77" s="25">
        <v>2.7975400000000001</v>
      </c>
      <c r="I77" s="25">
        <v>2.9166099999999999</v>
      </c>
      <c r="J77" s="25">
        <v>2.6941819999999996</v>
      </c>
      <c r="K77" s="26">
        <v>2.7333999999999996</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39</v>
      </c>
      <c r="C79" s="6">
        <v>32</v>
      </c>
      <c r="D79" s="8">
        <v>34</v>
      </c>
      <c r="E79" s="6">
        <v>53</v>
      </c>
      <c r="F79" s="6">
        <v>44</v>
      </c>
      <c r="G79" s="6">
        <v>43</v>
      </c>
      <c r="H79" s="6">
        <v>58</v>
      </c>
      <c r="I79" s="6">
        <v>64</v>
      </c>
      <c r="J79" s="6">
        <v>48</v>
      </c>
      <c r="K79" s="7">
        <v>49</v>
      </c>
    </row>
    <row r="80" spans="1:11" ht="21.75" customHeight="1" x14ac:dyDescent="0.3">
      <c r="A80" s="4" t="s">
        <v>212</v>
      </c>
      <c r="B80" s="23">
        <v>6.3238005800000012</v>
      </c>
      <c r="C80" s="23">
        <v>5.9610000000000003</v>
      </c>
      <c r="D80" s="23">
        <v>6.6624989999999995</v>
      </c>
      <c r="E80" s="23">
        <v>9.6466150000000006</v>
      </c>
      <c r="F80" s="23">
        <v>8.3701079200000006</v>
      </c>
      <c r="G80" s="23">
        <v>7.6599835700000005</v>
      </c>
      <c r="H80" s="23">
        <v>13.005218840000001</v>
      </c>
      <c r="I80" s="23">
        <v>14.475249999999999</v>
      </c>
      <c r="J80" s="23">
        <v>10.417083000000003</v>
      </c>
      <c r="K80" s="24">
        <v>13.629500000000002</v>
      </c>
    </row>
    <row r="81" spans="1:11" ht="21.75" customHeight="1" x14ac:dyDescent="0.3">
      <c r="A81" s="2" t="s">
        <v>43</v>
      </c>
      <c r="B81" s="25">
        <v>2.9758170000000006</v>
      </c>
      <c r="C81" s="25">
        <v>2.6003000000000003</v>
      </c>
      <c r="D81" s="30">
        <v>3.1294000000000004</v>
      </c>
      <c r="E81" s="25">
        <v>4.2956250000000002</v>
      </c>
      <c r="F81" s="25">
        <v>3.7863099999999998</v>
      </c>
      <c r="G81" s="25">
        <v>3.6950940000000005</v>
      </c>
      <c r="H81" s="25">
        <v>4.846750000000001</v>
      </c>
      <c r="I81" s="25">
        <v>5.7897430000000005</v>
      </c>
      <c r="J81" s="25">
        <v>3.6866989999999999</v>
      </c>
      <c r="K81" s="26">
        <v>4.4300749999999995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8</v>
      </c>
      <c r="C83" s="6">
        <v>6</v>
      </c>
      <c r="D83" s="8">
        <v>5</v>
      </c>
      <c r="E83" s="6">
        <v>11</v>
      </c>
      <c r="F83" s="6">
        <v>8</v>
      </c>
      <c r="G83" s="6">
        <v>7</v>
      </c>
      <c r="H83" s="6">
        <v>12</v>
      </c>
      <c r="I83" s="6">
        <v>10</v>
      </c>
      <c r="J83" s="6">
        <v>5</v>
      </c>
      <c r="K83" s="7">
        <v>7</v>
      </c>
    </row>
    <row r="84" spans="1:11" ht="21.75" customHeight="1" x14ac:dyDescent="0.3">
      <c r="A84" s="4" t="s">
        <v>212</v>
      </c>
      <c r="B84" s="23">
        <v>1.6234999999999999</v>
      </c>
      <c r="C84" s="23">
        <v>1.548</v>
      </c>
      <c r="D84" s="23">
        <v>1.72</v>
      </c>
      <c r="E84" s="23">
        <v>2.9555000000000002</v>
      </c>
      <c r="F84" s="23">
        <v>2.2209378900000001</v>
      </c>
      <c r="G84" s="23">
        <v>2.8864999999999998</v>
      </c>
      <c r="H84" s="23">
        <v>4.5848697500000002</v>
      </c>
      <c r="I84" s="23">
        <v>3.0660000000000003</v>
      </c>
      <c r="J84" s="23">
        <v>2.3997979999999997</v>
      </c>
      <c r="K84" s="24">
        <v>4.9039999999999999</v>
      </c>
    </row>
    <row r="85" spans="1:11" ht="21.75" customHeight="1" x14ac:dyDescent="0.3">
      <c r="A85" s="2" t="s">
        <v>43</v>
      </c>
      <c r="B85" s="25">
        <v>0.57689999999999997</v>
      </c>
      <c r="C85" s="25">
        <v>0.34389999999999998</v>
      </c>
      <c r="D85" s="30">
        <v>0.40060000000000001</v>
      </c>
      <c r="E85" s="25">
        <v>0.71599999999999997</v>
      </c>
      <c r="F85" s="25">
        <v>0.44749999999999995</v>
      </c>
      <c r="G85" s="25">
        <v>0.89729999999999999</v>
      </c>
      <c r="H85" s="25">
        <v>1.0647330000000002</v>
      </c>
      <c r="I85" s="25">
        <v>0.74390000000000001</v>
      </c>
      <c r="J85" s="25">
        <v>0.34389999999999998</v>
      </c>
      <c r="K85" s="26">
        <v>0.49504999999999999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50</v>
      </c>
      <c r="C87" s="6">
        <v>47</v>
      </c>
      <c r="D87" s="8">
        <v>45</v>
      </c>
      <c r="E87" s="6">
        <v>46</v>
      </c>
      <c r="F87" s="6">
        <v>32</v>
      </c>
      <c r="G87" s="6">
        <v>44</v>
      </c>
      <c r="H87" s="6">
        <v>49</v>
      </c>
      <c r="I87" s="6">
        <v>38</v>
      </c>
      <c r="J87" s="6">
        <v>43</v>
      </c>
      <c r="K87" s="7">
        <v>43</v>
      </c>
    </row>
    <row r="88" spans="1:11" ht="21.75" customHeight="1" x14ac:dyDescent="0.3">
      <c r="A88" s="4" t="s">
        <v>212</v>
      </c>
      <c r="B88" s="23">
        <v>10.467999999999998</v>
      </c>
      <c r="C88" s="23">
        <v>9.2207176199999985</v>
      </c>
      <c r="D88" s="23">
        <v>8.2659000000000002</v>
      </c>
      <c r="E88" s="23">
        <v>10.04491</v>
      </c>
      <c r="F88" s="23">
        <v>7.3745000000000012</v>
      </c>
      <c r="G88" s="23">
        <v>11.756389779999999</v>
      </c>
      <c r="H88" s="23">
        <v>12.308894489999998</v>
      </c>
      <c r="I88" s="23">
        <v>11.47419923</v>
      </c>
      <c r="J88" s="23">
        <v>16.144600000000001</v>
      </c>
      <c r="K88" s="24">
        <v>15.980442440000001</v>
      </c>
    </row>
    <row r="89" spans="1:11" ht="21.75" customHeight="1" x14ac:dyDescent="0.3">
      <c r="A89" s="2" t="s">
        <v>43</v>
      </c>
      <c r="B89" s="25">
        <v>4.1260000000000003</v>
      </c>
      <c r="C89" s="25">
        <v>3.4971000000000001</v>
      </c>
      <c r="D89" s="30">
        <v>3.7452269999999999</v>
      </c>
      <c r="E89" s="25">
        <v>3.3074000000000003</v>
      </c>
      <c r="F89" s="25">
        <v>3.2123999999999997</v>
      </c>
      <c r="G89" s="25">
        <v>3.8483399999999994</v>
      </c>
      <c r="H89" s="25">
        <v>3.9816500000000001</v>
      </c>
      <c r="I89" s="25">
        <v>3.6500190000000003</v>
      </c>
      <c r="J89" s="25">
        <v>2.9411399999999999</v>
      </c>
      <c r="K89" s="26">
        <v>3.7792699999999999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559</v>
      </c>
      <c r="C91" s="9">
        <v>549</v>
      </c>
      <c r="D91" s="9">
        <v>594</v>
      </c>
      <c r="E91" s="9">
        <v>691</v>
      </c>
      <c r="F91" s="9">
        <v>570</v>
      </c>
      <c r="G91" s="9">
        <v>648</v>
      </c>
      <c r="H91" s="9">
        <v>682</v>
      </c>
      <c r="I91" s="9">
        <v>682</v>
      </c>
      <c r="J91" s="9">
        <v>624</v>
      </c>
      <c r="K91" s="10">
        <v>648</v>
      </c>
    </row>
    <row r="92" spans="1:11" ht="21.75" customHeight="1" x14ac:dyDescent="0.3">
      <c r="A92" s="5" t="s">
        <v>212</v>
      </c>
      <c r="B92" s="27">
        <v>97.953849210000016</v>
      </c>
      <c r="C92" s="27">
        <v>101.02754250000008</v>
      </c>
      <c r="D92" s="31">
        <v>115.08870989000002</v>
      </c>
      <c r="E92" s="27">
        <v>144.63107894999999</v>
      </c>
      <c r="F92" s="27">
        <v>119.01468654</v>
      </c>
      <c r="G92" s="27">
        <v>145.29906841999997</v>
      </c>
      <c r="H92" s="27">
        <v>164.01990085</v>
      </c>
      <c r="I92" s="27">
        <v>177.93435864000008</v>
      </c>
      <c r="J92" s="27">
        <v>181.87797670999993</v>
      </c>
      <c r="K92" s="28">
        <v>205.58554887999995</v>
      </c>
    </row>
    <row r="93" spans="1:11" ht="21.75" customHeight="1" thickBot="1" x14ac:dyDescent="0.35">
      <c r="A93" s="48" t="s">
        <v>43</v>
      </c>
      <c r="B93" s="49">
        <v>47.753477000000004</v>
      </c>
      <c r="C93" s="49">
        <v>47.332476000000014</v>
      </c>
      <c r="D93" s="50">
        <v>60.352272999999983</v>
      </c>
      <c r="E93" s="49">
        <v>61.552360999999998</v>
      </c>
      <c r="F93" s="49">
        <v>52.829307000000007</v>
      </c>
      <c r="G93" s="49">
        <v>56.059771000000019</v>
      </c>
      <c r="H93" s="49">
        <v>57.993653000000009</v>
      </c>
      <c r="I93" s="49">
        <v>59.803963000000024</v>
      </c>
      <c r="J93" s="49">
        <v>56.137444000000031</v>
      </c>
      <c r="K93" s="51">
        <v>56.552383000000006</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ab 1991 (ohne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585C4-41E0-449F-8C76-BBAFD3D95AA7}">
  <sheetPr codeName="Tabelle110">
    <tabColor theme="7"/>
    <pageSetUpPr fitToPage="1"/>
  </sheetPr>
  <dimension ref="A1:K73"/>
  <sheetViews>
    <sheetView zoomScale="85" zoomScaleNormal="85" zoomScaleSheetLayoutView="55" workbookViewId="0"/>
  </sheetViews>
  <sheetFormatPr baseColWidth="10" defaultRowHeight="15" x14ac:dyDescent="0.25"/>
  <cols>
    <col min="1" max="1" width="42.28515625" customWidth="1"/>
    <col min="2" max="2" width="11.28515625" bestFit="1" customWidth="1"/>
    <col min="3" max="3" width="12.140625" bestFit="1" customWidth="1"/>
    <col min="4" max="4" width="12.5703125" bestFit="1" customWidth="1"/>
    <col min="5" max="5" width="12.140625" bestFit="1" customWidth="1"/>
    <col min="6" max="6" width="12.5703125" bestFit="1" customWidth="1"/>
    <col min="7" max="9" width="12.140625" bestFit="1" customWidth="1"/>
    <col min="10" max="10" width="11.5703125" bestFit="1" customWidth="1"/>
    <col min="11" max="11" width="12.140625" bestFit="1" customWidth="1"/>
  </cols>
  <sheetData>
    <row r="1" spans="1:11" ht="43.5" customHeight="1" x14ac:dyDescent="0.25">
      <c r="A1" s="33" t="s">
        <v>48</v>
      </c>
      <c r="B1" s="12">
        <v>2013</v>
      </c>
      <c r="C1" s="12">
        <v>2014</v>
      </c>
      <c r="D1" s="12">
        <v>2015</v>
      </c>
      <c r="E1" s="12">
        <v>2016</v>
      </c>
      <c r="F1" s="12">
        <v>2017</v>
      </c>
      <c r="G1" s="12">
        <v>2018</v>
      </c>
      <c r="H1" s="12">
        <v>2019</v>
      </c>
      <c r="I1" s="12">
        <v>2020</v>
      </c>
      <c r="J1" s="12">
        <v>2021</v>
      </c>
      <c r="K1" s="13">
        <v>2022</v>
      </c>
    </row>
    <row r="2" spans="1:11" ht="21.75" customHeight="1" x14ac:dyDescent="0.3">
      <c r="A2" s="3" t="s">
        <v>326</v>
      </c>
      <c r="B2" s="15"/>
      <c r="C2" s="15"/>
      <c r="D2" s="14"/>
      <c r="E2" s="14"/>
      <c r="F2" s="14"/>
      <c r="G2" s="15"/>
      <c r="H2" s="14"/>
      <c r="I2" s="14"/>
      <c r="J2" s="14"/>
      <c r="K2" s="16"/>
    </row>
    <row r="3" spans="1:11" ht="21.75" customHeight="1" x14ac:dyDescent="0.3">
      <c r="A3" s="20" t="s">
        <v>326</v>
      </c>
      <c r="B3" s="15"/>
      <c r="C3" s="15"/>
      <c r="D3" s="14"/>
      <c r="E3" s="14"/>
      <c r="F3" s="14"/>
      <c r="G3" s="15"/>
      <c r="H3" s="14"/>
      <c r="I3" s="14"/>
      <c r="J3" s="14"/>
      <c r="K3" s="16"/>
    </row>
    <row r="4" spans="1:11" ht="21.75" customHeight="1" x14ac:dyDescent="0.3">
      <c r="A4" s="21" t="s">
        <v>0</v>
      </c>
      <c r="B4" s="6">
        <v>15594</v>
      </c>
      <c r="C4" s="6">
        <v>15801</v>
      </c>
      <c r="D4" s="6">
        <v>16904</v>
      </c>
      <c r="E4" s="6">
        <v>17960</v>
      </c>
      <c r="F4" s="6">
        <v>16745</v>
      </c>
      <c r="G4" s="6">
        <v>17766</v>
      </c>
      <c r="H4" s="6">
        <v>18219</v>
      </c>
      <c r="I4" s="6">
        <v>19070</v>
      </c>
      <c r="J4" s="6">
        <v>18929</v>
      </c>
      <c r="K4" s="7">
        <v>17845</v>
      </c>
    </row>
    <row r="5" spans="1:11" ht="21.75" customHeight="1" x14ac:dyDescent="0.3">
      <c r="A5" s="22" t="s">
        <v>212</v>
      </c>
      <c r="B5" s="54">
        <v>849.06810367997855</v>
      </c>
      <c r="C5" s="54">
        <v>898.4255952499791</v>
      </c>
      <c r="D5" s="54">
        <v>1029.2614969799765</v>
      </c>
      <c r="E5" s="54">
        <v>1148.041017589987</v>
      </c>
      <c r="F5" s="54">
        <v>1001.3086553199752</v>
      </c>
      <c r="G5" s="54">
        <v>1184.9499935599949</v>
      </c>
      <c r="H5" s="54">
        <v>1284.5172551399953</v>
      </c>
      <c r="I5" s="54">
        <v>1429.1316007600019</v>
      </c>
      <c r="J5" s="54">
        <v>1533.8380193499993</v>
      </c>
      <c r="K5" s="55">
        <v>1553.1120873000034</v>
      </c>
    </row>
    <row r="6" spans="1:11" ht="21.75" customHeight="1" x14ac:dyDescent="0.3">
      <c r="A6" s="21" t="s">
        <v>43</v>
      </c>
      <c r="B6" s="56">
        <v>6283.4115840000077</v>
      </c>
      <c r="C6" s="56">
        <v>6116.6922929999992</v>
      </c>
      <c r="D6" s="56">
        <v>6169.1087180000086</v>
      </c>
      <c r="E6" s="56">
        <v>6322.2652180000478</v>
      </c>
      <c r="F6" s="56">
        <v>5399.9470469999951</v>
      </c>
      <c r="G6" s="56">
        <v>6978.6698200000219</v>
      </c>
      <c r="H6" s="56">
        <v>6588.7481650000054</v>
      </c>
      <c r="I6" s="56">
        <v>7337.2290820000244</v>
      </c>
      <c r="J6" s="56">
        <v>6335.4111720000255</v>
      </c>
      <c r="K6" s="57">
        <v>6504.8893860000308</v>
      </c>
    </row>
    <row r="7" spans="1:11" ht="21.75" customHeight="1" x14ac:dyDescent="0.3">
      <c r="A7" s="20" t="s">
        <v>327</v>
      </c>
      <c r="B7" s="15"/>
      <c r="C7" s="15"/>
      <c r="D7" s="14"/>
      <c r="E7" s="14"/>
      <c r="F7" s="14"/>
      <c r="G7" s="15"/>
      <c r="H7" s="14"/>
      <c r="I7" s="14"/>
      <c r="J7" s="14"/>
      <c r="K7" s="16"/>
    </row>
    <row r="8" spans="1:11" ht="21.75" customHeight="1" x14ac:dyDescent="0.3">
      <c r="A8" s="21" t="s">
        <v>0</v>
      </c>
      <c r="B8" s="6">
        <v>1772</v>
      </c>
      <c r="C8" s="6">
        <v>1936</v>
      </c>
      <c r="D8" s="6">
        <v>1514</v>
      </c>
      <c r="E8" s="6">
        <v>1459</v>
      </c>
      <c r="F8" s="6">
        <v>1588</v>
      </c>
      <c r="G8" s="6">
        <v>1438</v>
      </c>
      <c r="H8" s="6">
        <v>1305</v>
      </c>
      <c r="I8" s="6">
        <v>1146</v>
      </c>
      <c r="J8" s="6">
        <v>1177</v>
      </c>
      <c r="K8" s="7">
        <v>1360</v>
      </c>
    </row>
    <row r="9" spans="1:11" ht="21.75" customHeight="1" x14ac:dyDescent="0.3">
      <c r="A9" s="22" t="s">
        <v>212</v>
      </c>
      <c r="B9" s="54">
        <v>7.9105553399999993</v>
      </c>
      <c r="C9" s="54">
        <v>7.6960982799999984</v>
      </c>
      <c r="D9" s="54">
        <v>10.161772640000013</v>
      </c>
      <c r="E9" s="54">
        <v>10.439856409999988</v>
      </c>
      <c r="F9" s="54">
        <v>7.8490107300000025</v>
      </c>
      <c r="G9" s="54">
        <v>15.938350579999979</v>
      </c>
      <c r="H9" s="54">
        <v>10.030257309999996</v>
      </c>
      <c r="I9" s="54">
        <v>10.269479920000013</v>
      </c>
      <c r="J9" s="54">
        <v>9.4404688099999703</v>
      </c>
      <c r="K9" s="55">
        <v>12.202993599999985</v>
      </c>
    </row>
    <row r="10" spans="1:11" ht="21.75" customHeight="1" x14ac:dyDescent="0.3">
      <c r="A10" s="21" t="s">
        <v>43</v>
      </c>
      <c r="B10" s="56">
        <v>315.6597789999995</v>
      </c>
      <c r="C10" s="56">
        <v>318.09018999999967</v>
      </c>
      <c r="D10" s="56">
        <v>341.34217400000011</v>
      </c>
      <c r="E10" s="56">
        <v>334.53433399999915</v>
      </c>
      <c r="F10" s="56">
        <v>247.37637400000003</v>
      </c>
      <c r="G10" s="56">
        <v>293.50010399999974</v>
      </c>
      <c r="H10" s="56">
        <v>238.48606000000032</v>
      </c>
      <c r="I10" s="56">
        <v>306.53961100000021</v>
      </c>
      <c r="J10" s="56">
        <v>214.13372600000065</v>
      </c>
      <c r="K10" s="57">
        <v>320.72083800000001</v>
      </c>
    </row>
    <row r="11" spans="1:11" ht="21.75" customHeight="1" x14ac:dyDescent="0.3">
      <c r="A11" s="20" t="s">
        <v>328</v>
      </c>
      <c r="B11" s="15"/>
      <c r="C11" s="15"/>
      <c r="D11" s="14"/>
      <c r="E11" s="14"/>
      <c r="F11" s="14"/>
      <c r="G11" s="15"/>
      <c r="H11" s="14"/>
      <c r="I11" s="14"/>
      <c r="J11" s="14"/>
      <c r="K11" s="16"/>
    </row>
    <row r="12" spans="1:11" ht="21.75" customHeight="1" x14ac:dyDescent="0.3">
      <c r="A12" s="21" t="s">
        <v>0</v>
      </c>
      <c r="B12" s="6">
        <v>3170</v>
      </c>
      <c r="C12" s="6">
        <v>3320</v>
      </c>
      <c r="D12" s="6">
        <v>3065</v>
      </c>
      <c r="E12" s="6">
        <v>3293</v>
      </c>
      <c r="F12" s="6">
        <v>3375</v>
      </c>
      <c r="G12" s="6">
        <v>3341</v>
      </c>
      <c r="H12" s="6">
        <v>3311</v>
      </c>
      <c r="I12" s="6">
        <v>2960</v>
      </c>
      <c r="J12" s="6">
        <v>3438</v>
      </c>
      <c r="K12" s="7">
        <v>4037</v>
      </c>
    </row>
    <row r="13" spans="1:11" ht="21.75" customHeight="1" x14ac:dyDescent="0.3">
      <c r="A13" s="22" t="s">
        <v>212</v>
      </c>
      <c r="B13" s="54">
        <v>119.06850575000024</v>
      </c>
      <c r="C13" s="54">
        <v>137.54546164999977</v>
      </c>
      <c r="D13" s="54">
        <v>151.26284800999983</v>
      </c>
      <c r="E13" s="54">
        <v>227.03293531999935</v>
      </c>
      <c r="F13" s="54">
        <v>217.51683936999925</v>
      </c>
      <c r="G13" s="54">
        <v>266.44121636999978</v>
      </c>
      <c r="H13" s="54">
        <v>269.82085012999903</v>
      </c>
      <c r="I13" s="54">
        <v>312.75398596999952</v>
      </c>
      <c r="J13" s="54">
        <v>402.49429816999896</v>
      </c>
      <c r="K13" s="55">
        <v>393.32324910999876</v>
      </c>
    </row>
    <row r="14" spans="1:11" ht="21.75" customHeight="1" x14ac:dyDescent="0.3">
      <c r="A14" s="21" t="s">
        <v>43</v>
      </c>
      <c r="B14" s="56">
        <v>4423.5244099999973</v>
      </c>
      <c r="C14" s="56">
        <v>4687.6461260000051</v>
      </c>
      <c r="D14" s="56">
        <v>3820.1940520000112</v>
      </c>
      <c r="E14" s="56">
        <v>4210.5957340000014</v>
      </c>
      <c r="F14" s="56">
        <v>4691.6701360000061</v>
      </c>
      <c r="G14" s="56">
        <v>4745.2967159999971</v>
      </c>
      <c r="H14" s="56">
        <v>4330.1598120000099</v>
      </c>
      <c r="I14" s="56">
        <v>4576.1353419999941</v>
      </c>
      <c r="J14" s="56">
        <v>4078.0394319999914</v>
      </c>
      <c r="K14" s="57">
        <v>4810.3514940000023</v>
      </c>
    </row>
    <row r="15" spans="1:11" ht="21.75" customHeight="1" x14ac:dyDescent="0.3">
      <c r="A15" s="20" t="s">
        <v>44</v>
      </c>
      <c r="B15" s="15"/>
      <c r="C15" s="15"/>
      <c r="D15" s="14"/>
      <c r="E15" s="14"/>
      <c r="F15" s="14"/>
      <c r="G15" s="15"/>
      <c r="H15" s="14"/>
      <c r="I15" s="14"/>
      <c r="J15" s="14"/>
      <c r="K15" s="16"/>
    </row>
    <row r="16" spans="1:11" ht="21.75" customHeight="1" x14ac:dyDescent="0.3">
      <c r="A16" s="21" t="s">
        <v>0</v>
      </c>
      <c r="B16" s="6">
        <v>1094</v>
      </c>
      <c r="C16" s="6">
        <v>1256</v>
      </c>
      <c r="D16" s="6">
        <v>1096</v>
      </c>
      <c r="E16" s="6">
        <v>1204</v>
      </c>
      <c r="F16" s="6">
        <v>736</v>
      </c>
      <c r="G16" s="6">
        <v>826</v>
      </c>
      <c r="H16" s="6">
        <v>710</v>
      </c>
      <c r="I16" s="6">
        <v>727</v>
      </c>
      <c r="J16" s="6">
        <v>666</v>
      </c>
      <c r="K16" s="7">
        <v>785</v>
      </c>
    </row>
    <row r="17" spans="1:11" ht="21.75" customHeight="1" x14ac:dyDescent="0.3">
      <c r="A17" s="22" t="s">
        <v>212</v>
      </c>
      <c r="B17" s="54">
        <v>31.69883857000001</v>
      </c>
      <c r="C17" s="54">
        <v>34.977366789999998</v>
      </c>
      <c r="D17" s="54">
        <v>38.161809630000008</v>
      </c>
      <c r="E17" s="54">
        <v>50.698413680000044</v>
      </c>
      <c r="F17" s="54">
        <v>46.744119009999984</v>
      </c>
      <c r="G17" s="54">
        <v>60.808504980000052</v>
      </c>
      <c r="H17" s="54">
        <v>95.049569330000054</v>
      </c>
      <c r="I17" s="54">
        <v>67.39778737999994</v>
      </c>
      <c r="J17" s="54">
        <v>63.784716760000109</v>
      </c>
      <c r="K17" s="55">
        <v>61.54097827999999</v>
      </c>
    </row>
    <row r="18" spans="1:11" ht="21.75" customHeight="1" x14ac:dyDescent="0.3">
      <c r="A18" s="21" t="s">
        <v>43</v>
      </c>
      <c r="B18" s="56">
        <v>1946.9966100000015</v>
      </c>
      <c r="C18" s="56">
        <v>2129.493297</v>
      </c>
      <c r="D18" s="56">
        <v>1633.4913080000008</v>
      </c>
      <c r="E18" s="56">
        <v>1873.094043999997</v>
      </c>
      <c r="F18" s="56">
        <v>1440.7859909999993</v>
      </c>
      <c r="G18" s="56">
        <v>1670.1954920000003</v>
      </c>
      <c r="H18" s="56">
        <v>1081.0848219999996</v>
      </c>
      <c r="I18" s="56">
        <v>1318.7067930000007</v>
      </c>
      <c r="J18" s="56">
        <v>835.30230499999982</v>
      </c>
      <c r="K18" s="57">
        <v>1004.995732000001</v>
      </c>
    </row>
    <row r="19" spans="1:11" ht="21.75" customHeight="1" x14ac:dyDescent="0.3">
      <c r="A19" s="3" t="s">
        <v>327</v>
      </c>
      <c r="B19" s="15"/>
      <c r="C19" s="15"/>
      <c r="D19" s="14"/>
      <c r="E19" s="14"/>
      <c r="F19" s="14"/>
      <c r="G19" s="15"/>
      <c r="H19" s="14"/>
      <c r="I19" s="14"/>
      <c r="J19" s="14"/>
      <c r="K19" s="16"/>
    </row>
    <row r="20" spans="1:11" ht="21.75" customHeight="1" x14ac:dyDescent="0.3">
      <c r="A20" s="20" t="s">
        <v>326</v>
      </c>
      <c r="B20" s="15"/>
      <c r="C20" s="15"/>
      <c r="D20" s="14"/>
      <c r="E20" s="14"/>
      <c r="F20" s="14"/>
      <c r="G20" s="15"/>
      <c r="H20" s="14"/>
      <c r="I20" s="14"/>
      <c r="J20" s="14"/>
      <c r="K20" s="16"/>
    </row>
    <row r="21" spans="1:11" ht="21.75" customHeight="1" x14ac:dyDescent="0.3">
      <c r="A21" s="21" t="s">
        <v>0</v>
      </c>
      <c r="B21" s="6">
        <v>2758</v>
      </c>
      <c r="C21" s="6">
        <v>2571</v>
      </c>
      <c r="D21" s="6">
        <v>2575</v>
      </c>
      <c r="E21" s="6">
        <v>2253</v>
      </c>
      <c r="F21" s="6">
        <v>2077</v>
      </c>
      <c r="G21" s="6">
        <v>2153</v>
      </c>
      <c r="H21" s="6">
        <v>1881</v>
      </c>
      <c r="I21" s="6">
        <v>1820</v>
      </c>
      <c r="J21" s="6">
        <v>2049</v>
      </c>
      <c r="K21" s="7">
        <v>1730</v>
      </c>
    </row>
    <row r="22" spans="1:11" ht="21.75" customHeight="1" x14ac:dyDescent="0.3">
      <c r="A22" s="22" t="s">
        <v>212</v>
      </c>
      <c r="B22" s="54">
        <v>43.742523820000024</v>
      </c>
      <c r="C22" s="54">
        <v>60.266427010000136</v>
      </c>
      <c r="D22" s="54">
        <v>46.636605120000063</v>
      </c>
      <c r="E22" s="54">
        <v>37.136105510000043</v>
      </c>
      <c r="F22" s="54">
        <v>31.906034759999951</v>
      </c>
      <c r="G22" s="54">
        <v>40.825677130000003</v>
      </c>
      <c r="H22" s="54">
        <v>32.861652940000042</v>
      </c>
      <c r="I22" s="54">
        <v>34.437392299999992</v>
      </c>
      <c r="J22" s="54">
        <v>40.106868420000026</v>
      </c>
      <c r="K22" s="55">
        <v>34.312252790000009</v>
      </c>
    </row>
    <row r="23" spans="1:11" ht="21.75" customHeight="1" x14ac:dyDescent="0.3">
      <c r="A23" s="21" t="s">
        <v>43</v>
      </c>
      <c r="B23" s="56">
        <v>2438.9295809999967</v>
      </c>
      <c r="C23" s="56">
        <v>4381.3024480000067</v>
      </c>
      <c r="D23" s="56">
        <v>2138.7902240000003</v>
      </c>
      <c r="E23" s="56">
        <v>569.01422700000057</v>
      </c>
      <c r="F23" s="56">
        <v>512.28063199999929</v>
      </c>
      <c r="G23" s="56">
        <v>519.23600300000021</v>
      </c>
      <c r="H23" s="56">
        <v>648.02781300000117</v>
      </c>
      <c r="I23" s="56">
        <v>366.2319939999997</v>
      </c>
      <c r="J23" s="56">
        <v>361.31593999999944</v>
      </c>
      <c r="K23" s="57">
        <v>636.1956879999999</v>
      </c>
    </row>
    <row r="24" spans="1:11" ht="21.75" customHeight="1" x14ac:dyDescent="0.3">
      <c r="A24" s="20" t="s">
        <v>327</v>
      </c>
      <c r="B24" s="15"/>
      <c r="C24" s="15"/>
      <c r="D24" s="14"/>
      <c r="E24" s="14"/>
      <c r="F24" s="14"/>
      <c r="G24" s="15"/>
      <c r="H24" s="14"/>
      <c r="I24" s="14"/>
      <c r="J24" s="14"/>
      <c r="K24" s="16"/>
    </row>
    <row r="25" spans="1:11" ht="21.75" customHeight="1" x14ac:dyDescent="0.3">
      <c r="A25" s="21" t="s">
        <v>0</v>
      </c>
      <c r="B25" s="6">
        <v>271</v>
      </c>
      <c r="C25" s="6">
        <v>291</v>
      </c>
      <c r="D25" s="6">
        <v>291</v>
      </c>
      <c r="E25" s="6">
        <v>177</v>
      </c>
      <c r="F25" s="6">
        <v>167</v>
      </c>
      <c r="G25" s="6">
        <v>182</v>
      </c>
      <c r="H25" s="6">
        <v>159</v>
      </c>
      <c r="I25" s="6">
        <v>138</v>
      </c>
      <c r="J25" s="6">
        <v>125</v>
      </c>
      <c r="K25" s="7">
        <v>127</v>
      </c>
    </row>
    <row r="26" spans="1:11" ht="21.75" customHeight="1" x14ac:dyDescent="0.3">
      <c r="A26" s="22" t="s">
        <v>212</v>
      </c>
      <c r="B26" s="54">
        <v>5.3927269500000028</v>
      </c>
      <c r="C26" s="54">
        <v>6.0711068100000061</v>
      </c>
      <c r="D26" s="54">
        <v>7.2891133500000009</v>
      </c>
      <c r="E26" s="54">
        <v>2.3587031900000017</v>
      </c>
      <c r="F26" s="54">
        <v>1.5311599099999993</v>
      </c>
      <c r="G26" s="54">
        <v>3.9348793100000008</v>
      </c>
      <c r="H26" s="54">
        <v>4.4111982199999993</v>
      </c>
      <c r="I26" s="54">
        <v>5.8726518399999987</v>
      </c>
      <c r="J26" s="54">
        <v>6.092134060000002</v>
      </c>
      <c r="K26" s="55">
        <v>2.9272065700000005</v>
      </c>
    </row>
    <row r="27" spans="1:11" ht="21.75" customHeight="1" x14ac:dyDescent="0.3">
      <c r="A27" s="21" t="s">
        <v>43</v>
      </c>
      <c r="B27" s="56">
        <v>423.55590000000024</v>
      </c>
      <c r="C27" s="56">
        <v>377.92826000000002</v>
      </c>
      <c r="D27" s="56">
        <v>142.97105600000009</v>
      </c>
      <c r="E27" s="56">
        <v>133.81432999999998</v>
      </c>
      <c r="F27" s="56">
        <v>74.601000000000013</v>
      </c>
      <c r="G27" s="56">
        <v>150.62740000000002</v>
      </c>
      <c r="H27" s="56">
        <v>177.36797000000013</v>
      </c>
      <c r="I27" s="56">
        <v>482.62368700000013</v>
      </c>
      <c r="J27" s="56">
        <v>76.036600000000007</v>
      </c>
      <c r="K27" s="57">
        <v>66.616869000000008</v>
      </c>
    </row>
    <row r="28" spans="1:11" ht="21.75" customHeight="1" x14ac:dyDescent="0.3">
      <c r="A28" s="20" t="s">
        <v>328</v>
      </c>
      <c r="B28" s="15"/>
      <c r="C28" s="15"/>
      <c r="D28" s="14"/>
      <c r="E28" s="14"/>
      <c r="F28" s="14"/>
      <c r="G28" s="15"/>
      <c r="H28" s="14"/>
      <c r="I28" s="14"/>
      <c r="J28" s="14"/>
      <c r="K28" s="16"/>
    </row>
    <row r="29" spans="1:11" ht="21.75" customHeight="1" x14ac:dyDescent="0.3">
      <c r="A29" s="21" t="s">
        <v>0</v>
      </c>
      <c r="B29" s="6">
        <v>827</v>
      </c>
      <c r="C29" s="6">
        <v>1052</v>
      </c>
      <c r="D29" s="6">
        <v>828</v>
      </c>
      <c r="E29" s="6">
        <v>475</v>
      </c>
      <c r="F29" s="6">
        <v>410</v>
      </c>
      <c r="G29" s="6">
        <v>431</v>
      </c>
      <c r="H29" s="6">
        <v>433</v>
      </c>
      <c r="I29" s="6">
        <v>418</v>
      </c>
      <c r="J29" s="6">
        <v>395</v>
      </c>
      <c r="K29" s="7">
        <v>312</v>
      </c>
    </row>
    <row r="30" spans="1:11" ht="21.75" customHeight="1" x14ac:dyDescent="0.3">
      <c r="A30" s="22" t="s">
        <v>212</v>
      </c>
      <c r="B30" s="54">
        <v>46.465749010000017</v>
      </c>
      <c r="C30" s="54">
        <v>63.40480842000008</v>
      </c>
      <c r="D30" s="54">
        <v>44.905299350000043</v>
      </c>
      <c r="E30" s="54">
        <v>52.924533940000053</v>
      </c>
      <c r="F30" s="54">
        <v>45.541517360000022</v>
      </c>
      <c r="G30" s="54">
        <v>46.910734299999994</v>
      </c>
      <c r="H30" s="54">
        <v>69.449358419999982</v>
      </c>
      <c r="I30" s="54">
        <v>62.402523830000028</v>
      </c>
      <c r="J30" s="54">
        <v>36.501885549999969</v>
      </c>
      <c r="K30" s="55">
        <v>35.518100839999981</v>
      </c>
    </row>
    <row r="31" spans="1:11" ht="21.75" customHeight="1" x14ac:dyDescent="0.3">
      <c r="A31" s="21" t="s">
        <v>43</v>
      </c>
      <c r="B31" s="56">
        <v>1665.904473000001</v>
      </c>
      <c r="C31" s="56">
        <v>1905.7646650000004</v>
      </c>
      <c r="D31" s="56">
        <v>1382.4551640000004</v>
      </c>
      <c r="E31" s="56">
        <v>630.44640999999979</v>
      </c>
      <c r="F31" s="56">
        <v>613.99590300000045</v>
      </c>
      <c r="G31" s="56">
        <v>683.34959700000081</v>
      </c>
      <c r="H31" s="56">
        <v>464.69705599999969</v>
      </c>
      <c r="I31" s="56">
        <v>507.34060300000027</v>
      </c>
      <c r="J31" s="56">
        <v>615.40715000000057</v>
      </c>
      <c r="K31" s="57">
        <v>301.39575599999989</v>
      </c>
    </row>
    <row r="32" spans="1:11" ht="21.75" customHeight="1" x14ac:dyDescent="0.3">
      <c r="A32" s="20" t="s">
        <v>44</v>
      </c>
      <c r="B32" s="15"/>
      <c r="C32" s="15"/>
      <c r="D32" s="14"/>
      <c r="E32" s="14"/>
      <c r="F32" s="14"/>
      <c r="G32" s="15"/>
      <c r="H32" s="14"/>
      <c r="I32" s="14"/>
      <c r="J32" s="14"/>
      <c r="K32" s="16"/>
    </row>
    <row r="33" spans="1:11" ht="21.75" customHeight="1" x14ac:dyDescent="0.3">
      <c r="A33" s="21" t="s">
        <v>0</v>
      </c>
      <c r="B33" s="6">
        <v>232</v>
      </c>
      <c r="C33" s="6">
        <v>201</v>
      </c>
      <c r="D33" s="6">
        <v>195</v>
      </c>
      <c r="E33" s="6">
        <v>162</v>
      </c>
      <c r="F33" s="6">
        <v>173</v>
      </c>
      <c r="G33" s="6">
        <v>181</v>
      </c>
      <c r="H33" s="6">
        <v>144</v>
      </c>
      <c r="I33" s="6">
        <v>120</v>
      </c>
      <c r="J33" s="6">
        <v>167</v>
      </c>
      <c r="K33" s="7">
        <v>136</v>
      </c>
    </row>
    <row r="34" spans="1:11" ht="21.75" customHeight="1" x14ac:dyDescent="0.3">
      <c r="A34" s="22" t="s">
        <v>212</v>
      </c>
      <c r="B34" s="54">
        <v>13.207093339999997</v>
      </c>
      <c r="C34" s="54">
        <v>11.900909970000003</v>
      </c>
      <c r="D34" s="54">
        <v>5.9191397099999987</v>
      </c>
      <c r="E34" s="54">
        <v>8.7775310100000024</v>
      </c>
      <c r="F34" s="54">
        <v>6.9599813900000012</v>
      </c>
      <c r="G34" s="54">
        <v>8.7291840700000023</v>
      </c>
      <c r="H34" s="54">
        <v>4.26711989</v>
      </c>
      <c r="I34" s="54">
        <v>4.1827833799999974</v>
      </c>
      <c r="J34" s="54">
        <v>6.2109720200000043</v>
      </c>
      <c r="K34" s="55">
        <v>3.8633159300000015</v>
      </c>
    </row>
    <row r="35" spans="1:11" ht="21.75" customHeight="1" x14ac:dyDescent="0.3">
      <c r="A35" s="21" t="s">
        <v>43</v>
      </c>
      <c r="B35" s="56">
        <v>585.11556299999984</v>
      </c>
      <c r="C35" s="56">
        <v>708.90234999999996</v>
      </c>
      <c r="D35" s="56">
        <v>445.79797000000002</v>
      </c>
      <c r="E35" s="56">
        <v>468.92414899999949</v>
      </c>
      <c r="F35" s="56">
        <v>316.1294400000001</v>
      </c>
      <c r="G35" s="56">
        <v>420.45225000000028</v>
      </c>
      <c r="H35" s="56">
        <v>273.80519700000013</v>
      </c>
      <c r="I35" s="56">
        <v>103.592764</v>
      </c>
      <c r="J35" s="56">
        <v>117.39929799999999</v>
      </c>
      <c r="K35" s="57">
        <v>173.41243500000004</v>
      </c>
    </row>
    <row r="36" spans="1:11" ht="21.75" customHeight="1" x14ac:dyDescent="0.3">
      <c r="A36" s="3" t="s">
        <v>328</v>
      </c>
      <c r="B36" s="15"/>
      <c r="C36" s="15"/>
      <c r="D36" s="14"/>
      <c r="E36" s="14"/>
      <c r="F36" s="14"/>
      <c r="G36" s="15"/>
      <c r="H36" s="14"/>
      <c r="I36" s="14"/>
      <c r="J36" s="14"/>
      <c r="K36" s="16"/>
    </row>
    <row r="37" spans="1:11" ht="21.75" customHeight="1" x14ac:dyDescent="0.3">
      <c r="A37" s="20" t="s">
        <v>326</v>
      </c>
      <c r="B37" s="15"/>
      <c r="C37" s="15"/>
      <c r="D37" s="14"/>
      <c r="E37" s="14"/>
      <c r="F37" s="14"/>
      <c r="G37" s="15"/>
      <c r="H37" s="14"/>
      <c r="I37" s="14"/>
      <c r="J37" s="14"/>
      <c r="K37" s="16"/>
    </row>
    <row r="38" spans="1:11" ht="21.75" customHeight="1" x14ac:dyDescent="0.3">
      <c r="A38" s="21" t="s">
        <v>0</v>
      </c>
      <c r="B38" s="6">
        <v>2354</v>
      </c>
      <c r="C38" s="6">
        <v>2272</v>
      </c>
      <c r="D38" s="6">
        <v>2309</v>
      </c>
      <c r="E38" s="6">
        <v>2524</v>
      </c>
      <c r="F38" s="6">
        <v>1686</v>
      </c>
      <c r="G38" s="6">
        <v>1666</v>
      </c>
      <c r="H38" s="6">
        <v>1817</v>
      </c>
      <c r="I38" s="6">
        <v>2083</v>
      </c>
      <c r="J38" s="6">
        <v>2659</v>
      </c>
      <c r="K38" s="7">
        <v>1949</v>
      </c>
    </row>
    <row r="39" spans="1:11" ht="21.75" customHeight="1" x14ac:dyDescent="0.3">
      <c r="A39" s="22" t="s">
        <v>212</v>
      </c>
      <c r="B39" s="54">
        <v>238.79072368999991</v>
      </c>
      <c r="C39" s="54">
        <v>245.93272200999957</v>
      </c>
      <c r="D39" s="54">
        <v>280.65868047999982</v>
      </c>
      <c r="E39" s="54">
        <v>345.94388563999996</v>
      </c>
      <c r="F39" s="54">
        <v>197.8173761699997</v>
      </c>
      <c r="G39" s="54">
        <v>236.70484020999982</v>
      </c>
      <c r="H39" s="54">
        <v>252.91112500999978</v>
      </c>
      <c r="I39" s="54">
        <v>329.78144225000028</v>
      </c>
      <c r="J39" s="54">
        <v>462.9571535299998</v>
      </c>
      <c r="K39" s="55">
        <v>374.05827331000029</v>
      </c>
    </row>
    <row r="40" spans="1:11" ht="21.75" customHeight="1" x14ac:dyDescent="0.3">
      <c r="A40" s="21" t="s">
        <v>43</v>
      </c>
      <c r="B40" s="56">
        <v>681.45181600000228</v>
      </c>
      <c r="C40" s="56">
        <v>497.54032699999897</v>
      </c>
      <c r="D40" s="56">
        <v>487.72529699999939</v>
      </c>
      <c r="E40" s="56">
        <v>411.5388669999997</v>
      </c>
      <c r="F40" s="56">
        <v>469.21118400000017</v>
      </c>
      <c r="G40" s="56">
        <v>421.81003700000059</v>
      </c>
      <c r="H40" s="56">
        <v>349.20933000000014</v>
      </c>
      <c r="I40" s="56">
        <v>772.91285700000151</v>
      </c>
      <c r="J40" s="56">
        <v>609.5802269999989</v>
      </c>
      <c r="K40" s="57">
        <v>404.12310600000001</v>
      </c>
    </row>
    <row r="41" spans="1:11" ht="21.75" customHeight="1" x14ac:dyDescent="0.3">
      <c r="A41" s="20" t="s">
        <v>327</v>
      </c>
      <c r="B41" s="15"/>
      <c r="C41" s="15"/>
      <c r="D41" s="14"/>
      <c r="E41" s="14"/>
      <c r="F41" s="14"/>
      <c r="G41" s="15"/>
      <c r="H41" s="14"/>
      <c r="I41" s="14"/>
      <c r="J41" s="14"/>
      <c r="K41" s="16"/>
    </row>
    <row r="42" spans="1:11" ht="21.75" customHeight="1" x14ac:dyDescent="0.3">
      <c r="A42" s="21" t="s">
        <v>0</v>
      </c>
      <c r="B42" s="6">
        <v>226</v>
      </c>
      <c r="C42" s="6">
        <v>244</v>
      </c>
      <c r="D42" s="6">
        <v>199</v>
      </c>
      <c r="E42" s="6">
        <v>221</v>
      </c>
      <c r="F42" s="6">
        <v>188</v>
      </c>
      <c r="G42" s="6">
        <v>252</v>
      </c>
      <c r="H42" s="6">
        <v>201</v>
      </c>
      <c r="I42" s="6">
        <v>168</v>
      </c>
      <c r="J42" s="6">
        <v>215</v>
      </c>
      <c r="K42" s="7">
        <v>149</v>
      </c>
    </row>
    <row r="43" spans="1:11" ht="21.75" customHeight="1" x14ac:dyDescent="0.3">
      <c r="A43" s="22" t="s">
        <v>212</v>
      </c>
      <c r="B43" s="54">
        <v>4.9641415899999997</v>
      </c>
      <c r="C43" s="54">
        <v>3.7347578799999992</v>
      </c>
      <c r="D43" s="54">
        <v>15.14737968</v>
      </c>
      <c r="E43" s="54">
        <v>9.4846982799999981</v>
      </c>
      <c r="F43" s="54">
        <v>26.334787590000005</v>
      </c>
      <c r="G43" s="54">
        <v>28.132081830000015</v>
      </c>
      <c r="H43" s="54">
        <v>51.936640659999981</v>
      </c>
      <c r="I43" s="54">
        <v>20.853970959999991</v>
      </c>
      <c r="J43" s="54">
        <v>14.23671661</v>
      </c>
      <c r="K43" s="55">
        <v>15.7833349</v>
      </c>
    </row>
    <row r="44" spans="1:11" ht="21.75" customHeight="1" x14ac:dyDescent="0.3">
      <c r="A44" s="21" t="s">
        <v>43</v>
      </c>
      <c r="B44" s="56">
        <v>165.04312000000002</v>
      </c>
      <c r="C44" s="56">
        <v>135.81946300000001</v>
      </c>
      <c r="D44" s="56">
        <v>106.93433300000001</v>
      </c>
      <c r="E44" s="56">
        <v>158.35477499999999</v>
      </c>
      <c r="F44" s="56">
        <v>65.341832000000011</v>
      </c>
      <c r="G44" s="56">
        <v>95.231759999999966</v>
      </c>
      <c r="H44" s="56">
        <v>131.01208499999996</v>
      </c>
      <c r="I44" s="56">
        <v>97.60509999999995</v>
      </c>
      <c r="J44" s="56">
        <v>178.32840099999987</v>
      </c>
      <c r="K44" s="57">
        <v>72.230039999999931</v>
      </c>
    </row>
    <row r="45" spans="1:11" ht="21.75" customHeight="1" x14ac:dyDescent="0.3">
      <c r="A45" s="20" t="s">
        <v>328</v>
      </c>
      <c r="B45" s="15"/>
      <c r="C45" s="15"/>
      <c r="D45" s="14"/>
      <c r="E45" s="14"/>
      <c r="F45" s="14"/>
      <c r="G45" s="15"/>
      <c r="H45" s="14"/>
      <c r="I45" s="14"/>
      <c r="J45" s="14"/>
      <c r="K45" s="16"/>
    </row>
    <row r="46" spans="1:11" ht="21.75" customHeight="1" x14ac:dyDescent="0.3">
      <c r="A46" s="21" t="s">
        <v>0</v>
      </c>
      <c r="B46" s="6">
        <v>732</v>
      </c>
      <c r="C46" s="6">
        <v>1067</v>
      </c>
      <c r="D46" s="6">
        <v>902</v>
      </c>
      <c r="E46" s="6">
        <v>772</v>
      </c>
      <c r="F46" s="6">
        <v>641</v>
      </c>
      <c r="G46" s="6">
        <v>728</v>
      </c>
      <c r="H46" s="6">
        <v>868</v>
      </c>
      <c r="I46" s="6">
        <v>1032</v>
      </c>
      <c r="J46" s="6">
        <v>930</v>
      </c>
      <c r="K46" s="7">
        <v>1111</v>
      </c>
    </row>
    <row r="47" spans="1:11" ht="21.75" customHeight="1" x14ac:dyDescent="0.3">
      <c r="A47" s="22" t="s">
        <v>212</v>
      </c>
      <c r="B47" s="54">
        <v>620.93504636999967</v>
      </c>
      <c r="C47" s="54">
        <v>736.93033147999915</v>
      </c>
      <c r="D47" s="54">
        <v>568.22031413000036</v>
      </c>
      <c r="E47" s="54">
        <v>759.32725949999997</v>
      </c>
      <c r="F47" s="54">
        <v>766.91780379999909</v>
      </c>
      <c r="G47" s="54">
        <v>822.55231819999995</v>
      </c>
      <c r="H47" s="54">
        <v>1101.3586659899997</v>
      </c>
      <c r="I47" s="54">
        <v>988.9887240399986</v>
      </c>
      <c r="J47" s="54">
        <v>1279.3063242100006</v>
      </c>
      <c r="K47" s="55">
        <v>1150.4560189399997</v>
      </c>
    </row>
    <row r="48" spans="1:11" ht="21.75" customHeight="1" x14ac:dyDescent="0.3">
      <c r="A48" s="21" t="s">
        <v>43</v>
      </c>
      <c r="B48" s="56">
        <v>2150.1263060000024</v>
      </c>
      <c r="C48" s="56">
        <v>950.40807200000086</v>
      </c>
      <c r="D48" s="56">
        <v>1167.0970030000001</v>
      </c>
      <c r="E48" s="56">
        <v>1234.958367</v>
      </c>
      <c r="F48" s="56">
        <v>669.80278899999985</v>
      </c>
      <c r="G48" s="56">
        <v>880.59115299999939</v>
      </c>
      <c r="H48" s="56">
        <v>909.13274300000046</v>
      </c>
      <c r="I48" s="56">
        <v>738.97089799999947</v>
      </c>
      <c r="J48" s="56">
        <v>1662.3957020000007</v>
      </c>
      <c r="K48" s="57">
        <v>1060.2949679999995</v>
      </c>
    </row>
    <row r="49" spans="1:11" ht="21.75" customHeight="1" x14ac:dyDescent="0.3">
      <c r="A49" s="20" t="s">
        <v>44</v>
      </c>
      <c r="B49" s="15"/>
      <c r="C49" s="15"/>
      <c r="D49" s="14"/>
      <c r="E49" s="14"/>
      <c r="F49" s="14"/>
      <c r="G49" s="15"/>
      <c r="H49" s="14"/>
      <c r="I49" s="14"/>
      <c r="J49" s="14"/>
      <c r="K49" s="16"/>
    </row>
    <row r="50" spans="1:11" ht="21.75" customHeight="1" x14ac:dyDescent="0.3">
      <c r="A50" s="21" t="s">
        <v>0</v>
      </c>
      <c r="B50" s="6">
        <v>89</v>
      </c>
      <c r="C50" s="6">
        <v>61</v>
      </c>
      <c r="D50" s="6">
        <v>131</v>
      </c>
      <c r="E50" s="6">
        <v>87</v>
      </c>
      <c r="F50" s="6">
        <v>62</v>
      </c>
      <c r="G50" s="6">
        <v>62</v>
      </c>
      <c r="H50" s="6">
        <v>78</v>
      </c>
      <c r="I50" s="6">
        <v>66</v>
      </c>
      <c r="J50" s="6">
        <v>78</v>
      </c>
      <c r="K50" s="7">
        <v>74</v>
      </c>
    </row>
    <row r="51" spans="1:11" ht="21.75" customHeight="1" x14ac:dyDescent="0.3">
      <c r="A51" s="22" t="s">
        <v>212</v>
      </c>
      <c r="B51" s="54">
        <v>24.777332010000009</v>
      </c>
      <c r="C51" s="54">
        <v>27.765774150000009</v>
      </c>
      <c r="D51" s="54">
        <v>24.932478829999994</v>
      </c>
      <c r="E51" s="54">
        <v>29.867891200000013</v>
      </c>
      <c r="F51" s="54">
        <v>18.845603820000001</v>
      </c>
      <c r="G51" s="54">
        <v>29.054326379999999</v>
      </c>
      <c r="H51" s="54">
        <v>15.179747929999994</v>
      </c>
      <c r="I51" s="54">
        <v>15.757226989999998</v>
      </c>
      <c r="J51" s="54">
        <v>58.552793150000007</v>
      </c>
      <c r="K51" s="55">
        <v>15.877083029999998</v>
      </c>
    </row>
    <row r="52" spans="1:11" ht="21.75" customHeight="1" thickBot="1" x14ac:dyDescent="0.35">
      <c r="A52" s="68" t="s">
        <v>43</v>
      </c>
      <c r="B52" s="72">
        <v>85.238810999999998</v>
      </c>
      <c r="C52" s="72">
        <v>132.427402</v>
      </c>
      <c r="D52" s="72">
        <v>160.31083199999998</v>
      </c>
      <c r="E52" s="72">
        <v>62.365800000000021</v>
      </c>
      <c r="F52" s="72">
        <v>44.382759999999998</v>
      </c>
      <c r="G52" s="72">
        <v>251.72769999999997</v>
      </c>
      <c r="H52" s="72">
        <v>77.543071000000012</v>
      </c>
      <c r="I52" s="72">
        <v>212.28621000000004</v>
      </c>
      <c r="J52" s="72">
        <v>276.01409999999993</v>
      </c>
      <c r="K52" s="73">
        <v>51.911899999999989</v>
      </c>
    </row>
    <row r="53" spans="1:11" ht="21.75" customHeight="1" x14ac:dyDescent="0.3">
      <c r="A53" s="3" t="s">
        <v>44</v>
      </c>
      <c r="B53" s="15"/>
      <c r="C53" s="15"/>
      <c r="D53" s="14"/>
      <c r="E53" s="14"/>
      <c r="F53" s="14"/>
      <c r="G53" s="15"/>
      <c r="H53" s="14"/>
      <c r="I53" s="14"/>
      <c r="J53" s="14"/>
      <c r="K53" s="16"/>
    </row>
    <row r="54" spans="1:11" ht="21.75" customHeight="1" x14ac:dyDescent="0.3">
      <c r="A54" s="20" t="s">
        <v>326</v>
      </c>
      <c r="B54" s="15"/>
      <c r="C54" s="15"/>
      <c r="D54" s="14"/>
      <c r="E54" s="14"/>
      <c r="F54" s="14"/>
      <c r="G54" s="15"/>
      <c r="H54" s="14"/>
      <c r="I54" s="14"/>
      <c r="J54" s="14"/>
      <c r="K54" s="16"/>
    </row>
    <row r="55" spans="1:11" ht="21.75" customHeight="1" x14ac:dyDescent="0.3">
      <c r="A55" s="21" t="s">
        <v>0</v>
      </c>
      <c r="B55" s="6">
        <v>240</v>
      </c>
      <c r="C55" s="6">
        <v>193</v>
      </c>
      <c r="D55" s="6">
        <v>206</v>
      </c>
      <c r="E55" s="6">
        <v>249</v>
      </c>
      <c r="F55" s="6">
        <v>200</v>
      </c>
      <c r="G55" s="6">
        <v>171</v>
      </c>
      <c r="H55" s="6">
        <v>184</v>
      </c>
      <c r="I55" s="6">
        <v>157</v>
      </c>
      <c r="J55" s="6">
        <v>147</v>
      </c>
      <c r="K55" s="7">
        <v>149</v>
      </c>
    </row>
    <row r="56" spans="1:11" ht="21.75" customHeight="1" x14ac:dyDescent="0.3">
      <c r="A56" s="22" t="s">
        <v>212</v>
      </c>
      <c r="B56" s="54">
        <v>20.605620099999996</v>
      </c>
      <c r="C56" s="54">
        <v>15.915999960000009</v>
      </c>
      <c r="D56" s="54">
        <v>18.894641190000005</v>
      </c>
      <c r="E56" s="54">
        <v>14.889147119999993</v>
      </c>
      <c r="F56" s="54">
        <v>15.535296260000004</v>
      </c>
      <c r="G56" s="54">
        <v>17.429425080000012</v>
      </c>
      <c r="H56" s="54">
        <v>40.818455829999976</v>
      </c>
      <c r="I56" s="54">
        <v>17.067700400000014</v>
      </c>
      <c r="J56" s="54">
        <v>9.8650060000000046</v>
      </c>
      <c r="K56" s="55">
        <v>18.765298500000007</v>
      </c>
    </row>
    <row r="57" spans="1:11" ht="18.75" x14ac:dyDescent="0.3">
      <c r="A57" s="21" t="s">
        <v>43</v>
      </c>
      <c r="B57" s="56">
        <v>221.21523899999994</v>
      </c>
      <c r="C57" s="56">
        <v>38.624015999999997</v>
      </c>
      <c r="D57" s="56">
        <v>348.91963600000031</v>
      </c>
      <c r="E57" s="56">
        <v>59.06853700000002</v>
      </c>
      <c r="F57" s="56">
        <v>122.18735900000003</v>
      </c>
      <c r="G57" s="56">
        <v>97.986699999999971</v>
      </c>
      <c r="H57" s="56">
        <v>66.743667000000002</v>
      </c>
      <c r="I57" s="56">
        <v>109.68118799999996</v>
      </c>
      <c r="J57" s="56">
        <v>234.18505000000005</v>
      </c>
      <c r="K57" s="57">
        <v>157.67060000000001</v>
      </c>
    </row>
    <row r="58" spans="1:11" ht="21.75" customHeight="1" x14ac:dyDescent="0.3">
      <c r="A58" s="43" t="s">
        <v>327</v>
      </c>
      <c r="B58" s="37"/>
      <c r="C58" s="37"/>
      <c r="D58" s="36"/>
      <c r="E58" s="36"/>
      <c r="F58" s="36"/>
      <c r="G58" s="37"/>
      <c r="H58" s="36"/>
      <c r="I58" s="36"/>
      <c r="J58" s="36"/>
      <c r="K58" s="38"/>
    </row>
    <row r="59" spans="1:11" ht="18.75" x14ac:dyDescent="0.3">
      <c r="A59" s="21" t="s">
        <v>0</v>
      </c>
      <c r="B59" s="6">
        <v>80</v>
      </c>
      <c r="C59" s="6">
        <v>55</v>
      </c>
      <c r="D59" s="6">
        <v>68</v>
      </c>
      <c r="E59" s="6">
        <v>66</v>
      </c>
      <c r="F59" s="6">
        <v>44</v>
      </c>
      <c r="G59" s="6">
        <v>45</v>
      </c>
      <c r="H59" s="6">
        <v>53</v>
      </c>
      <c r="I59" s="6">
        <v>44</v>
      </c>
      <c r="J59" s="6">
        <v>39</v>
      </c>
      <c r="K59" s="7">
        <v>49</v>
      </c>
    </row>
    <row r="60" spans="1:11" ht="18.75" x14ac:dyDescent="0.3">
      <c r="A60" s="22" t="s">
        <v>212</v>
      </c>
      <c r="B60" s="54">
        <v>1.1162841800000005</v>
      </c>
      <c r="C60" s="54">
        <v>1.7220393400000003</v>
      </c>
      <c r="D60" s="54">
        <v>1.7725907200000002</v>
      </c>
      <c r="E60" s="54">
        <v>1.0614785799999999</v>
      </c>
      <c r="F60" s="54">
        <v>1.30109918</v>
      </c>
      <c r="G60" s="54">
        <v>0.87190271000000008</v>
      </c>
      <c r="H60" s="54">
        <v>0.8010456600000001</v>
      </c>
      <c r="I60" s="54">
        <v>1.1851666700000001</v>
      </c>
      <c r="J60" s="54">
        <v>0.95363574000000007</v>
      </c>
      <c r="K60" s="55">
        <v>2.3397444100000002</v>
      </c>
    </row>
    <row r="61" spans="1:11" ht="18.75" x14ac:dyDescent="0.3">
      <c r="A61" s="21" t="s">
        <v>43</v>
      </c>
      <c r="B61" s="56">
        <v>26.659100000000006</v>
      </c>
      <c r="C61" s="56">
        <v>28.757999999999999</v>
      </c>
      <c r="D61" s="56">
        <v>20.134874999999997</v>
      </c>
      <c r="E61" s="56">
        <v>15.29715</v>
      </c>
      <c r="F61" s="56">
        <v>37.247130000000013</v>
      </c>
      <c r="G61" s="56">
        <v>4.4602100000000009</v>
      </c>
      <c r="H61" s="56">
        <v>53.759200000000021</v>
      </c>
      <c r="I61" s="56">
        <v>7.1104000000000003</v>
      </c>
      <c r="J61" s="56">
        <v>23.717399999999998</v>
      </c>
      <c r="K61" s="57">
        <v>12.866900000000001</v>
      </c>
    </row>
    <row r="62" spans="1:11" ht="18.75" x14ac:dyDescent="0.3">
      <c r="A62" s="20" t="s">
        <v>328</v>
      </c>
      <c r="B62" s="15"/>
      <c r="C62" s="15"/>
      <c r="D62" s="14"/>
      <c r="E62" s="14"/>
      <c r="F62" s="14"/>
      <c r="G62" s="15"/>
      <c r="H62" s="14"/>
      <c r="I62" s="14"/>
      <c r="J62" s="14"/>
      <c r="K62" s="16"/>
    </row>
    <row r="63" spans="1:11" ht="18.75" x14ac:dyDescent="0.3">
      <c r="A63" s="21" t="s">
        <v>0</v>
      </c>
      <c r="B63" s="6">
        <v>47</v>
      </c>
      <c r="C63" s="6">
        <v>46</v>
      </c>
      <c r="D63" s="6">
        <v>51</v>
      </c>
      <c r="E63" s="6">
        <v>64</v>
      </c>
      <c r="F63" s="6">
        <v>50</v>
      </c>
      <c r="G63" s="6">
        <v>40</v>
      </c>
      <c r="H63" s="6">
        <v>65</v>
      </c>
      <c r="I63" s="6">
        <v>43</v>
      </c>
      <c r="J63" s="6">
        <v>51</v>
      </c>
      <c r="K63" s="7">
        <v>53</v>
      </c>
    </row>
    <row r="64" spans="1:11" ht="18.75" x14ac:dyDescent="0.3">
      <c r="A64" s="22" t="s">
        <v>212</v>
      </c>
      <c r="B64" s="54">
        <v>10.7990458</v>
      </c>
      <c r="C64" s="54">
        <v>16.749570179999999</v>
      </c>
      <c r="D64" s="54">
        <v>20.333500529999995</v>
      </c>
      <c r="E64" s="54">
        <v>46.0286993</v>
      </c>
      <c r="F64" s="54">
        <v>20.359650150000011</v>
      </c>
      <c r="G64" s="54">
        <v>21.058122609999995</v>
      </c>
      <c r="H64" s="54">
        <v>70.366509559999983</v>
      </c>
      <c r="I64" s="54">
        <v>14.160323550000001</v>
      </c>
      <c r="J64" s="54">
        <v>23.496283509999987</v>
      </c>
      <c r="K64" s="55">
        <v>38.269791519999998</v>
      </c>
    </row>
    <row r="65" spans="1:11" ht="18.75" x14ac:dyDescent="0.3">
      <c r="A65" s="21" t="s">
        <v>43</v>
      </c>
      <c r="B65" s="56">
        <v>42.753900000000009</v>
      </c>
      <c r="C65" s="56">
        <v>62.269610000000007</v>
      </c>
      <c r="D65" s="56">
        <v>43.086385000000007</v>
      </c>
      <c r="E65" s="56">
        <v>197.21200000000002</v>
      </c>
      <c r="F65" s="56">
        <v>61.383749999999999</v>
      </c>
      <c r="G65" s="56">
        <v>122.39270999999999</v>
      </c>
      <c r="H65" s="56">
        <v>148.06516300000001</v>
      </c>
      <c r="I65" s="56">
        <v>146.30948000000006</v>
      </c>
      <c r="J65" s="56">
        <v>40.693750000000001</v>
      </c>
      <c r="K65" s="57">
        <v>352.69177999999999</v>
      </c>
    </row>
    <row r="66" spans="1:11" ht="18.75" x14ac:dyDescent="0.3">
      <c r="A66" s="43" t="s">
        <v>44</v>
      </c>
      <c r="B66" s="37"/>
      <c r="C66" s="37"/>
      <c r="D66" s="36"/>
      <c r="E66" s="36"/>
      <c r="F66" s="36"/>
      <c r="G66" s="37"/>
      <c r="H66" s="36"/>
      <c r="I66" s="36"/>
      <c r="J66" s="36"/>
      <c r="K66" s="38"/>
    </row>
    <row r="67" spans="1:11" ht="18.75" x14ac:dyDescent="0.3">
      <c r="A67" s="21" t="s">
        <v>0</v>
      </c>
      <c r="B67" s="6">
        <v>15</v>
      </c>
      <c r="C67" s="6">
        <v>20</v>
      </c>
      <c r="D67" s="6">
        <v>25</v>
      </c>
      <c r="E67" s="6">
        <v>33</v>
      </c>
      <c r="F67" s="6">
        <v>29</v>
      </c>
      <c r="G67" s="6">
        <v>30</v>
      </c>
      <c r="H67" s="6">
        <v>178</v>
      </c>
      <c r="I67" s="6">
        <v>28</v>
      </c>
      <c r="J67" s="6">
        <v>17</v>
      </c>
      <c r="K67" s="7">
        <v>27</v>
      </c>
    </row>
    <row r="68" spans="1:11" ht="18.75" x14ac:dyDescent="0.3">
      <c r="A68" s="22" t="s">
        <v>212</v>
      </c>
      <c r="B68" s="54">
        <v>2.9739319999999996</v>
      </c>
      <c r="C68" s="54">
        <v>7.0678417499999995</v>
      </c>
      <c r="D68" s="54">
        <v>2.2097063200000004</v>
      </c>
      <c r="E68" s="54">
        <v>22.878934869999995</v>
      </c>
      <c r="F68" s="54">
        <v>10.163325230000002</v>
      </c>
      <c r="G68" s="54">
        <v>23.142591559999996</v>
      </c>
      <c r="H68" s="54">
        <v>28.087702190000002</v>
      </c>
      <c r="I68" s="54">
        <v>20.369820660000002</v>
      </c>
      <c r="J68" s="54">
        <v>6.0746299099999996</v>
      </c>
      <c r="K68" s="55">
        <v>4.8814736199999995</v>
      </c>
    </row>
    <row r="69" spans="1:11" ht="18.75" x14ac:dyDescent="0.3">
      <c r="A69" s="21" t="s">
        <v>43</v>
      </c>
      <c r="B69" s="56">
        <v>16.808450000000001</v>
      </c>
      <c r="C69" s="56">
        <v>13.724800000000002</v>
      </c>
      <c r="D69" s="56">
        <v>13.925100000000002</v>
      </c>
      <c r="E69" s="56">
        <v>323.22833800000006</v>
      </c>
      <c r="F69" s="56">
        <v>72.091655000000003</v>
      </c>
      <c r="G69" s="56">
        <v>370.39439500000003</v>
      </c>
      <c r="H69" s="56">
        <v>402.85775999999998</v>
      </c>
      <c r="I69" s="56">
        <v>581.03166300000009</v>
      </c>
      <c r="J69" s="56">
        <v>161.53529999999998</v>
      </c>
      <c r="K69" s="57">
        <v>91.080550000000017</v>
      </c>
    </row>
    <row r="70" spans="1:11" ht="18.75" x14ac:dyDescent="0.3">
      <c r="A70" s="29" t="s">
        <v>42</v>
      </c>
      <c r="B70" s="18"/>
      <c r="C70" s="17"/>
      <c r="D70" s="17"/>
      <c r="E70" s="17"/>
      <c r="F70" s="17"/>
      <c r="G70" s="18"/>
      <c r="H70" s="17"/>
      <c r="I70" s="17"/>
      <c r="J70" s="17"/>
      <c r="K70" s="19"/>
    </row>
    <row r="71" spans="1:11" ht="18.75" x14ac:dyDescent="0.3">
      <c r="A71" s="5" t="s">
        <v>0</v>
      </c>
      <c r="B71" s="9">
        <v>29501</v>
      </c>
      <c r="C71" s="9">
        <v>30386</v>
      </c>
      <c r="D71" s="9">
        <v>30359</v>
      </c>
      <c r="E71" s="9">
        <v>30999</v>
      </c>
      <c r="F71" s="9">
        <v>28171</v>
      </c>
      <c r="G71" s="9">
        <v>29312</v>
      </c>
      <c r="H71" s="9">
        <v>29606</v>
      </c>
      <c r="I71" s="9">
        <v>30020</v>
      </c>
      <c r="J71" s="9">
        <v>31082</v>
      </c>
      <c r="K71" s="10">
        <v>29893</v>
      </c>
    </row>
    <row r="72" spans="1:11" ht="18.75" x14ac:dyDescent="0.3">
      <c r="A72" s="5" t="s">
        <v>212</v>
      </c>
      <c r="B72" s="58">
        <v>2041.5162222000015</v>
      </c>
      <c r="C72" s="58">
        <v>2276.1068109299986</v>
      </c>
      <c r="D72" s="59">
        <v>2265.7673766700063</v>
      </c>
      <c r="E72" s="58">
        <v>2766.8910911400094</v>
      </c>
      <c r="F72" s="58">
        <v>2416.6322600500116</v>
      </c>
      <c r="G72" s="58">
        <v>2807.484148880008</v>
      </c>
      <c r="H72" s="58">
        <v>3331.8671542100228</v>
      </c>
      <c r="I72" s="58">
        <v>3334.6125809000096</v>
      </c>
      <c r="J72" s="58">
        <v>3953.9119058000033</v>
      </c>
      <c r="K72" s="60">
        <v>3717.2312026500176</v>
      </c>
    </row>
    <row r="73" spans="1:11" ht="19.5" thickBot="1" x14ac:dyDescent="0.35">
      <c r="A73" s="48" t="s">
        <v>43</v>
      </c>
      <c r="B73" s="61">
        <v>21472.394641999988</v>
      </c>
      <c r="C73" s="61">
        <v>22485.391319000013</v>
      </c>
      <c r="D73" s="62">
        <v>18422.284126999992</v>
      </c>
      <c r="E73" s="61">
        <v>17004.712279999989</v>
      </c>
      <c r="F73" s="61">
        <v>14838.434982000055</v>
      </c>
      <c r="G73" s="61">
        <v>17705.922046999993</v>
      </c>
      <c r="H73" s="61">
        <v>15940.699913999986</v>
      </c>
      <c r="I73" s="61">
        <v>17664.307672000003</v>
      </c>
      <c r="J73" s="61">
        <v>15819.49555300005</v>
      </c>
      <c r="K73" s="63">
        <v>16021.448041999985</v>
      </c>
    </row>
  </sheetData>
  <sheetProtection password="D06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3 Grundstücksmarkt im Überblick
Umsätze
nach Marktteilnehmern&amp;L&amp;14Immobilienmarktbericht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2" max="16383"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84990-935F-4EAC-AE3F-284A8D39A81D}">
  <sheetPr codeName="Tabelle72">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1</v>
      </c>
      <c r="D3" s="6">
        <v>1</v>
      </c>
      <c r="E3" s="6">
        <v>0</v>
      </c>
      <c r="F3" s="6">
        <v>0</v>
      </c>
      <c r="G3" s="6">
        <v>1</v>
      </c>
      <c r="H3" s="6">
        <v>1</v>
      </c>
      <c r="I3" s="6">
        <v>1</v>
      </c>
      <c r="J3" s="6">
        <v>4</v>
      </c>
      <c r="K3" s="7">
        <v>0</v>
      </c>
    </row>
    <row r="4" spans="1:11" ht="21.75" customHeight="1" x14ac:dyDescent="0.3">
      <c r="A4" s="4" t="s">
        <v>212</v>
      </c>
      <c r="B4" s="23">
        <v>0.30499999999999999</v>
      </c>
      <c r="C4" s="23">
        <v>0.03</v>
      </c>
      <c r="D4" s="23">
        <v>0.23880000000000001</v>
      </c>
      <c r="E4" s="23">
        <v>0</v>
      </c>
      <c r="F4" s="23">
        <v>0</v>
      </c>
      <c r="G4" s="23">
        <v>0.22</v>
      </c>
      <c r="H4" s="23">
        <v>0.24299999999999999</v>
      </c>
      <c r="I4" s="23">
        <v>0.22500000000000001</v>
      </c>
      <c r="J4" s="23">
        <v>1.8810250000000002</v>
      </c>
      <c r="K4" s="24">
        <v>0</v>
      </c>
    </row>
    <row r="5" spans="1:11" ht="21.75" customHeight="1" x14ac:dyDescent="0.3">
      <c r="A5" s="2" t="s">
        <v>43</v>
      </c>
      <c r="B5" s="25">
        <v>0.14000000000000001</v>
      </c>
      <c r="C5" s="25">
        <v>9.9199999999999997E-2</v>
      </c>
      <c r="D5" s="25">
        <v>0.06</v>
      </c>
      <c r="E5" s="25">
        <v>0</v>
      </c>
      <c r="F5" s="25">
        <v>0</v>
      </c>
      <c r="G5" s="25">
        <v>0.1096</v>
      </c>
      <c r="H5" s="25">
        <v>5.3999999999999999E-2</v>
      </c>
      <c r="I5" s="25">
        <v>7.3599999999999999E-2</v>
      </c>
      <c r="J5" s="25">
        <v>0.39377499999999999</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1</v>
      </c>
      <c r="D7" s="6">
        <v>0</v>
      </c>
      <c r="E7" s="6">
        <v>2</v>
      </c>
      <c r="F7" s="6">
        <v>6</v>
      </c>
      <c r="G7" s="6">
        <v>2</v>
      </c>
      <c r="H7" s="6">
        <v>2</v>
      </c>
      <c r="I7" s="6">
        <v>1</v>
      </c>
      <c r="J7" s="6">
        <v>0</v>
      </c>
      <c r="K7" s="7">
        <v>3</v>
      </c>
    </row>
    <row r="8" spans="1:11" ht="21.75" customHeight="1" x14ac:dyDescent="0.3">
      <c r="A8" s="4" t="s">
        <v>212</v>
      </c>
      <c r="B8" s="23">
        <v>0.60599999999999998</v>
      </c>
      <c r="C8" s="23">
        <v>0.217</v>
      </c>
      <c r="D8" s="23">
        <v>0</v>
      </c>
      <c r="E8" s="23">
        <v>0.32750000000000001</v>
      </c>
      <c r="F8" s="23">
        <v>1.6039999999999999</v>
      </c>
      <c r="G8" s="23">
        <v>0.41000000000000003</v>
      </c>
      <c r="H8" s="23">
        <v>0.43</v>
      </c>
      <c r="I8" s="23">
        <v>0.53</v>
      </c>
      <c r="J8" s="23">
        <v>0</v>
      </c>
      <c r="K8" s="24">
        <v>1.12756675</v>
      </c>
    </row>
    <row r="9" spans="1:11" ht="21.75" customHeight="1" x14ac:dyDescent="0.3">
      <c r="A9" s="2" t="s">
        <v>43</v>
      </c>
      <c r="B9" s="25">
        <v>0.18690000000000001</v>
      </c>
      <c r="C9" s="25">
        <v>5.5300000000000002E-2</v>
      </c>
      <c r="D9" s="25">
        <v>0</v>
      </c>
      <c r="E9" s="25">
        <v>0.30030000000000001</v>
      </c>
      <c r="F9" s="25">
        <v>0.34739999999999999</v>
      </c>
      <c r="G9" s="25">
        <v>0.11760000000000001</v>
      </c>
      <c r="H9" s="25">
        <v>0.1305</v>
      </c>
      <c r="I9" s="25">
        <v>6.2799999999999995E-2</v>
      </c>
      <c r="J9" s="25">
        <v>0</v>
      </c>
      <c r="K9" s="26">
        <v>0.27179999999999999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10</v>
      </c>
      <c r="C11" s="6">
        <v>10</v>
      </c>
      <c r="D11" s="6">
        <v>20</v>
      </c>
      <c r="E11" s="6">
        <v>7</v>
      </c>
      <c r="F11" s="6">
        <v>1</v>
      </c>
      <c r="G11" s="6">
        <v>6</v>
      </c>
      <c r="H11" s="6">
        <v>22</v>
      </c>
      <c r="I11" s="6">
        <v>33</v>
      </c>
      <c r="J11" s="6">
        <v>13</v>
      </c>
      <c r="K11" s="7">
        <v>6</v>
      </c>
    </row>
    <row r="12" spans="1:11" ht="21.75" customHeight="1" x14ac:dyDescent="0.3">
      <c r="A12" s="4" t="s">
        <v>212</v>
      </c>
      <c r="B12" s="23">
        <v>3.3251799999999996</v>
      </c>
      <c r="C12" s="23">
        <v>2.16429165</v>
      </c>
      <c r="D12" s="23">
        <v>4.7282099999999998</v>
      </c>
      <c r="E12" s="23">
        <v>1.4417414200000001</v>
      </c>
      <c r="F12" s="23">
        <v>0.51</v>
      </c>
      <c r="G12" s="23">
        <v>1.5564150000000001</v>
      </c>
      <c r="H12" s="23">
        <v>8.1313719999999989</v>
      </c>
      <c r="I12" s="23">
        <v>15.005127300000002</v>
      </c>
      <c r="J12" s="23">
        <v>6.2303686999999996</v>
      </c>
      <c r="K12" s="24">
        <v>4.5477550000000004</v>
      </c>
    </row>
    <row r="13" spans="1:11" ht="21.75" customHeight="1" x14ac:dyDescent="0.3">
      <c r="A13" s="2" t="s">
        <v>43</v>
      </c>
      <c r="B13" s="25">
        <v>0.77970000000000006</v>
      </c>
      <c r="C13" s="25">
        <v>0.42199999999999999</v>
      </c>
      <c r="D13" s="25">
        <v>0.89828799999999998</v>
      </c>
      <c r="E13" s="25">
        <v>0.59607500000000002</v>
      </c>
      <c r="F13" s="25">
        <v>6.5299999999999997E-2</v>
      </c>
      <c r="G13" s="25">
        <v>3.7999999999999999E-2</v>
      </c>
      <c r="H13" s="25">
        <v>1.1054999999999999</v>
      </c>
      <c r="I13" s="25">
        <v>1.8318500000000002</v>
      </c>
      <c r="J13" s="25">
        <v>0.7206999999999999</v>
      </c>
      <c r="K13" s="26">
        <v>0.35882900000000001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v>
      </c>
      <c r="C15" s="6">
        <v>6</v>
      </c>
      <c r="D15" s="6">
        <v>6</v>
      </c>
      <c r="E15" s="6">
        <v>6</v>
      </c>
      <c r="F15" s="6">
        <v>4</v>
      </c>
      <c r="G15" s="6">
        <v>3</v>
      </c>
      <c r="H15" s="6">
        <v>3</v>
      </c>
      <c r="I15" s="6">
        <v>3</v>
      </c>
      <c r="J15" s="6">
        <v>2</v>
      </c>
      <c r="K15" s="7">
        <v>3</v>
      </c>
    </row>
    <row r="16" spans="1:11" ht="21.75" customHeight="1" x14ac:dyDescent="0.3">
      <c r="A16" s="4" t="s">
        <v>212</v>
      </c>
      <c r="B16" s="23">
        <v>0.66890300000000003</v>
      </c>
      <c r="C16" s="23">
        <v>1.1478724999999999</v>
      </c>
      <c r="D16" s="23">
        <v>1.2854679999999998</v>
      </c>
      <c r="E16" s="23">
        <v>1.58072349</v>
      </c>
      <c r="F16" s="23">
        <v>1.1424650000000001</v>
      </c>
      <c r="G16" s="23">
        <v>0.78821099999999999</v>
      </c>
      <c r="H16" s="23">
        <v>0.90002099999999996</v>
      </c>
      <c r="I16" s="23">
        <v>0.85695200000000005</v>
      </c>
      <c r="J16" s="23">
        <v>0.68395000000000006</v>
      </c>
      <c r="K16" s="24">
        <v>1.29732</v>
      </c>
    </row>
    <row r="17" spans="1:11" ht="21.75" customHeight="1" x14ac:dyDescent="0.3">
      <c r="A17" s="2" t="s">
        <v>43</v>
      </c>
      <c r="B17" s="25">
        <v>0.2077</v>
      </c>
      <c r="C17" s="25">
        <v>0.39044000000000001</v>
      </c>
      <c r="D17" s="25">
        <v>0.37</v>
      </c>
      <c r="E17" s="25">
        <v>0.36628000000000005</v>
      </c>
      <c r="F17" s="25">
        <v>0.24843999999999999</v>
      </c>
      <c r="G17" s="25">
        <v>0.11514000000000001</v>
      </c>
      <c r="H17" s="25">
        <v>0.24407000000000001</v>
      </c>
      <c r="I17" s="25">
        <v>0.2399</v>
      </c>
      <c r="J17" s="25">
        <v>6.5699999999999995E-2</v>
      </c>
      <c r="K17" s="26">
        <v>0.20409999999999998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v>
      </c>
      <c r="C19" s="6">
        <v>4</v>
      </c>
      <c r="D19" s="6">
        <v>2</v>
      </c>
      <c r="E19" s="6">
        <v>3</v>
      </c>
      <c r="F19" s="6">
        <v>4</v>
      </c>
      <c r="G19" s="6">
        <v>0</v>
      </c>
      <c r="H19" s="6">
        <v>3</v>
      </c>
      <c r="I19" s="6">
        <v>5</v>
      </c>
      <c r="J19" s="6">
        <v>3</v>
      </c>
      <c r="K19" s="7">
        <v>0</v>
      </c>
    </row>
    <row r="20" spans="1:11" ht="21.75" customHeight="1" x14ac:dyDescent="0.3">
      <c r="A20" s="4" t="s">
        <v>212</v>
      </c>
      <c r="B20" s="23">
        <v>0.36399999999999999</v>
      </c>
      <c r="C20" s="23">
        <v>0.71100000000000008</v>
      </c>
      <c r="D20" s="23">
        <v>0.40500000000000003</v>
      </c>
      <c r="E20" s="23">
        <v>0.64500000000000002</v>
      </c>
      <c r="F20" s="23">
        <v>0.99900000000000011</v>
      </c>
      <c r="G20" s="23">
        <v>0</v>
      </c>
      <c r="H20" s="23">
        <v>0.98399999999999999</v>
      </c>
      <c r="I20" s="23">
        <v>1.55336958</v>
      </c>
      <c r="J20" s="23">
        <v>0.96950000000000003</v>
      </c>
      <c r="K20" s="24">
        <v>0</v>
      </c>
    </row>
    <row r="21" spans="1:11" ht="21.75" customHeight="1" x14ac:dyDescent="0.3">
      <c r="A21" s="2" t="s">
        <v>43</v>
      </c>
      <c r="B21" s="25">
        <v>0.10600000000000001</v>
      </c>
      <c r="C21" s="25">
        <v>0.35760000000000003</v>
      </c>
      <c r="D21" s="25">
        <v>0.10289999999999999</v>
      </c>
      <c r="E21" s="25">
        <v>0.29099999999999998</v>
      </c>
      <c r="F21" s="25">
        <v>0.46124999999999994</v>
      </c>
      <c r="G21" s="25">
        <v>0</v>
      </c>
      <c r="H21" s="25">
        <v>0.18960000000000002</v>
      </c>
      <c r="I21" s="25">
        <v>0.33760000000000001</v>
      </c>
      <c r="J21" s="25">
        <v>0.17070000000000002</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1</v>
      </c>
      <c r="E23" s="6">
        <v>2</v>
      </c>
      <c r="F23" s="6">
        <v>0</v>
      </c>
      <c r="G23" s="6">
        <v>1</v>
      </c>
      <c r="H23" s="6">
        <v>2</v>
      </c>
      <c r="I23" s="6">
        <v>2</v>
      </c>
      <c r="J23" s="6">
        <v>2</v>
      </c>
      <c r="K23" s="7">
        <v>5</v>
      </c>
    </row>
    <row r="24" spans="1:11" ht="21.75" customHeight="1" x14ac:dyDescent="0.3">
      <c r="A24" s="4" t="s">
        <v>212</v>
      </c>
      <c r="B24" s="23">
        <v>0</v>
      </c>
      <c r="C24" s="23">
        <v>0</v>
      </c>
      <c r="D24" s="23">
        <v>8.2978189999999993E-2</v>
      </c>
      <c r="E24" s="23">
        <v>0.34499999999999997</v>
      </c>
      <c r="F24" s="23">
        <v>0</v>
      </c>
      <c r="G24" s="23">
        <v>0.26577800000000001</v>
      </c>
      <c r="H24" s="23">
        <v>0.16499999999999998</v>
      </c>
      <c r="I24" s="23">
        <v>0.37644303999999995</v>
      </c>
      <c r="J24" s="23">
        <v>0.6100000000000001</v>
      </c>
      <c r="K24" s="24">
        <v>1.2486176900000001</v>
      </c>
    </row>
    <row r="25" spans="1:11" ht="21.75" customHeight="1" x14ac:dyDescent="0.3">
      <c r="A25" s="2" t="s">
        <v>43</v>
      </c>
      <c r="B25" s="25">
        <v>0</v>
      </c>
      <c r="C25" s="25">
        <v>0</v>
      </c>
      <c r="D25" s="25">
        <v>0.27050000000000002</v>
      </c>
      <c r="E25" s="25">
        <v>7.9500000000000001E-2</v>
      </c>
      <c r="F25" s="25">
        <v>0</v>
      </c>
      <c r="G25" s="25">
        <v>8.3400000000000002E-2</v>
      </c>
      <c r="H25" s="25">
        <v>0.27860000000000001</v>
      </c>
      <c r="I25" s="25">
        <v>8.5350000000000009E-2</v>
      </c>
      <c r="J25" s="25">
        <v>9.9899999999999989E-2</v>
      </c>
      <c r="K25" s="26">
        <v>0.48680000000000001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1</v>
      </c>
      <c r="E27" s="6">
        <v>0</v>
      </c>
      <c r="F27" s="6">
        <v>0</v>
      </c>
      <c r="G27" s="6">
        <v>1</v>
      </c>
      <c r="H27" s="6">
        <v>0</v>
      </c>
      <c r="I27" s="6">
        <v>1</v>
      </c>
      <c r="J27" s="6">
        <v>0</v>
      </c>
      <c r="K27" s="7">
        <v>2</v>
      </c>
    </row>
    <row r="28" spans="1:11" ht="21.75" customHeight="1" x14ac:dyDescent="0.3">
      <c r="A28" s="4" t="s">
        <v>212</v>
      </c>
      <c r="B28" s="23">
        <v>0</v>
      </c>
      <c r="C28" s="23">
        <v>0</v>
      </c>
      <c r="D28" s="23">
        <v>0.115</v>
      </c>
      <c r="E28" s="23">
        <v>0</v>
      </c>
      <c r="F28" s="23">
        <v>0</v>
      </c>
      <c r="G28" s="23">
        <v>2.0500000000000001E-2</v>
      </c>
      <c r="H28" s="23">
        <v>0</v>
      </c>
      <c r="I28" s="23">
        <v>0.15</v>
      </c>
      <c r="J28" s="23">
        <v>0</v>
      </c>
      <c r="K28" s="24">
        <v>0.60799999999999998</v>
      </c>
    </row>
    <row r="29" spans="1:11" ht="21.75" customHeight="1" x14ac:dyDescent="0.3">
      <c r="A29" s="2" t="s">
        <v>43</v>
      </c>
      <c r="B29" s="25">
        <v>0</v>
      </c>
      <c r="C29" s="25">
        <v>0</v>
      </c>
      <c r="D29" s="25">
        <v>0.10920000000000001</v>
      </c>
      <c r="E29" s="25">
        <v>0</v>
      </c>
      <c r="F29" s="25">
        <v>0</v>
      </c>
      <c r="G29" s="25">
        <v>2.93E-2</v>
      </c>
      <c r="H29" s="25">
        <v>0</v>
      </c>
      <c r="I29" s="25">
        <v>0.10005</v>
      </c>
      <c r="J29" s="25">
        <v>0</v>
      </c>
      <c r="K29" s="26">
        <v>0.1424</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2</v>
      </c>
      <c r="D31" s="6">
        <v>1</v>
      </c>
      <c r="E31" s="6">
        <v>0</v>
      </c>
      <c r="F31" s="6">
        <v>0</v>
      </c>
      <c r="G31" s="6">
        <v>0</v>
      </c>
      <c r="H31" s="6">
        <v>2</v>
      </c>
      <c r="I31" s="6">
        <v>3</v>
      </c>
      <c r="J31" s="6">
        <v>2</v>
      </c>
      <c r="K31" s="7">
        <v>1</v>
      </c>
    </row>
    <row r="32" spans="1:11" ht="21.75" customHeight="1" x14ac:dyDescent="0.3">
      <c r="A32" s="4" t="s">
        <v>212</v>
      </c>
      <c r="B32" s="23">
        <v>0.50800000000000001</v>
      </c>
      <c r="C32" s="23">
        <v>0.56000000000000005</v>
      </c>
      <c r="D32" s="23">
        <v>0.41</v>
      </c>
      <c r="E32" s="23">
        <v>0</v>
      </c>
      <c r="F32" s="23">
        <v>0</v>
      </c>
      <c r="G32" s="23">
        <v>0</v>
      </c>
      <c r="H32" s="23">
        <v>0.72399999999999998</v>
      </c>
      <c r="I32" s="23">
        <v>1.304</v>
      </c>
      <c r="J32" s="23">
        <v>0.61</v>
      </c>
      <c r="K32" s="24">
        <v>0.2</v>
      </c>
    </row>
    <row r="33" spans="1:11" ht="21.75" customHeight="1" x14ac:dyDescent="0.3">
      <c r="A33" s="2" t="s">
        <v>43</v>
      </c>
      <c r="B33" s="25">
        <v>0.12709999999999999</v>
      </c>
      <c r="C33" s="25">
        <v>0.16800000000000001</v>
      </c>
      <c r="D33" s="25">
        <v>8.9700000000000002E-2</v>
      </c>
      <c r="E33" s="25">
        <v>0</v>
      </c>
      <c r="F33" s="25">
        <v>0</v>
      </c>
      <c r="G33" s="25">
        <v>0</v>
      </c>
      <c r="H33" s="25">
        <v>9.6599999999999991E-2</v>
      </c>
      <c r="I33" s="25">
        <v>0.17430000000000001</v>
      </c>
      <c r="J33" s="25">
        <v>0.1545</v>
      </c>
      <c r="K33" s="26">
        <v>0.109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2</v>
      </c>
      <c r="D35" s="6">
        <v>4</v>
      </c>
      <c r="E35" s="6">
        <v>4</v>
      </c>
      <c r="F35" s="6">
        <v>0</v>
      </c>
      <c r="G35" s="6">
        <v>2</v>
      </c>
      <c r="H35" s="6">
        <v>0</v>
      </c>
      <c r="I35" s="6">
        <v>0</v>
      </c>
      <c r="J35" s="6">
        <v>0</v>
      </c>
      <c r="K35" s="7">
        <v>0</v>
      </c>
    </row>
    <row r="36" spans="1:11" ht="21.75" customHeight="1" x14ac:dyDescent="0.3">
      <c r="A36" s="4" t="s">
        <v>212</v>
      </c>
      <c r="B36" s="23">
        <v>0.10150586</v>
      </c>
      <c r="C36" s="23">
        <v>0.66500000000000004</v>
      </c>
      <c r="D36" s="23">
        <v>1.5063958</v>
      </c>
      <c r="E36" s="23">
        <v>1.50610435</v>
      </c>
      <c r="F36" s="23">
        <v>0</v>
      </c>
      <c r="G36" s="23">
        <v>0.33200000000000002</v>
      </c>
      <c r="H36" s="23">
        <v>0</v>
      </c>
      <c r="I36" s="23">
        <v>0</v>
      </c>
      <c r="J36" s="23">
        <v>0</v>
      </c>
      <c r="K36" s="24">
        <v>0</v>
      </c>
    </row>
    <row r="37" spans="1:11" ht="21.75" customHeight="1" x14ac:dyDescent="0.3">
      <c r="A37" s="2" t="s">
        <v>43</v>
      </c>
      <c r="B37" s="25">
        <v>1.6733000000000001E-2</v>
      </c>
      <c r="C37" s="25">
        <v>8.904999999999999E-2</v>
      </c>
      <c r="D37" s="25">
        <v>0.24909999999999999</v>
      </c>
      <c r="E37" s="25">
        <v>0.21463499999999999</v>
      </c>
      <c r="F37" s="25">
        <v>0</v>
      </c>
      <c r="G37" s="25">
        <v>7.0599999999999996E-2</v>
      </c>
      <c r="H37" s="25">
        <v>0</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0</v>
      </c>
      <c r="D39" s="8">
        <v>0</v>
      </c>
      <c r="E39" s="6">
        <v>5</v>
      </c>
      <c r="F39" s="6">
        <v>1</v>
      </c>
      <c r="G39" s="6">
        <v>2</v>
      </c>
      <c r="H39" s="6">
        <v>2</v>
      </c>
      <c r="I39" s="6">
        <v>2</v>
      </c>
      <c r="J39" s="6">
        <v>2</v>
      </c>
      <c r="K39" s="7">
        <v>0</v>
      </c>
    </row>
    <row r="40" spans="1:11" ht="21.75" customHeight="1" x14ac:dyDescent="0.3">
      <c r="A40" s="4" t="s">
        <v>212</v>
      </c>
      <c r="B40" s="23">
        <v>0.38695000000000002</v>
      </c>
      <c r="C40" s="23">
        <v>0</v>
      </c>
      <c r="D40" s="23">
        <v>0</v>
      </c>
      <c r="E40" s="23">
        <v>0.97163100000000002</v>
      </c>
      <c r="F40" s="23">
        <v>0.1731</v>
      </c>
      <c r="G40" s="23">
        <v>0.50902199999999997</v>
      </c>
      <c r="H40" s="23">
        <v>0.500112</v>
      </c>
      <c r="I40" s="23">
        <v>0.56489500000000004</v>
      </c>
      <c r="J40" s="23">
        <v>0.63</v>
      </c>
      <c r="K40" s="24">
        <v>0</v>
      </c>
    </row>
    <row r="41" spans="1:11" ht="21.75" customHeight="1" x14ac:dyDescent="0.3">
      <c r="A41" s="2" t="s">
        <v>43</v>
      </c>
      <c r="B41" s="25">
        <v>0.1638</v>
      </c>
      <c r="C41" s="25">
        <v>0</v>
      </c>
      <c r="D41" s="30">
        <v>0</v>
      </c>
      <c r="E41" s="25">
        <v>0.37170000000000003</v>
      </c>
      <c r="F41" s="25">
        <v>7.2900000000000006E-2</v>
      </c>
      <c r="G41" s="25">
        <v>0.1047</v>
      </c>
      <c r="H41" s="25">
        <v>0</v>
      </c>
      <c r="I41" s="25">
        <v>6.3299999999999995E-2</v>
      </c>
      <c r="J41" s="25">
        <v>7.5300000000000006E-2</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1</v>
      </c>
      <c r="D43" s="8">
        <v>3</v>
      </c>
      <c r="E43" s="6">
        <v>1</v>
      </c>
      <c r="F43" s="6">
        <v>1</v>
      </c>
      <c r="G43" s="6">
        <v>2</v>
      </c>
      <c r="H43" s="6">
        <v>3</v>
      </c>
      <c r="I43" s="6">
        <v>4</v>
      </c>
      <c r="J43" s="6">
        <v>5</v>
      </c>
      <c r="K43" s="7">
        <v>9</v>
      </c>
    </row>
    <row r="44" spans="1:11" ht="21.75" customHeight="1" x14ac:dyDescent="0.3">
      <c r="A44" s="4" t="s">
        <v>212</v>
      </c>
      <c r="B44" s="23">
        <v>0.16</v>
      </c>
      <c r="C44" s="23">
        <v>0.28499999999999998</v>
      </c>
      <c r="D44" s="23">
        <v>0.61450000000000005</v>
      </c>
      <c r="E44" s="23">
        <v>0.25800000000000001</v>
      </c>
      <c r="F44" s="23">
        <v>0.27950000000000003</v>
      </c>
      <c r="G44" s="23">
        <v>0.33734999999999998</v>
      </c>
      <c r="H44" s="23">
        <v>0.3725</v>
      </c>
      <c r="I44" s="23">
        <v>0.58234000000000008</v>
      </c>
      <c r="J44" s="23">
        <v>1.2117928</v>
      </c>
      <c r="K44" s="24">
        <v>2.4585000000000004</v>
      </c>
    </row>
    <row r="45" spans="1:11" ht="21.75" customHeight="1" x14ac:dyDescent="0.3">
      <c r="A45" s="2" t="s">
        <v>43</v>
      </c>
      <c r="B45" s="25">
        <v>5.16E-2</v>
      </c>
      <c r="C45" s="25">
        <v>2.81E-2</v>
      </c>
      <c r="D45" s="30">
        <v>0</v>
      </c>
      <c r="E45" s="25">
        <v>0</v>
      </c>
      <c r="F45" s="25">
        <v>3.4299999999999997E-2</v>
      </c>
      <c r="G45" s="25">
        <v>5.3999999999999999E-2</v>
      </c>
      <c r="H45" s="25">
        <v>0</v>
      </c>
      <c r="I45" s="25">
        <v>0</v>
      </c>
      <c r="J45" s="25">
        <v>0.1177</v>
      </c>
      <c r="K45" s="26">
        <v>0.1784</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v>
      </c>
      <c r="C47" s="6">
        <v>6</v>
      </c>
      <c r="D47" s="8">
        <v>9</v>
      </c>
      <c r="E47" s="6">
        <v>8</v>
      </c>
      <c r="F47" s="6">
        <v>8</v>
      </c>
      <c r="G47" s="6">
        <v>4</v>
      </c>
      <c r="H47" s="6">
        <v>1</v>
      </c>
      <c r="I47" s="6">
        <v>3</v>
      </c>
      <c r="J47" s="6">
        <v>1</v>
      </c>
      <c r="K47" s="7">
        <v>2</v>
      </c>
    </row>
    <row r="48" spans="1:11" ht="21.75" customHeight="1" x14ac:dyDescent="0.3">
      <c r="A48" s="4" t="s">
        <v>212</v>
      </c>
      <c r="B48" s="23">
        <v>1.052802</v>
      </c>
      <c r="C48" s="23">
        <v>1.21035399</v>
      </c>
      <c r="D48" s="23">
        <v>2.0363287200000002</v>
      </c>
      <c r="E48" s="23">
        <v>2.1948615</v>
      </c>
      <c r="F48" s="23">
        <v>2.3914093100000002</v>
      </c>
      <c r="G48" s="23">
        <v>0.8389103</v>
      </c>
      <c r="H48" s="23">
        <v>0</v>
      </c>
      <c r="I48" s="23">
        <v>0.99</v>
      </c>
      <c r="J48" s="23">
        <v>0.5</v>
      </c>
      <c r="K48" s="24">
        <v>0.81499999999999995</v>
      </c>
    </row>
    <row r="49" spans="1:11" ht="21.75" customHeight="1" x14ac:dyDescent="0.3">
      <c r="A49" s="2" t="s">
        <v>43</v>
      </c>
      <c r="B49" s="25">
        <v>0.2427</v>
      </c>
      <c r="C49" s="25">
        <v>0.45570000000000005</v>
      </c>
      <c r="D49" s="30">
        <v>0.58295000000000008</v>
      </c>
      <c r="E49" s="25">
        <v>0.48629999999999995</v>
      </c>
      <c r="F49" s="25">
        <v>0.52600000000000002</v>
      </c>
      <c r="G49" s="25">
        <v>0.1986</v>
      </c>
      <c r="H49" s="25">
        <v>3.5132999999999998E-2</v>
      </c>
      <c r="I49" s="25">
        <v>0.15429999999999999</v>
      </c>
      <c r="J49" s="25">
        <v>4.36E-2</v>
      </c>
      <c r="K49" s="26">
        <v>0.13090000000000002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1</v>
      </c>
      <c r="D51" s="8">
        <v>0</v>
      </c>
      <c r="E51" s="6">
        <v>0</v>
      </c>
      <c r="F51" s="6">
        <v>0</v>
      </c>
      <c r="G51" s="6">
        <v>0</v>
      </c>
      <c r="H51" s="6">
        <v>0</v>
      </c>
      <c r="I51" s="6">
        <v>1</v>
      </c>
      <c r="J51" s="6">
        <v>1</v>
      </c>
      <c r="K51" s="7">
        <v>3</v>
      </c>
    </row>
    <row r="52" spans="1:11" ht="21.75" customHeight="1" x14ac:dyDescent="0.3">
      <c r="A52" s="4" t="s">
        <v>212</v>
      </c>
      <c r="B52" s="23">
        <v>7.9000000000000001E-2</v>
      </c>
      <c r="C52" s="23">
        <v>0.1585</v>
      </c>
      <c r="D52" s="23">
        <v>0</v>
      </c>
      <c r="E52" s="23">
        <v>0</v>
      </c>
      <c r="F52" s="23">
        <v>0</v>
      </c>
      <c r="G52" s="23">
        <v>0</v>
      </c>
      <c r="H52" s="23">
        <v>0</v>
      </c>
      <c r="I52" s="23">
        <v>0.29499999999999998</v>
      </c>
      <c r="J52" s="23">
        <v>0.32500000000000001</v>
      </c>
      <c r="K52" s="24">
        <v>0.83000000000000007</v>
      </c>
    </row>
    <row r="53" spans="1:11" ht="21.75" customHeight="1" x14ac:dyDescent="0.3">
      <c r="A53" s="2" t="s">
        <v>43</v>
      </c>
      <c r="B53" s="25">
        <v>0.12989999999999999</v>
      </c>
      <c r="C53" s="25">
        <v>8.9099999999999999E-2</v>
      </c>
      <c r="D53" s="30">
        <v>0</v>
      </c>
      <c r="E53" s="25">
        <v>0</v>
      </c>
      <c r="F53" s="25">
        <v>0</v>
      </c>
      <c r="G53" s="25">
        <v>0</v>
      </c>
      <c r="H53" s="25">
        <v>0</v>
      </c>
      <c r="I53" s="25">
        <v>6.3E-2</v>
      </c>
      <c r="J53" s="25">
        <v>6.7699999999999996E-2</v>
      </c>
      <c r="K53" s="26">
        <v>0.20679999999999998</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1</v>
      </c>
      <c r="D55" s="8">
        <v>0</v>
      </c>
      <c r="E55" s="6">
        <v>0</v>
      </c>
      <c r="F55" s="6">
        <v>1</v>
      </c>
      <c r="G55" s="6">
        <v>2</v>
      </c>
      <c r="H55" s="6">
        <v>0</v>
      </c>
      <c r="I55" s="6">
        <v>0</v>
      </c>
      <c r="J55" s="6">
        <v>1</v>
      </c>
      <c r="K55" s="7">
        <v>1</v>
      </c>
    </row>
    <row r="56" spans="1:11" ht="21.75" customHeight="1" x14ac:dyDescent="0.3">
      <c r="A56" s="4" t="s">
        <v>212</v>
      </c>
      <c r="B56" s="23">
        <v>0</v>
      </c>
      <c r="C56" s="23">
        <v>0.19700000000000001</v>
      </c>
      <c r="D56" s="23">
        <v>0</v>
      </c>
      <c r="E56" s="23">
        <v>0</v>
      </c>
      <c r="F56" s="23">
        <v>0.20499999999999999</v>
      </c>
      <c r="G56" s="23">
        <v>0.58000000000000007</v>
      </c>
      <c r="H56" s="23">
        <v>0</v>
      </c>
      <c r="I56" s="23">
        <v>0</v>
      </c>
      <c r="J56" s="23">
        <v>0.2</v>
      </c>
      <c r="K56" s="24">
        <v>8.7499999999999994E-2</v>
      </c>
    </row>
    <row r="57" spans="1:11" ht="21.75" customHeight="1" thickBot="1" x14ac:dyDescent="0.35">
      <c r="A57" s="65" t="s">
        <v>43</v>
      </c>
      <c r="B57" s="66">
        <v>0</v>
      </c>
      <c r="C57" s="66">
        <v>5.7799999999999997E-2</v>
      </c>
      <c r="D57" s="77">
        <v>0</v>
      </c>
      <c r="E57" s="66">
        <v>0</v>
      </c>
      <c r="F57" s="66">
        <v>7.0900000000000005E-2</v>
      </c>
      <c r="G57" s="66">
        <v>0.13009999999999999</v>
      </c>
      <c r="H57" s="66">
        <v>0</v>
      </c>
      <c r="I57" s="66">
        <v>0</v>
      </c>
      <c r="J57" s="66">
        <v>4.9200000000000001E-2</v>
      </c>
      <c r="K57" s="67">
        <v>5.04E-2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2</v>
      </c>
      <c r="D59" s="8">
        <v>2</v>
      </c>
      <c r="E59" s="6">
        <v>3</v>
      </c>
      <c r="F59" s="6">
        <v>1</v>
      </c>
      <c r="G59" s="6">
        <v>2</v>
      </c>
      <c r="H59" s="6">
        <v>3</v>
      </c>
      <c r="I59" s="6">
        <v>5</v>
      </c>
      <c r="J59" s="6">
        <v>5</v>
      </c>
      <c r="K59" s="7">
        <v>1</v>
      </c>
    </row>
    <row r="60" spans="1:11" ht="21.75" customHeight="1" x14ac:dyDescent="0.3">
      <c r="A60" s="4" t="s">
        <v>212</v>
      </c>
      <c r="B60" s="23">
        <v>0.22</v>
      </c>
      <c r="C60" s="23">
        <v>0.45999999999999996</v>
      </c>
      <c r="D60" s="23">
        <v>0.23800000000000002</v>
      </c>
      <c r="E60" s="23">
        <v>0.25700000000000001</v>
      </c>
      <c r="F60" s="23">
        <v>0.15</v>
      </c>
      <c r="G60" s="23">
        <v>0.45950000000000002</v>
      </c>
      <c r="H60" s="23">
        <v>0.75251999999999997</v>
      </c>
      <c r="I60" s="23">
        <v>1.4475000000000002</v>
      </c>
      <c r="J60" s="23">
        <v>1.7962</v>
      </c>
      <c r="K60" s="24">
        <v>0.14649999999999999</v>
      </c>
    </row>
    <row r="61" spans="1:11" ht="21.75" customHeight="1" x14ac:dyDescent="0.3">
      <c r="A61" s="2" t="s">
        <v>43</v>
      </c>
      <c r="B61" s="25">
        <v>8.3400000000000002E-2</v>
      </c>
      <c r="C61" s="25">
        <v>0.19</v>
      </c>
      <c r="D61" s="30">
        <v>0.1042</v>
      </c>
      <c r="E61" s="25">
        <v>0.43430000000000002</v>
      </c>
      <c r="F61" s="25">
        <v>0.1022</v>
      </c>
      <c r="G61" s="25">
        <v>0.10299999999999999</v>
      </c>
      <c r="H61" s="25">
        <v>0.15539999999999998</v>
      </c>
      <c r="I61" s="25">
        <v>0.34429999999999999</v>
      </c>
      <c r="J61" s="25">
        <v>0.50629999999999997</v>
      </c>
      <c r="K61" s="26">
        <v>3.635E-2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1</v>
      </c>
      <c r="E63" s="6">
        <v>1</v>
      </c>
      <c r="F63" s="6">
        <v>1</v>
      </c>
      <c r="G63" s="6">
        <v>0</v>
      </c>
      <c r="H63" s="6">
        <v>1</v>
      </c>
      <c r="I63" s="6">
        <v>0</v>
      </c>
      <c r="J63" s="6">
        <v>0</v>
      </c>
      <c r="K63" s="7">
        <v>3</v>
      </c>
    </row>
    <row r="64" spans="1:11" ht="21.75" customHeight="1" x14ac:dyDescent="0.3">
      <c r="A64" s="4" t="s">
        <v>212</v>
      </c>
      <c r="B64" s="23">
        <v>0</v>
      </c>
      <c r="C64" s="23">
        <v>0</v>
      </c>
      <c r="D64" s="23">
        <v>0.14795997999999999</v>
      </c>
      <c r="E64" s="23">
        <v>0.1825</v>
      </c>
      <c r="F64" s="23">
        <v>0.33500000000000002</v>
      </c>
      <c r="G64" s="23">
        <v>0</v>
      </c>
      <c r="H64" s="23">
        <v>3.5000000000000003E-2</v>
      </c>
      <c r="I64" s="23">
        <v>0</v>
      </c>
      <c r="J64" s="23">
        <v>0</v>
      </c>
      <c r="K64" s="24">
        <v>1.1200000000000001</v>
      </c>
    </row>
    <row r="65" spans="1:11" ht="21.75" customHeight="1" x14ac:dyDescent="0.3">
      <c r="A65" s="2" t="s">
        <v>43</v>
      </c>
      <c r="B65" s="25">
        <v>0</v>
      </c>
      <c r="C65" s="25">
        <v>0</v>
      </c>
      <c r="D65" s="30">
        <v>1.8550000000000001E-2</v>
      </c>
      <c r="E65" s="25">
        <v>4.2200000000000001E-2</v>
      </c>
      <c r="F65" s="25">
        <v>0</v>
      </c>
      <c r="G65" s="25">
        <v>0</v>
      </c>
      <c r="H65" s="25">
        <v>2.3699999999999999E-2</v>
      </c>
      <c r="I65" s="25">
        <v>0</v>
      </c>
      <c r="J65" s="25">
        <v>0</v>
      </c>
      <c r="K65" s="26">
        <v>0.18030000000000002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1</v>
      </c>
    </row>
    <row r="68" spans="1:11" ht="21.75" customHeight="1" x14ac:dyDescent="0.3">
      <c r="A68" s="4" t="s">
        <v>212</v>
      </c>
      <c r="B68" s="23">
        <v>0</v>
      </c>
      <c r="C68" s="23">
        <v>0</v>
      </c>
      <c r="D68" s="23">
        <v>0</v>
      </c>
      <c r="E68" s="23">
        <v>0</v>
      </c>
      <c r="F68" s="23">
        <v>0</v>
      </c>
      <c r="G68" s="23">
        <v>0</v>
      </c>
      <c r="H68" s="23">
        <v>0</v>
      </c>
      <c r="I68" s="23">
        <v>0</v>
      </c>
      <c r="J68" s="23">
        <v>0</v>
      </c>
      <c r="K68" s="24">
        <v>0.23799999999999999</v>
      </c>
    </row>
    <row r="69" spans="1:11" ht="21.75" customHeight="1" x14ac:dyDescent="0.3">
      <c r="A69" s="2" t="s">
        <v>43</v>
      </c>
      <c r="B69" s="25">
        <v>0</v>
      </c>
      <c r="C69" s="25">
        <v>0</v>
      </c>
      <c r="D69" s="30">
        <v>0</v>
      </c>
      <c r="E69" s="25">
        <v>0</v>
      </c>
      <c r="F69" s="25">
        <v>0</v>
      </c>
      <c r="G69" s="25">
        <v>0</v>
      </c>
      <c r="H69" s="25">
        <v>0</v>
      </c>
      <c r="I69" s="25">
        <v>0</v>
      </c>
      <c r="J69" s="25">
        <v>0</v>
      </c>
      <c r="K69" s="26">
        <v>7.7149999999999996E-2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1</v>
      </c>
      <c r="E71" s="6">
        <v>0</v>
      </c>
      <c r="F71" s="6">
        <v>1</v>
      </c>
      <c r="G71" s="6">
        <v>0</v>
      </c>
      <c r="H71" s="6">
        <v>1</v>
      </c>
      <c r="I71" s="6">
        <v>3</v>
      </c>
      <c r="J71" s="6">
        <v>0</v>
      </c>
      <c r="K71" s="7">
        <v>1</v>
      </c>
    </row>
    <row r="72" spans="1:11" ht="21.75" customHeight="1" x14ac:dyDescent="0.3">
      <c r="A72" s="4" t="s">
        <v>212</v>
      </c>
      <c r="B72" s="23">
        <v>0</v>
      </c>
      <c r="C72" s="23">
        <v>0</v>
      </c>
      <c r="D72" s="23">
        <v>0.08</v>
      </c>
      <c r="E72" s="23">
        <v>0</v>
      </c>
      <c r="F72" s="23">
        <v>0.16500000000000001</v>
      </c>
      <c r="G72" s="23">
        <v>0</v>
      </c>
      <c r="H72" s="23">
        <v>0.22657587000000001</v>
      </c>
      <c r="I72" s="23">
        <v>0.85766513999999994</v>
      </c>
      <c r="J72" s="23">
        <v>0</v>
      </c>
      <c r="K72" s="24">
        <v>0.29346069000000002</v>
      </c>
    </row>
    <row r="73" spans="1:11" ht="21.75" customHeight="1" x14ac:dyDescent="0.3">
      <c r="A73" s="2" t="s">
        <v>43</v>
      </c>
      <c r="B73" s="25">
        <v>0</v>
      </c>
      <c r="C73" s="25">
        <v>0</v>
      </c>
      <c r="D73" s="30">
        <v>5.7799999999999997E-2</v>
      </c>
      <c r="E73" s="25">
        <v>0</v>
      </c>
      <c r="F73" s="25">
        <v>7.4999999999999997E-2</v>
      </c>
      <c r="G73" s="25">
        <v>0</v>
      </c>
      <c r="H73" s="25">
        <v>0</v>
      </c>
      <c r="I73" s="25">
        <v>0.1701</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3</v>
      </c>
      <c r="D75" s="8">
        <v>1</v>
      </c>
      <c r="E75" s="6">
        <v>1</v>
      </c>
      <c r="F75" s="6">
        <v>0</v>
      </c>
      <c r="G75" s="6">
        <v>1</v>
      </c>
      <c r="H75" s="6">
        <v>1</v>
      </c>
      <c r="I75" s="6">
        <v>2</v>
      </c>
      <c r="J75" s="6">
        <v>2</v>
      </c>
      <c r="K75" s="7">
        <v>1</v>
      </c>
    </row>
    <row r="76" spans="1:11" ht="21.75" customHeight="1" x14ac:dyDescent="0.3">
      <c r="A76" s="4" t="s">
        <v>212</v>
      </c>
      <c r="B76" s="23">
        <v>0.20499999999999999</v>
      </c>
      <c r="C76" s="23">
        <v>0.24099999999999999</v>
      </c>
      <c r="D76" s="23">
        <v>0.17</v>
      </c>
      <c r="E76" s="23">
        <v>0.13500000000000001</v>
      </c>
      <c r="F76" s="23">
        <v>0</v>
      </c>
      <c r="G76" s="23">
        <v>0.22</v>
      </c>
      <c r="H76" s="23">
        <v>0.28499999999999998</v>
      </c>
      <c r="I76" s="23">
        <v>0.71850000000000003</v>
      </c>
      <c r="J76" s="23">
        <v>0.71200000000000008</v>
      </c>
      <c r="K76" s="24">
        <v>0.11529177</v>
      </c>
    </row>
    <row r="77" spans="1:11" ht="21.75" customHeight="1" x14ac:dyDescent="0.3">
      <c r="A77" s="2" t="s">
        <v>43</v>
      </c>
      <c r="B77" s="25">
        <v>3.3000000000000002E-2</v>
      </c>
      <c r="C77" s="25">
        <v>0.19839999999999999</v>
      </c>
      <c r="D77" s="30">
        <v>5.9499999999999997E-2</v>
      </c>
      <c r="E77" s="25">
        <v>0.1041</v>
      </c>
      <c r="F77" s="25">
        <v>0</v>
      </c>
      <c r="G77" s="25">
        <v>4.24E-2</v>
      </c>
      <c r="H77" s="25">
        <v>6.1800000000000001E-2</v>
      </c>
      <c r="I77" s="25">
        <v>0.16370000000000001</v>
      </c>
      <c r="J77" s="25">
        <v>0.16754999999999998</v>
      </c>
      <c r="K77" s="26">
        <v>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1</v>
      </c>
      <c r="F79" s="6">
        <v>0</v>
      </c>
      <c r="G79" s="6">
        <v>2</v>
      </c>
      <c r="H79" s="6">
        <v>2</v>
      </c>
      <c r="I79" s="6">
        <v>4</v>
      </c>
      <c r="J79" s="6">
        <v>7</v>
      </c>
      <c r="K79" s="7">
        <v>3</v>
      </c>
    </row>
    <row r="80" spans="1:11" ht="21.75" customHeight="1" x14ac:dyDescent="0.3">
      <c r="A80" s="4" t="s">
        <v>212</v>
      </c>
      <c r="B80" s="23">
        <v>0</v>
      </c>
      <c r="C80" s="23">
        <v>0</v>
      </c>
      <c r="D80" s="23">
        <v>0</v>
      </c>
      <c r="E80" s="23">
        <v>0.22500000000000001</v>
      </c>
      <c r="F80" s="23">
        <v>0</v>
      </c>
      <c r="G80" s="23">
        <v>0.57008999999999999</v>
      </c>
      <c r="H80" s="23">
        <v>0.26</v>
      </c>
      <c r="I80" s="23">
        <v>0.92999999999999994</v>
      </c>
      <c r="J80" s="23">
        <v>1.9402999999999997</v>
      </c>
      <c r="K80" s="24">
        <v>1.1034999999999999</v>
      </c>
    </row>
    <row r="81" spans="1:11" ht="21.75" customHeight="1" x14ac:dyDescent="0.3">
      <c r="A81" s="2" t="s">
        <v>43</v>
      </c>
      <c r="B81" s="25">
        <v>0</v>
      </c>
      <c r="C81" s="25">
        <v>0</v>
      </c>
      <c r="D81" s="30">
        <v>0</v>
      </c>
      <c r="E81" s="25">
        <v>4.1000000000000002E-2</v>
      </c>
      <c r="F81" s="25">
        <v>0</v>
      </c>
      <c r="G81" s="25">
        <v>0.13819999999999999</v>
      </c>
      <c r="H81" s="25">
        <v>0.1268</v>
      </c>
      <c r="I81" s="25">
        <v>0.33380000000000004</v>
      </c>
      <c r="J81" s="25">
        <v>0.43890000000000001</v>
      </c>
      <c r="K81" s="26">
        <v>0.34589999999999999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0</v>
      </c>
      <c r="D83" s="8">
        <v>0</v>
      </c>
      <c r="E83" s="6">
        <v>4</v>
      </c>
      <c r="F83" s="6">
        <v>1</v>
      </c>
      <c r="G83" s="6">
        <v>2</v>
      </c>
      <c r="H83" s="6">
        <v>0</v>
      </c>
      <c r="I83" s="6">
        <v>1</v>
      </c>
      <c r="J83" s="6">
        <v>7</v>
      </c>
      <c r="K83" s="7">
        <v>1</v>
      </c>
    </row>
    <row r="84" spans="1:11" ht="21.75" customHeight="1" x14ac:dyDescent="0.3">
      <c r="A84" s="4" t="s">
        <v>212</v>
      </c>
      <c r="B84" s="23">
        <v>0.64</v>
      </c>
      <c r="C84" s="23">
        <v>0</v>
      </c>
      <c r="D84" s="23">
        <v>0</v>
      </c>
      <c r="E84" s="23">
        <v>1.5860000000000003</v>
      </c>
      <c r="F84" s="23">
        <v>0.39500000000000002</v>
      </c>
      <c r="G84" s="23">
        <v>1.0998999999999999</v>
      </c>
      <c r="H84" s="23">
        <v>0</v>
      </c>
      <c r="I84" s="23">
        <v>0.29499999999999998</v>
      </c>
      <c r="J84" s="23">
        <v>3.4630000000000001</v>
      </c>
      <c r="K84" s="24">
        <v>0.51900000000000002</v>
      </c>
    </row>
    <row r="85" spans="1:11" ht="21.75" customHeight="1" x14ac:dyDescent="0.3">
      <c r="A85" s="2" t="s">
        <v>43</v>
      </c>
      <c r="B85" s="25">
        <v>0.12039999999999999</v>
      </c>
      <c r="C85" s="25">
        <v>0</v>
      </c>
      <c r="D85" s="30">
        <v>0</v>
      </c>
      <c r="E85" s="25">
        <v>0.12740000000000001</v>
      </c>
      <c r="F85" s="25">
        <v>3.0300000000000001E-2</v>
      </c>
      <c r="G85" s="25">
        <v>0.48969999999999997</v>
      </c>
      <c r="H85" s="25">
        <v>0</v>
      </c>
      <c r="I85" s="25">
        <v>4.5699999999999998E-2</v>
      </c>
      <c r="J85" s="25">
        <v>0.38319999999999999</v>
      </c>
      <c r="K85" s="26">
        <v>4.9599999999999998E-2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2</v>
      </c>
      <c r="D87" s="8">
        <v>1</v>
      </c>
      <c r="E87" s="6">
        <v>1</v>
      </c>
      <c r="F87" s="6">
        <v>0</v>
      </c>
      <c r="G87" s="6">
        <v>1</v>
      </c>
      <c r="H87" s="6">
        <v>1</v>
      </c>
      <c r="I87" s="6">
        <v>4</v>
      </c>
      <c r="J87" s="6">
        <v>4</v>
      </c>
      <c r="K87" s="7">
        <v>0</v>
      </c>
    </row>
    <row r="88" spans="1:11" ht="21.75" customHeight="1" x14ac:dyDescent="0.3">
      <c r="A88" s="4" t="s">
        <v>212</v>
      </c>
      <c r="B88" s="23">
        <v>0.20499999999999999</v>
      </c>
      <c r="C88" s="23">
        <v>0.394959</v>
      </c>
      <c r="D88" s="23">
        <v>0</v>
      </c>
      <c r="E88" s="23">
        <v>0.20499999999999999</v>
      </c>
      <c r="F88" s="23">
        <v>0</v>
      </c>
      <c r="G88" s="23">
        <v>0.33</v>
      </c>
      <c r="H88" s="23">
        <v>0.36499999999999999</v>
      </c>
      <c r="I88" s="23">
        <v>1.286</v>
      </c>
      <c r="J88" s="23">
        <v>1.855</v>
      </c>
      <c r="K88" s="24">
        <v>0</v>
      </c>
    </row>
    <row r="89" spans="1:11" ht="21.75" customHeight="1" x14ac:dyDescent="0.3">
      <c r="A89" s="2" t="s">
        <v>43</v>
      </c>
      <c r="B89" s="25">
        <v>0.06</v>
      </c>
      <c r="C89" s="25">
        <v>0.1085</v>
      </c>
      <c r="D89" s="30">
        <v>9.8799999999999999E-2</v>
      </c>
      <c r="E89" s="25">
        <v>0.53569999999999995</v>
      </c>
      <c r="F89" s="25">
        <v>0</v>
      </c>
      <c r="G89" s="25">
        <v>5.7200000000000001E-2</v>
      </c>
      <c r="H89" s="25">
        <v>8.1900000000000001E-2</v>
      </c>
      <c r="I89" s="25">
        <v>0.29680000000000001</v>
      </c>
      <c r="J89" s="25">
        <v>0.56320000000000003</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34</v>
      </c>
      <c r="C91" s="9">
        <v>42</v>
      </c>
      <c r="D91" s="9">
        <v>54</v>
      </c>
      <c r="E91" s="9">
        <v>49</v>
      </c>
      <c r="F91" s="9">
        <v>30</v>
      </c>
      <c r="G91" s="9">
        <v>34</v>
      </c>
      <c r="H91" s="9">
        <v>50</v>
      </c>
      <c r="I91" s="9">
        <v>78</v>
      </c>
      <c r="J91" s="9">
        <v>61</v>
      </c>
      <c r="K91" s="10">
        <v>46</v>
      </c>
    </row>
    <row r="92" spans="1:11" ht="21.75" customHeight="1" x14ac:dyDescent="0.3">
      <c r="A92" s="5" t="s">
        <v>212</v>
      </c>
      <c r="B92" s="27">
        <v>8.8273408600000014</v>
      </c>
      <c r="C92" s="27">
        <v>8.4419771399999988</v>
      </c>
      <c r="D92" s="31">
        <v>12.058640689999997</v>
      </c>
      <c r="E92" s="27">
        <v>11.86106176</v>
      </c>
      <c r="F92" s="27">
        <v>8.3494743100000015</v>
      </c>
      <c r="G92" s="27">
        <v>8.5376763000000011</v>
      </c>
      <c r="H92" s="27">
        <v>14.374100869999999</v>
      </c>
      <c r="I92" s="27">
        <v>27.967792060000004</v>
      </c>
      <c r="J92" s="27">
        <v>23.618136499999999</v>
      </c>
      <c r="K92" s="28">
        <v>16.756011899999997</v>
      </c>
    </row>
    <row r="93" spans="1:11" ht="21.75" customHeight="1" thickBot="1" x14ac:dyDescent="0.35">
      <c r="A93" s="48" t="s">
        <v>43</v>
      </c>
      <c r="B93" s="49">
        <v>2.4489329999999998</v>
      </c>
      <c r="C93" s="49">
        <v>2.7091900000000004</v>
      </c>
      <c r="D93" s="50">
        <v>3.0714879999999996</v>
      </c>
      <c r="E93" s="49">
        <v>3.990489999999999</v>
      </c>
      <c r="F93" s="49">
        <v>2.0339899999999997</v>
      </c>
      <c r="G93" s="49">
        <v>1.8815399999999998</v>
      </c>
      <c r="H93" s="49">
        <v>2.5836029999999996</v>
      </c>
      <c r="I93" s="49">
        <v>4.5404500000000008</v>
      </c>
      <c r="J93" s="49">
        <v>4.017925</v>
      </c>
      <c r="K93" s="51">
        <v>3.0287290000000007</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Ein- und Zweifamilienhäuser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2252-C4F2-444F-9BAF-297618FC76F8}">
  <sheetPr codeName="Tabelle30">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29</v>
      </c>
      <c r="C3" s="6">
        <v>31</v>
      </c>
      <c r="D3" s="6">
        <v>37</v>
      </c>
      <c r="E3" s="6">
        <v>37</v>
      </c>
      <c r="F3" s="6">
        <v>53</v>
      </c>
      <c r="G3" s="6">
        <v>42</v>
      </c>
      <c r="H3" s="6">
        <v>55</v>
      </c>
      <c r="I3" s="6">
        <v>37</v>
      </c>
      <c r="J3" s="6">
        <v>43</v>
      </c>
      <c r="K3" s="7">
        <v>37</v>
      </c>
    </row>
    <row r="4" spans="1:11" ht="21.75" customHeight="1" x14ac:dyDescent="0.3">
      <c r="A4" s="4" t="s">
        <v>212</v>
      </c>
      <c r="B4" s="23">
        <v>2.2284373000000004</v>
      </c>
      <c r="C4" s="23">
        <v>1.7680290000000001</v>
      </c>
      <c r="D4" s="23">
        <v>2.51789</v>
      </c>
      <c r="E4" s="23">
        <v>2.7452200000000007</v>
      </c>
      <c r="F4" s="23">
        <v>4.0573500000000005</v>
      </c>
      <c r="G4" s="23">
        <v>3.1011369899999996</v>
      </c>
      <c r="H4" s="23">
        <v>3.8199500000000004</v>
      </c>
      <c r="I4" s="23">
        <v>3.6290000000000004</v>
      </c>
      <c r="J4" s="23">
        <v>4.0700900000000004</v>
      </c>
      <c r="K4" s="24">
        <v>4.7523561599999997</v>
      </c>
    </row>
    <row r="5" spans="1:11" ht="21.75" customHeight="1" x14ac:dyDescent="0.3">
      <c r="A5" s="2" t="s">
        <v>43</v>
      </c>
      <c r="B5" s="25">
        <v>1.7815610000000002</v>
      </c>
      <c r="C5" s="25">
        <v>2.3731</v>
      </c>
      <c r="D5" s="25">
        <v>2.0963000000000003</v>
      </c>
      <c r="E5" s="25">
        <v>2.1300499999999998</v>
      </c>
      <c r="F5" s="25">
        <v>4.1974499999999999</v>
      </c>
      <c r="G5" s="25">
        <v>2.4223499999999998</v>
      </c>
      <c r="H5" s="25">
        <v>3.0698620000000005</v>
      </c>
      <c r="I5" s="25">
        <v>2.34985</v>
      </c>
      <c r="J5" s="25">
        <v>3.7507739999999994</v>
      </c>
      <c r="K5" s="26">
        <v>1.9239999999999999</v>
      </c>
    </row>
    <row r="6" spans="1:11" ht="21.75" customHeight="1" x14ac:dyDescent="0.3">
      <c r="A6" s="34" t="s">
        <v>8</v>
      </c>
      <c r="B6" s="45"/>
      <c r="C6" s="14"/>
      <c r="D6" s="14"/>
      <c r="E6" s="14"/>
      <c r="F6" s="14"/>
      <c r="G6" s="45"/>
      <c r="H6" s="14"/>
      <c r="I6" s="14"/>
      <c r="J6" s="14"/>
      <c r="K6" s="16"/>
    </row>
    <row r="7" spans="1:11" ht="21.75" customHeight="1" x14ac:dyDescent="0.3">
      <c r="A7" s="2" t="s">
        <v>0</v>
      </c>
      <c r="B7" s="6">
        <v>25</v>
      </c>
      <c r="C7" s="6">
        <v>28</v>
      </c>
      <c r="D7" s="6">
        <v>14</v>
      </c>
      <c r="E7" s="6">
        <v>28</v>
      </c>
      <c r="F7" s="6">
        <v>32</v>
      </c>
      <c r="G7" s="6">
        <v>34</v>
      </c>
      <c r="H7" s="6">
        <v>36</v>
      </c>
      <c r="I7" s="6">
        <v>29</v>
      </c>
      <c r="J7" s="6">
        <v>29</v>
      </c>
      <c r="K7" s="7">
        <v>38</v>
      </c>
    </row>
    <row r="8" spans="1:11" ht="21.75" customHeight="1" x14ac:dyDescent="0.3">
      <c r="A8" s="4" t="s">
        <v>212</v>
      </c>
      <c r="B8" s="23">
        <v>2.4763500000000001</v>
      </c>
      <c r="C8" s="23">
        <v>2.8000915000000002</v>
      </c>
      <c r="D8" s="23">
        <v>1.3635000000000002</v>
      </c>
      <c r="E8" s="23">
        <v>3.2406499999999996</v>
      </c>
      <c r="F8" s="23">
        <v>3.200189</v>
      </c>
      <c r="G8" s="23">
        <v>3.1988439999999998</v>
      </c>
      <c r="H8" s="23">
        <v>4.5608050000000002</v>
      </c>
      <c r="I8" s="23">
        <v>3.4161901500000003</v>
      </c>
      <c r="J8" s="23">
        <v>4.8754</v>
      </c>
      <c r="K8" s="24">
        <v>4.4671132300000007</v>
      </c>
    </row>
    <row r="9" spans="1:11" ht="21.75" customHeight="1" x14ac:dyDescent="0.3">
      <c r="A9" s="2" t="s">
        <v>43</v>
      </c>
      <c r="B9" s="25">
        <v>1.6586999999999998</v>
      </c>
      <c r="C9" s="25">
        <v>3.4241999999999999</v>
      </c>
      <c r="D9" s="25">
        <v>1.2579</v>
      </c>
      <c r="E9" s="25">
        <v>1.5617000000000001</v>
      </c>
      <c r="F9" s="25">
        <v>1.9222999999999999</v>
      </c>
      <c r="G9" s="25">
        <v>2.1156600000000001</v>
      </c>
      <c r="H9" s="25">
        <v>2.8894999999999995</v>
      </c>
      <c r="I9" s="25">
        <v>2.0289999999999999</v>
      </c>
      <c r="J9" s="25">
        <v>1.7904999999999998</v>
      </c>
      <c r="K9" s="26">
        <v>2.26552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44</v>
      </c>
      <c r="C11" s="6">
        <v>48</v>
      </c>
      <c r="D11" s="6">
        <v>51</v>
      </c>
      <c r="E11" s="6">
        <v>47</v>
      </c>
      <c r="F11" s="6">
        <v>33</v>
      </c>
      <c r="G11" s="6">
        <v>55</v>
      </c>
      <c r="H11" s="6">
        <v>63</v>
      </c>
      <c r="I11" s="6">
        <v>45</v>
      </c>
      <c r="J11" s="6">
        <v>52</v>
      </c>
      <c r="K11" s="7">
        <v>32</v>
      </c>
    </row>
    <row r="12" spans="1:11" ht="21.75" customHeight="1" x14ac:dyDescent="0.3">
      <c r="A12" s="4" t="s">
        <v>212</v>
      </c>
      <c r="B12" s="23">
        <v>7.6337409999999988</v>
      </c>
      <c r="C12" s="23">
        <v>7.5963672299999994</v>
      </c>
      <c r="D12" s="23">
        <v>9.6786200000000004</v>
      </c>
      <c r="E12" s="23">
        <v>10.331322</v>
      </c>
      <c r="F12" s="23">
        <v>7.1075755000000003</v>
      </c>
      <c r="G12" s="23">
        <v>13.984024000000002</v>
      </c>
      <c r="H12" s="23">
        <v>15.819800000000001</v>
      </c>
      <c r="I12" s="23">
        <v>12.799146339999998</v>
      </c>
      <c r="J12" s="23">
        <v>15.702331900000001</v>
      </c>
      <c r="K12" s="24">
        <v>11.382370000000002</v>
      </c>
    </row>
    <row r="13" spans="1:11" ht="21.75" customHeight="1" x14ac:dyDescent="0.3">
      <c r="A13" s="2" t="s">
        <v>43</v>
      </c>
      <c r="B13" s="25">
        <v>2.3665380000000003</v>
      </c>
      <c r="C13" s="25">
        <v>3.033048</v>
      </c>
      <c r="D13" s="25">
        <v>2.7999669999999997</v>
      </c>
      <c r="E13" s="25">
        <v>2.8512249999999999</v>
      </c>
      <c r="F13" s="25">
        <v>1.7505000000000004</v>
      </c>
      <c r="G13" s="25">
        <v>2.7262659999999999</v>
      </c>
      <c r="H13" s="25">
        <v>3.3968250000000006</v>
      </c>
      <c r="I13" s="25">
        <v>1.9044080000000003</v>
      </c>
      <c r="J13" s="25">
        <v>2.3931200000000001</v>
      </c>
      <c r="K13" s="26">
        <v>1.669108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18</v>
      </c>
      <c r="C15" s="6">
        <v>18</v>
      </c>
      <c r="D15" s="6">
        <v>25</v>
      </c>
      <c r="E15" s="6">
        <v>26</v>
      </c>
      <c r="F15" s="6">
        <v>29</v>
      </c>
      <c r="G15" s="6">
        <v>23</v>
      </c>
      <c r="H15" s="6">
        <v>25</v>
      </c>
      <c r="I15" s="6">
        <v>17</v>
      </c>
      <c r="J15" s="6">
        <v>31</v>
      </c>
      <c r="K15" s="7">
        <v>38</v>
      </c>
    </row>
    <row r="16" spans="1:11" ht="21.75" customHeight="1" x14ac:dyDescent="0.3">
      <c r="A16" s="4" t="s">
        <v>212</v>
      </c>
      <c r="B16" s="23">
        <v>2.1242097499999999</v>
      </c>
      <c r="C16" s="23">
        <v>1.7098930900000002</v>
      </c>
      <c r="D16" s="23">
        <v>2.7295449999999999</v>
      </c>
      <c r="E16" s="23">
        <v>2.6979906600000003</v>
      </c>
      <c r="F16" s="23">
        <v>3.4157999999999999</v>
      </c>
      <c r="G16" s="23">
        <v>2.9647760000000001</v>
      </c>
      <c r="H16" s="23">
        <v>3.3547105200000003</v>
      </c>
      <c r="I16" s="23">
        <v>2.6474000000000002</v>
      </c>
      <c r="J16" s="23">
        <v>5.2192114599999995</v>
      </c>
      <c r="K16" s="24">
        <v>5.4849860699999988</v>
      </c>
    </row>
    <row r="17" spans="1:11" ht="21.75" customHeight="1" x14ac:dyDescent="0.3">
      <c r="A17" s="2" t="s">
        <v>43</v>
      </c>
      <c r="B17" s="25">
        <v>1.2047999999999996</v>
      </c>
      <c r="C17" s="25">
        <v>0.96810000000000007</v>
      </c>
      <c r="D17" s="25">
        <v>1.2793000000000001</v>
      </c>
      <c r="E17" s="25">
        <v>1.4904000000000002</v>
      </c>
      <c r="F17" s="25">
        <v>1.7586999999999997</v>
      </c>
      <c r="G17" s="25">
        <v>1.20017</v>
      </c>
      <c r="H17" s="25">
        <v>1.1704299999999999</v>
      </c>
      <c r="I17" s="25">
        <v>0.88824999999999998</v>
      </c>
      <c r="J17" s="25">
        <v>2.18255</v>
      </c>
      <c r="K17" s="26">
        <v>2.1558700000000002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57</v>
      </c>
      <c r="C19" s="6">
        <v>48</v>
      </c>
      <c r="D19" s="6">
        <v>63</v>
      </c>
      <c r="E19" s="6">
        <v>62</v>
      </c>
      <c r="F19" s="6">
        <v>83</v>
      </c>
      <c r="G19" s="6">
        <v>95</v>
      </c>
      <c r="H19" s="6">
        <v>93</v>
      </c>
      <c r="I19" s="6">
        <v>100</v>
      </c>
      <c r="J19" s="6">
        <v>78</v>
      </c>
      <c r="K19" s="7">
        <v>69</v>
      </c>
    </row>
    <row r="20" spans="1:11" ht="21.75" customHeight="1" x14ac:dyDescent="0.3">
      <c r="A20" s="4" t="s">
        <v>212</v>
      </c>
      <c r="B20" s="23">
        <v>5.33927</v>
      </c>
      <c r="C20" s="23">
        <v>5.0401245600000006</v>
      </c>
      <c r="D20" s="23">
        <v>5.8322089999999998</v>
      </c>
      <c r="E20" s="23">
        <v>5.3367759999999995</v>
      </c>
      <c r="F20" s="23">
        <v>7.4073560699999996</v>
      </c>
      <c r="G20" s="23">
        <v>10.10628275</v>
      </c>
      <c r="H20" s="23">
        <v>9.2240852800000024</v>
      </c>
      <c r="I20" s="23">
        <v>12.720170000000001</v>
      </c>
      <c r="J20" s="23">
        <v>10.718770000000001</v>
      </c>
      <c r="K20" s="24">
        <v>9.8242957400000002</v>
      </c>
    </row>
    <row r="21" spans="1:11" ht="21.75" customHeight="1" x14ac:dyDescent="0.3">
      <c r="A21" s="2" t="s">
        <v>43</v>
      </c>
      <c r="B21" s="25">
        <v>2.789075</v>
      </c>
      <c r="C21" s="25">
        <v>2.1935099999999994</v>
      </c>
      <c r="D21" s="25">
        <v>3.46455</v>
      </c>
      <c r="E21" s="25">
        <v>2.6245499999999997</v>
      </c>
      <c r="F21" s="25">
        <v>4.4678999999999993</v>
      </c>
      <c r="G21" s="25">
        <v>4.9942830000000002</v>
      </c>
      <c r="H21" s="25">
        <v>5.0183499999999999</v>
      </c>
      <c r="I21" s="25">
        <v>6.094549999999999</v>
      </c>
      <c r="J21" s="25">
        <v>4.0570899999999996</v>
      </c>
      <c r="K21" s="26">
        <v>3.4912999999999994</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35</v>
      </c>
      <c r="C23" s="6">
        <v>36</v>
      </c>
      <c r="D23" s="6">
        <v>48</v>
      </c>
      <c r="E23" s="6">
        <v>52</v>
      </c>
      <c r="F23" s="6">
        <v>38</v>
      </c>
      <c r="G23" s="6">
        <v>55</v>
      </c>
      <c r="H23" s="6">
        <v>46</v>
      </c>
      <c r="I23" s="6">
        <v>48</v>
      </c>
      <c r="J23" s="6">
        <v>61</v>
      </c>
      <c r="K23" s="7">
        <v>36</v>
      </c>
    </row>
    <row r="24" spans="1:11" ht="21.75" customHeight="1" x14ac:dyDescent="0.3">
      <c r="A24" s="4" t="s">
        <v>212</v>
      </c>
      <c r="B24" s="23">
        <v>2.199551</v>
      </c>
      <c r="C24" s="23">
        <v>2.2878150000000002</v>
      </c>
      <c r="D24" s="23">
        <v>2.9929110000000003</v>
      </c>
      <c r="E24" s="23">
        <v>3.7798749999999997</v>
      </c>
      <c r="F24" s="23">
        <v>2.3035100000000002</v>
      </c>
      <c r="G24" s="23">
        <v>2.7976020499999996</v>
      </c>
      <c r="H24" s="23">
        <v>3.8215399999999997</v>
      </c>
      <c r="I24" s="23">
        <v>4.5123999999999995</v>
      </c>
      <c r="J24" s="23">
        <v>6.0792131200000004</v>
      </c>
      <c r="K24" s="24">
        <v>4.0789</v>
      </c>
    </row>
    <row r="25" spans="1:11" ht="21.75" customHeight="1" x14ac:dyDescent="0.3">
      <c r="A25" s="2" t="s">
        <v>43</v>
      </c>
      <c r="B25" s="25">
        <v>3.1664000000000003</v>
      </c>
      <c r="C25" s="25">
        <v>2.7086500000000004</v>
      </c>
      <c r="D25" s="25">
        <v>3.0884999999999998</v>
      </c>
      <c r="E25" s="25">
        <v>3.1205500000000006</v>
      </c>
      <c r="F25" s="25">
        <v>2.99885</v>
      </c>
      <c r="G25" s="25">
        <v>3.0264999999999995</v>
      </c>
      <c r="H25" s="25">
        <v>3.3028200000000005</v>
      </c>
      <c r="I25" s="25">
        <v>2.6967999999999996</v>
      </c>
      <c r="J25" s="25">
        <v>3.7390149999999998</v>
      </c>
      <c r="K25" s="26">
        <v>2.0738250000000003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8</v>
      </c>
      <c r="C27" s="6">
        <v>16</v>
      </c>
      <c r="D27" s="6">
        <v>8</v>
      </c>
      <c r="E27" s="6">
        <v>19</v>
      </c>
      <c r="F27" s="6">
        <v>20</v>
      </c>
      <c r="G27" s="6">
        <v>15</v>
      </c>
      <c r="H27" s="6">
        <v>22</v>
      </c>
      <c r="I27" s="6">
        <v>27</v>
      </c>
      <c r="J27" s="6">
        <v>20</v>
      </c>
      <c r="K27" s="7">
        <v>21</v>
      </c>
    </row>
    <row r="28" spans="1:11" ht="21.75" customHeight="1" x14ac:dyDescent="0.3">
      <c r="A28" s="4" t="s">
        <v>212</v>
      </c>
      <c r="B28" s="23">
        <v>0.37830000000000003</v>
      </c>
      <c r="C28" s="23">
        <v>1.3348</v>
      </c>
      <c r="D28" s="23">
        <v>0.47006499999999996</v>
      </c>
      <c r="E28" s="23">
        <v>0.88830100000000012</v>
      </c>
      <c r="F28" s="23">
        <v>1.5005000000000002</v>
      </c>
      <c r="G28" s="23">
        <v>1.4265000000000001</v>
      </c>
      <c r="H28" s="23">
        <v>1.7221500000000001</v>
      </c>
      <c r="I28" s="23">
        <v>1.8098715000000001</v>
      </c>
      <c r="J28" s="23">
        <v>1.7974000000000001</v>
      </c>
      <c r="K28" s="24">
        <v>2.4802749999999998</v>
      </c>
    </row>
    <row r="29" spans="1:11" ht="21.75" customHeight="1" x14ac:dyDescent="0.3">
      <c r="A29" s="2" t="s">
        <v>43</v>
      </c>
      <c r="B29" s="25">
        <v>0.2727</v>
      </c>
      <c r="C29" s="25">
        <v>1.0079880000000001</v>
      </c>
      <c r="D29" s="25">
        <v>0.38360000000000005</v>
      </c>
      <c r="E29" s="25">
        <v>1.9504000000000001</v>
      </c>
      <c r="F29" s="25">
        <v>1.4881580000000001</v>
      </c>
      <c r="G29" s="25">
        <v>1.2058500000000001</v>
      </c>
      <c r="H29" s="25">
        <v>1.13805</v>
      </c>
      <c r="I29" s="25">
        <v>2.3277999999999999</v>
      </c>
      <c r="J29" s="25">
        <v>1.0432999999999999</v>
      </c>
      <c r="K29" s="26">
        <v>1.5028999999999999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36</v>
      </c>
      <c r="C31" s="6">
        <v>40</v>
      </c>
      <c r="D31" s="6">
        <v>37</v>
      </c>
      <c r="E31" s="6">
        <v>44</v>
      </c>
      <c r="F31" s="6">
        <v>64</v>
      </c>
      <c r="G31" s="6">
        <v>46</v>
      </c>
      <c r="H31" s="6">
        <v>50</v>
      </c>
      <c r="I31" s="6">
        <v>44</v>
      </c>
      <c r="J31" s="6">
        <v>50</v>
      </c>
      <c r="K31" s="7">
        <v>61</v>
      </c>
    </row>
    <row r="32" spans="1:11" ht="21.75" customHeight="1" x14ac:dyDescent="0.3">
      <c r="A32" s="4" t="s">
        <v>212</v>
      </c>
      <c r="B32" s="23">
        <v>3.4105669999999999</v>
      </c>
      <c r="C32" s="23">
        <v>4.3449082099999998</v>
      </c>
      <c r="D32" s="23">
        <v>3.4277799999999998</v>
      </c>
      <c r="E32" s="23">
        <v>4.4766839999999997</v>
      </c>
      <c r="F32" s="23">
        <v>5.3677999999999999</v>
      </c>
      <c r="G32" s="23">
        <v>4.9277285000000006</v>
      </c>
      <c r="H32" s="23">
        <v>4.8142127499999994</v>
      </c>
      <c r="I32" s="23">
        <v>4.8353892700000003</v>
      </c>
      <c r="J32" s="23">
        <v>5.8801921999999998</v>
      </c>
      <c r="K32" s="24">
        <v>8.4766594500000014</v>
      </c>
    </row>
    <row r="33" spans="1:11" ht="21.75" customHeight="1" x14ac:dyDescent="0.3">
      <c r="A33" s="2" t="s">
        <v>43</v>
      </c>
      <c r="B33" s="25">
        <v>1.9730479999999999</v>
      </c>
      <c r="C33" s="25">
        <v>2.5563449999999999</v>
      </c>
      <c r="D33" s="25">
        <v>2.3639129999999997</v>
      </c>
      <c r="E33" s="25">
        <v>2.9476000000000004</v>
      </c>
      <c r="F33" s="25">
        <v>3.7727500000000007</v>
      </c>
      <c r="G33" s="25">
        <v>2.4429640000000004</v>
      </c>
      <c r="H33" s="25">
        <v>3.0689600000000001</v>
      </c>
      <c r="I33" s="25">
        <v>3.3908469999999995</v>
      </c>
      <c r="J33" s="25">
        <v>3.5331000000000006</v>
      </c>
      <c r="K33" s="26">
        <v>4.12845</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44</v>
      </c>
      <c r="C35" s="6">
        <v>40</v>
      </c>
      <c r="D35" s="6">
        <v>48</v>
      </c>
      <c r="E35" s="6">
        <v>36</v>
      </c>
      <c r="F35" s="6">
        <v>22</v>
      </c>
      <c r="G35" s="6">
        <v>55</v>
      </c>
      <c r="H35" s="6">
        <v>32</v>
      </c>
      <c r="I35" s="6">
        <v>38</v>
      </c>
      <c r="J35" s="6">
        <v>47</v>
      </c>
      <c r="K35" s="7">
        <v>43</v>
      </c>
    </row>
    <row r="36" spans="1:11" ht="21.75" customHeight="1" x14ac:dyDescent="0.3">
      <c r="A36" s="4" t="s">
        <v>212</v>
      </c>
      <c r="B36" s="23">
        <v>7.3948339999999995</v>
      </c>
      <c r="C36" s="23">
        <v>6.8006269999999995</v>
      </c>
      <c r="D36" s="23">
        <v>9.6815850000000001</v>
      </c>
      <c r="E36" s="23">
        <v>7.9620637600000004</v>
      </c>
      <c r="F36" s="23">
        <v>6.0307230000000001</v>
      </c>
      <c r="G36" s="23">
        <v>13.632892690000002</v>
      </c>
      <c r="H36" s="23">
        <v>9.5382429999999996</v>
      </c>
      <c r="I36" s="23">
        <v>14.905000000000003</v>
      </c>
      <c r="J36" s="23">
        <v>16.534000000000002</v>
      </c>
      <c r="K36" s="24">
        <v>17.432151000000001</v>
      </c>
    </row>
    <row r="37" spans="1:11" ht="21.75" customHeight="1" x14ac:dyDescent="0.3">
      <c r="A37" s="2" t="s">
        <v>43</v>
      </c>
      <c r="B37" s="25">
        <v>2.0282150000000003</v>
      </c>
      <c r="C37" s="25">
        <v>3.2412950000000005</v>
      </c>
      <c r="D37" s="25">
        <v>2.1872300000000005</v>
      </c>
      <c r="E37" s="25">
        <v>1.63252</v>
      </c>
      <c r="F37" s="25">
        <v>1.0911499999999998</v>
      </c>
      <c r="G37" s="25">
        <v>2.42624</v>
      </c>
      <c r="H37" s="25">
        <v>1.7954000000000001</v>
      </c>
      <c r="I37" s="25">
        <v>1.7493999999999998</v>
      </c>
      <c r="J37" s="25">
        <v>2.0519000000000003</v>
      </c>
      <c r="K37" s="26">
        <v>1.7727999999999997</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20</v>
      </c>
      <c r="C39" s="6">
        <v>35</v>
      </c>
      <c r="D39" s="8">
        <v>41</v>
      </c>
      <c r="E39" s="6">
        <v>40</v>
      </c>
      <c r="F39" s="6">
        <v>42</v>
      </c>
      <c r="G39" s="6">
        <v>49</v>
      </c>
      <c r="H39" s="6">
        <v>41</v>
      </c>
      <c r="I39" s="6">
        <v>50</v>
      </c>
      <c r="J39" s="6">
        <v>39</v>
      </c>
      <c r="K39" s="7">
        <v>50</v>
      </c>
    </row>
    <row r="40" spans="1:11" ht="21.75" customHeight="1" x14ac:dyDescent="0.3">
      <c r="A40" s="4" t="s">
        <v>212</v>
      </c>
      <c r="B40" s="23">
        <v>0.9830000000000001</v>
      </c>
      <c r="C40" s="23">
        <v>1.8853500000000001</v>
      </c>
      <c r="D40" s="23">
        <v>2.4281696900000003</v>
      </c>
      <c r="E40" s="23">
        <v>2.6</v>
      </c>
      <c r="F40" s="23">
        <v>2.2975699999999999</v>
      </c>
      <c r="G40" s="23">
        <v>3.3087700000000004</v>
      </c>
      <c r="H40" s="23">
        <v>2.7773729999999999</v>
      </c>
      <c r="I40" s="23">
        <v>3.1492810000000002</v>
      </c>
      <c r="J40" s="23">
        <v>2.9268639999999997</v>
      </c>
      <c r="K40" s="24">
        <v>3.9732259999999995</v>
      </c>
    </row>
    <row r="41" spans="1:11" ht="21.75" customHeight="1" x14ac:dyDescent="0.3">
      <c r="A41" s="2" t="s">
        <v>43</v>
      </c>
      <c r="B41" s="25">
        <v>5.0328499999999998</v>
      </c>
      <c r="C41" s="25">
        <v>1.9777</v>
      </c>
      <c r="D41" s="30">
        <v>3.3344670000000001</v>
      </c>
      <c r="E41" s="25">
        <v>2.9649999999999999</v>
      </c>
      <c r="F41" s="25">
        <v>2.1202399999999999</v>
      </c>
      <c r="G41" s="25">
        <v>2.2727000000000004</v>
      </c>
      <c r="H41" s="25">
        <v>3.0844999999999994</v>
      </c>
      <c r="I41" s="25">
        <v>3.0157500000000002</v>
      </c>
      <c r="J41" s="25">
        <v>2.1829870000000007</v>
      </c>
      <c r="K41" s="26">
        <v>3.0873000000000004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44</v>
      </c>
      <c r="C43" s="6">
        <v>61</v>
      </c>
      <c r="D43" s="8">
        <v>59</v>
      </c>
      <c r="E43" s="6">
        <v>55</v>
      </c>
      <c r="F43" s="6">
        <v>68</v>
      </c>
      <c r="G43" s="6">
        <v>57</v>
      </c>
      <c r="H43" s="6">
        <v>71</v>
      </c>
      <c r="I43" s="6">
        <v>57</v>
      </c>
      <c r="J43" s="6">
        <v>63</v>
      </c>
      <c r="K43" s="7">
        <v>61</v>
      </c>
    </row>
    <row r="44" spans="1:11" ht="21.75" customHeight="1" x14ac:dyDescent="0.3">
      <c r="A44" s="4" t="s">
        <v>212</v>
      </c>
      <c r="B44" s="23">
        <v>2.9269910000000001</v>
      </c>
      <c r="C44" s="23">
        <v>4.7213160000000007</v>
      </c>
      <c r="D44" s="23">
        <v>4.0069990000000004</v>
      </c>
      <c r="E44" s="23">
        <v>4.3825372200000006</v>
      </c>
      <c r="F44" s="23">
        <v>5.2194469999999997</v>
      </c>
      <c r="G44" s="23">
        <v>4.2269519999999998</v>
      </c>
      <c r="H44" s="23">
        <v>5.0868663999999999</v>
      </c>
      <c r="I44" s="23">
        <v>5.1576000000000004</v>
      </c>
      <c r="J44" s="23">
        <v>6.6462000000000003</v>
      </c>
      <c r="K44" s="24">
        <v>5.6600850000000005</v>
      </c>
    </row>
    <row r="45" spans="1:11" ht="21.75" customHeight="1" x14ac:dyDescent="0.3">
      <c r="A45" s="2" t="s">
        <v>43</v>
      </c>
      <c r="B45" s="25">
        <v>3.5736000000000003</v>
      </c>
      <c r="C45" s="25">
        <v>4.5868000000000002</v>
      </c>
      <c r="D45" s="30">
        <v>4.7125500000000002</v>
      </c>
      <c r="E45" s="25">
        <v>3.9361999999999999</v>
      </c>
      <c r="F45" s="25">
        <v>5.3446499999999997</v>
      </c>
      <c r="G45" s="25">
        <v>4.2113200000000006</v>
      </c>
      <c r="H45" s="25">
        <v>5.0888</v>
      </c>
      <c r="I45" s="25">
        <v>4.2741170000000004</v>
      </c>
      <c r="J45" s="25">
        <v>4.8782000000000005</v>
      </c>
      <c r="K45" s="26">
        <v>4.444</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24</v>
      </c>
      <c r="C47" s="6">
        <v>28</v>
      </c>
      <c r="D47" s="8">
        <v>29</v>
      </c>
      <c r="E47" s="6">
        <v>29</v>
      </c>
      <c r="F47" s="6">
        <v>25</v>
      </c>
      <c r="G47" s="6">
        <v>28</v>
      </c>
      <c r="H47" s="6">
        <v>30</v>
      </c>
      <c r="I47" s="6">
        <v>46</v>
      </c>
      <c r="J47" s="6">
        <v>31</v>
      </c>
      <c r="K47" s="7">
        <v>23</v>
      </c>
    </row>
    <row r="48" spans="1:11" ht="21.75" customHeight="1" x14ac:dyDescent="0.3">
      <c r="A48" s="4" t="s">
        <v>212</v>
      </c>
      <c r="B48" s="23">
        <v>2.5404</v>
      </c>
      <c r="C48" s="23">
        <v>3.1049599999999997</v>
      </c>
      <c r="D48" s="23">
        <v>3.2040000000000002</v>
      </c>
      <c r="E48" s="23">
        <v>3.6303360000000002</v>
      </c>
      <c r="F48" s="23">
        <v>3.5290550000000001</v>
      </c>
      <c r="G48" s="23">
        <v>3.8522853999999995</v>
      </c>
      <c r="H48" s="23">
        <v>4.4354870000000002</v>
      </c>
      <c r="I48" s="23">
        <v>5.9682819999999994</v>
      </c>
      <c r="J48" s="23">
        <v>4.6004930000000011</v>
      </c>
      <c r="K48" s="24">
        <v>4.275601</v>
      </c>
    </row>
    <row r="49" spans="1:11" ht="21.75" customHeight="1" x14ac:dyDescent="0.3">
      <c r="A49" s="2" t="s">
        <v>43</v>
      </c>
      <c r="B49" s="25">
        <v>1.6128</v>
      </c>
      <c r="C49" s="25">
        <v>1.8410119999999999</v>
      </c>
      <c r="D49" s="30">
        <v>1.5822999999999998</v>
      </c>
      <c r="E49" s="25">
        <v>1.4801500000000001</v>
      </c>
      <c r="F49" s="25">
        <v>1.846811</v>
      </c>
      <c r="G49" s="25">
        <v>2.14533</v>
      </c>
      <c r="H49" s="25">
        <v>1.7423999999999999</v>
      </c>
      <c r="I49" s="25">
        <v>2.3066999999999998</v>
      </c>
      <c r="J49" s="25">
        <v>2.0206999999999993</v>
      </c>
      <c r="K49" s="26">
        <v>1.9224000000000001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27</v>
      </c>
      <c r="C51" s="6">
        <v>36</v>
      </c>
      <c r="D51" s="8">
        <v>27</v>
      </c>
      <c r="E51" s="6">
        <v>24</v>
      </c>
      <c r="F51" s="6">
        <v>23</v>
      </c>
      <c r="G51" s="6">
        <v>28</v>
      </c>
      <c r="H51" s="6">
        <v>36</v>
      </c>
      <c r="I51" s="6">
        <v>36</v>
      </c>
      <c r="J51" s="6">
        <v>25</v>
      </c>
      <c r="K51" s="7">
        <v>32</v>
      </c>
    </row>
    <row r="52" spans="1:11" ht="21.75" customHeight="1" x14ac:dyDescent="0.3">
      <c r="A52" s="4" t="s">
        <v>212</v>
      </c>
      <c r="B52" s="23">
        <v>1.8807</v>
      </c>
      <c r="C52" s="23">
        <v>2.1343590000000003</v>
      </c>
      <c r="D52" s="23">
        <v>2.0657925000000001</v>
      </c>
      <c r="E52" s="23">
        <v>1.3431770000000001</v>
      </c>
      <c r="F52" s="23">
        <v>1.4234064</v>
      </c>
      <c r="G52" s="23">
        <v>2.4393425999999998</v>
      </c>
      <c r="H52" s="23">
        <v>2.4877250000000002</v>
      </c>
      <c r="I52" s="23">
        <v>3.2483610000000001</v>
      </c>
      <c r="J52" s="23">
        <v>2.2092710000000002</v>
      </c>
      <c r="K52" s="24">
        <v>4.0208000000000004</v>
      </c>
    </row>
    <row r="53" spans="1:11" ht="21.75" customHeight="1" x14ac:dyDescent="0.3">
      <c r="A53" s="2" t="s">
        <v>43</v>
      </c>
      <c r="B53" s="25">
        <v>1.6031940000000002</v>
      </c>
      <c r="C53" s="25">
        <v>2.4649439999999996</v>
      </c>
      <c r="D53" s="30">
        <v>1.5127499999999998</v>
      </c>
      <c r="E53" s="25">
        <v>1.1491000000000002</v>
      </c>
      <c r="F53" s="25">
        <v>1.4117999999999999</v>
      </c>
      <c r="G53" s="25">
        <v>1.7883</v>
      </c>
      <c r="H53" s="25">
        <v>2.20255</v>
      </c>
      <c r="I53" s="25">
        <v>2.4689220000000009</v>
      </c>
      <c r="J53" s="25">
        <v>2.1357000000000004</v>
      </c>
      <c r="K53" s="26">
        <v>2.3379000000000003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26</v>
      </c>
      <c r="C55" s="6">
        <v>37</v>
      </c>
      <c r="D55" s="8">
        <v>40</v>
      </c>
      <c r="E55" s="6">
        <v>38</v>
      </c>
      <c r="F55" s="6">
        <v>41</v>
      </c>
      <c r="G55" s="6">
        <v>51</v>
      </c>
      <c r="H55" s="6">
        <v>40</v>
      </c>
      <c r="I55" s="6">
        <v>38</v>
      </c>
      <c r="J55" s="6">
        <v>55</v>
      </c>
      <c r="K55" s="7">
        <v>41</v>
      </c>
    </row>
    <row r="56" spans="1:11" ht="21.75" customHeight="1" x14ac:dyDescent="0.3">
      <c r="A56" s="4" t="s">
        <v>212</v>
      </c>
      <c r="B56" s="23">
        <v>1.9375</v>
      </c>
      <c r="C56" s="23">
        <v>2.7199360000000001</v>
      </c>
      <c r="D56" s="23">
        <v>2.5156019999999999</v>
      </c>
      <c r="E56" s="23">
        <v>2.7282895500000004</v>
      </c>
      <c r="F56" s="23">
        <v>2.6360999999999999</v>
      </c>
      <c r="G56" s="23">
        <v>3.0222065999999996</v>
      </c>
      <c r="H56" s="23">
        <v>3.37682035</v>
      </c>
      <c r="I56" s="23">
        <v>3.3916999999999997</v>
      </c>
      <c r="J56" s="23">
        <v>5.8831973599999996</v>
      </c>
      <c r="K56" s="24">
        <v>4.9505119999999998</v>
      </c>
    </row>
    <row r="57" spans="1:11" ht="21.75" customHeight="1" thickBot="1" x14ac:dyDescent="0.35">
      <c r="A57" s="65" t="s">
        <v>43</v>
      </c>
      <c r="B57" s="66">
        <v>1.7081</v>
      </c>
      <c r="C57" s="66">
        <v>2.2080000000000002</v>
      </c>
      <c r="D57" s="77">
        <v>2.0212999999999997</v>
      </c>
      <c r="E57" s="66">
        <v>2.0362</v>
      </c>
      <c r="F57" s="66">
        <v>2.2900999999999998</v>
      </c>
      <c r="G57" s="66">
        <v>2.7912000000000003</v>
      </c>
      <c r="H57" s="66">
        <v>3.8634250000000003</v>
      </c>
      <c r="I57" s="66">
        <v>1.9234700000000002</v>
      </c>
      <c r="J57" s="66">
        <v>3.9981500000000008</v>
      </c>
      <c r="K57" s="67">
        <v>2.7420430000000007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53</v>
      </c>
      <c r="C59" s="6">
        <v>50</v>
      </c>
      <c r="D59" s="8">
        <v>67</v>
      </c>
      <c r="E59" s="6">
        <v>58</v>
      </c>
      <c r="F59" s="6">
        <v>66</v>
      </c>
      <c r="G59" s="6">
        <v>57</v>
      </c>
      <c r="H59" s="6">
        <v>58</v>
      </c>
      <c r="I59" s="6">
        <v>64</v>
      </c>
      <c r="J59" s="6">
        <v>75</v>
      </c>
      <c r="K59" s="7">
        <v>58</v>
      </c>
    </row>
    <row r="60" spans="1:11" ht="21.75" customHeight="1" x14ac:dyDescent="0.3">
      <c r="A60" s="4" t="s">
        <v>212</v>
      </c>
      <c r="B60" s="23">
        <v>3.0909909999999998</v>
      </c>
      <c r="C60" s="23">
        <v>3.8381499999999997</v>
      </c>
      <c r="D60" s="23">
        <v>3.951848459999999</v>
      </c>
      <c r="E60" s="23">
        <v>3.7439870000000002</v>
      </c>
      <c r="F60" s="23">
        <v>3.7350995500000002</v>
      </c>
      <c r="G60" s="23">
        <v>3.3887732500000003</v>
      </c>
      <c r="H60" s="23">
        <v>3.5527950000000001</v>
      </c>
      <c r="I60" s="23">
        <v>4.4258010000000008</v>
      </c>
      <c r="J60" s="23">
        <v>6.672237</v>
      </c>
      <c r="K60" s="24">
        <v>5.4345999999999988</v>
      </c>
    </row>
    <row r="61" spans="1:11" ht="21.75" customHeight="1" x14ac:dyDescent="0.3">
      <c r="A61" s="2" t="s">
        <v>43</v>
      </c>
      <c r="B61" s="25">
        <v>3.4435500000000001</v>
      </c>
      <c r="C61" s="25">
        <v>3.0595999999999997</v>
      </c>
      <c r="D61" s="30">
        <v>3.6253999999999995</v>
      </c>
      <c r="E61" s="25">
        <v>3.385316</v>
      </c>
      <c r="F61" s="25">
        <v>3.2338999999999998</v>
      </c>
      <c r="G61" s="25">
        <v>3.0012499999999993</v>
      </c>
      <c r="H61" s="25">
        <v>3.3104999999999998</v>
      </c>
      <c r="I61" s="25">
        <v>3.18011</v>
      </c>
      <c r="J61" s="25">
        <v>3.9728499999999998</v>
      </c>
      <c r="K61" s="26">
        <v>3.0601889999999989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40</v>
      </c>
      <c r="C63" s="6">
        <v>59</v>
      </c>
      <c r="D63" s="8">
        <v>59</v>
      </c>
      <c r="E63" s="6">
        <v>51</v>
      </c>
      <c r="F63" s="6">
        <v>47</v>
      </c>
      <c r="G63" s="6">
        <v>62</v>
      </c>
      <c r="H63" s="6">
        <v>50</v>
      </c>
      <c r="I63" s="6">
        <v>63</v>
      </c>
      <c r="J63" s="6">
        <v>45</v>
      </c>
      <c r="K63" s="7">
        <v>50</v>
      </c>
    </row>
    <row r="64" spans="1:11" ht="21.75" customHeight="1" x14ac:dyDescent="0.3">
      <c r="A64" s="4" t="s">
        <v>212</v>
      </c>
      <c r="B64" s="23">
        <v>2.8110176199999999</v>
      </c>
      <c r="C64" s="23">
        <v>4.8738305799999999</v>
      </c>
      <c r="D64" s="23">
        <v>4.9488130099999994</v>
      </c>
      <c r="E64" s="23">
        <v>4.2692500000000004</v>
      </c>
      <c r="F64" s="23">
        <v>4.0866202000000005</v>
      </c>
      <c r="G64" s="23">
        <v>6.1104600000000016</v>
      </c>
      <c r="H64" s="23">
        <v>4.5408010500000007</v>
      </c>
      <c r="I64" s="23">
        <v>8.14105758</v>
      </c>
      <c r="J64" s="23">
        <v>5.3846236000000003</v>
      </c>
      <c r="K64" s="24">
        <v>7.4131200000000002</v>
      </c>
    </row>
    <row r="65" spans="1:11" ht="21.75" customHeight="1" x14ac:dyDescent="0.3">
      <c r="A65" s="2" t="s">
        <v>43</v>
      </c>
      <c r="B65" s="25">
        <v>2.2839999999999998</v>
      </c>
      <c r="C65" s="25">
        <v>3.4175209999999998</v>
      </c>
      <c r="D65" s="30">
        <v>3.7234500000000001</v>
      </c>
      <c r="E65" s="25">
        <v>3.4501230000000001</v>
      </c>
      <c r="F65" s="25">
        <v>2.872300000000001</v>
      </c>
      <c r="G65" s="25">
        <v>4.2552729999999999</v>
      </c>
      <c r="H65" s="25">
        <v>3.3200939999999997</v>
      </c>
      <c r="I65" s="25">
        <v>4.8410169999999999</v>
      </c>
      <c r="J65" s="25">
        <v>3.4658000000000007</v>
      </c>
      <c r="K65" s="26">
        <v>3.3799499999999996</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17</v>
      </c>
      <c r="C67" s="6">
        <v>38</v>
      </c>
      <c r="D67" s="8">
        <v>31</v>
      </c>
      <c r="E67" s="6">
        <v>18</v>
      </c>
      <c r="F67" s="6">
        <v>30</v>
      </c>
      <c r="G67" s="6">
        <v>28</v>
      </c>
      <c r="H67" s="6">
        <v>43</v>
      </c>
      <c r="I67" s="6">
        <v>37</v>
      </c>
      <c r="J67" s="6">
        <v>38</v>
      </c>
      <c r="K67" s="7">
        <v>32</v>
      </c>
    </row>
    <row r="68" spans="1:11" ht="21.75" customHeight="1" x14ac:dyDescent="0.3">
      <c r="A68" s="4" t="s">
        <v>212</v>
      </c>
      <c r="B68" s="23">
        <v>0.94800249999999986</v>
      </c>
      <c r="C68" s="23">
        <v>1.5587276700000001</v>
      </c>
      <c r="D68" s="23">
        <v>1.5346515000000001</v>
      </c>
      <c r="E68" s="23">
        <v>0.77930100000000002</v>
      </c>
      <c r="F68" s="23">
        <v>1.3319919999999998</v>
      </c>
      <c r="G68" s="23">
        <v>1.3517204500000002</v>
      </c>
      <c r="H68" s="23">
        <v>1.9582493000000001</v>
      </c>
      <c r="I68" s="23">
        <v>2.2570909000000001</v>
      </c>
      <c r="J68" s="23">
        <v>2.0517016399999997</v>
      </c>
      <c r="K68" s="24">
        <v>2.10967342</v>
      </c>
    </row>
    <row r="69" spans="1:11" ht="21.75" customHeight="1" x14ac:dyDescent="0.3">
      <c r="A69" s="2" t="s">
        <v>43</v>
      </c>
      <c r="B69" s="25">
        <v>0.94630000000000003</v>
      </c>
      <c r="C69" s="25">
        <v>2.4960499999999999</v>
      </c>
      <c r="D69" s="30">
        <v>1.4146000000000001</v>
      </c>
      <c r="E69" s="25">
        <v>2.1140499999999998</v>
      </c>
      <c r="F69" s="25">
        <v>2.3722499999999997</v>
      </c>
      <c r="G69" s="25">
        <v>1.825016</v>
      </c>
      <c r="H69" s="25">
        <v>3.9304659999999996</v>
      </c>
      <c r="I69" s="25">
        <v>2.4848499999999998</v>
      </c>
      <c r="J69" s="25">
        <v>2.0415019999999999</v>
      </c>
      <c r="K69" s="26">
        <v>2.4215999999999998</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11</v>
      </c>
      <c r="C71" s="6">
        <v>9</v>
      </c>
      <c r="D71" s="8">
        <v>8</v>
      </c>
      <c r="E71" s="6">
        <v>22</v>
      </c>
      <c r="F71" s="6">
        <v>13</v>
      </c>
      <c r="G71" s="6">
        <v>13</v>
      </c>
      <c r="H71" s="6">
        <v>21</v>
      </c>
      <c r="I71" s="6">
        <v>13</v>
      </c>
      <c r="J71" s="6">
        <v>17</v>
      </c>
      <c r="K71" s="7">
        <v>26</v>
      </c>
    </row>
    <row r="72" spans="1:11" ht="21.75" customHeight="1" x14ac:dyDescent="0.3">
      <c r="A72" s="4" t="s">
        <v>212</v>
      </c>
      <c r="B72" s="23">
        <v>1.1105</v>
      </c>
      <c r="C72" s="23">
        <v>0.79700000000000004</v>
      </c>
      <c r="D72" s="23">
        <v>0.708005</v>
      </c>
      <c r="E72" s="23">
        <v>1.6755999999999998</v>
      </c>
      <c r="F72" s="23">
        <v>1.506</v>
      </c>
      <c r="G72" s="23">
        <v>1.1040989999999999</v>
      </c>
      <c r="H72" s="23">
        <v>2.0420500000000001</v>
      </c>
      <c r="I72" s="23">
        <v>1.2563360000000001</v>
      </c>
      <c r="J72" s="23">
        <v>0.92869394999999999</v>
      </c>
      <c r="K72" s="24">
        <v>2.926625</v>
      </c>
    </row>
    <row r="73" spans="1:11" ht="21.75" customHeight="1" x14ac:dyDescent="0.3">
      <c r="A73" s="2" t="s">
        <v>43</v>
      </c>
      <c r="B73" s="25">
        <v>0.64810000000000001</v>
      </c>
      <c r="C73" s="25">
        <v>0.86080000000000001</v>
      </c>
      <c r="D73" s="30">
        <v>0.5011000000000001</v>
      </c>
      <c r="E73" s="25">
        <v>1.4990999999999999</v>
      </c>
      <c r="F73" s="25">
        <v>0.77665600000000001</v>
      </c>
      <c r="G73" s="25">
        <v>0.78772500000000001</v>
      </c>
      <c r="H73" s="25">
        <v>1.7248749999999999</v>
      </c>
      <c r="I73" s="25">
        <v>0.75370000000000004</v>
      </c>
      <c r="J73" s="25">
        <v>1.03677</v>
      </c>
      <c r="K73" s="26">
        <v>2.1212999999999997</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45</v>
      </c>
      <c r="C75" s="6">
        <v>49</v>
      </c>
      <c r="D75" s="8">
        <v>42</v>
      </c>
      <c r="E75" s="6">
        <v>22</v>
      </c>
      <c r="F75" s="6">
        <v>37</v>
      </c>
      <c r="G75" s="6">
        <v>53</v>
      </c>
      <c r="H75" s="6">
        <v>35</v>
      </c>
      <c r="I75" s="6">
        <v>44</v>
      </c>
      <c r="J75" s="6">
        <v>44</v>
      </c>
      <c r="K75" s="7">
        <v>52</v>
      </c>
    </row>
    <row r="76" spans="1:11" ht="21.75" customHeight="1" x14ac:dyDescent="0.3">
      <c r="A76" s="4" t="s">
        <v>212</v>
      </c>
      <c r="B76" s="23">
        <v>4.0561998700000004</v>
      </c>
      <c r="C76" s="23">
        <v>4.0772750000000002</v>
      </c>
      <c r="D76" s="23">
        <v>3.6979670000000002</v>
      </c>
      <c r="E76" s="23">
        <v>2.0039000000000002</v>
      </c>
      <c r="F76" s="23">
        <v>3.0943000000000005</v>
      </c>
      <c r="G76" s="23">
        <v>4.5928845999999997</v>
      </c>
      <c r="H76" s="23">
        <v>3.5834999999999999</v>
      </c>
      <c r="I76" s="23">
        <v>3.1479000000000004</v>
      </c>
      <c r="J76" s="23">
        <v>4.3901396000000004</v>
      </c>
      <c r="K76" s="24">
        <v>6.7807499999999994</v>
      </c>
    </row>
    <row r="77" spans="1:11" ht="21.75" customHeight="1" x14ac:dyDescent="0.3">
      <c r="A77" s="2" t="s">
        <v>43</v>
      </c>
      <c r="B77" s="25">
        <v>2.8529</v>
      </c>
      <c r="C77" s="25">
        <v>3.1448999999999998</v>
      </c>
      <c r="D77" s="30">
        <v>3.1767999999999992</v>
      </c>
      <c r="E77" s="25">
        <v>1.6498999999999999</v>
      </c>
      <c r="F77" s="25">
        <v>2.9386999999999999</v>
      </c>
      <c r="G77" s="25">
        <v>4.2012999999999998</v>
      </c>
      <c r="H77" s="25">
        <v>2.6228000000000002</v>
      </c>
      <c r="I77" s="25">
        <v>2.7466500000000007</v>
      </c>
      <c r="J77" s="25">
        <v>2.5677999999999996</v>
      </c>
      <c r="K77" s="26">
        <v>3.0288000000000004</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44</v>
      </c>
      <c r="C79" s="6">
        <v>43</v>
      </c>
      <c r="D79" s="8">
        <v>59</v>
      </c>
      <c r="E79" s="6">
        <v>70</v>
      </c>
      <c r="F79" s="6">
        <v>57</v>
      </c>
      <c r="G79" s="6">
        <v>66</v>
      </c>
      <c r="H79" s="6">
        <v>61</v>
      </c>
      <c r="I79" s="6">
        <v>76</v>
      </c>
      <c r="J79" s="6">
        <v>75</v>
      </c>
      <c r="K79" s="7">
        <v>76</v>
      </c>
    </row>
    <row r="80" spans="1:11" ht="21.75" customHeight="1" x14ac:dyDescent="0.3">
      <c r="A80" s="4" t="s">
        <v>212</v>
      </c>
      <c r="B80" s="23">
        <v>3.8124349999999998</v>
      </c>
      <c r="C80" s="23">
        <v>4.0820419999999995</v>
      </c>
      <c r="D80" s="23">
        <v>5.3988531100000001</v>
      </c>
      <c r="E80" s="23">
        <v>7.0906010000000013</v>
      </c>
      <c r="F80" s="23">
        <v>4.9935000000000009</v>
      </c>
      <c r="G80" s="23">
        <v>6.3464475</v>
      </c>
      <c r="H80" s="23">
        <v>6.2949000000000011</v>
      </c>
      <c r="I80" s="23">
        <v>7.6861900000000007</v>
      </c>
      <c r="J80" s="23">
        <v>9.1786500000000011</v>
      </c>
      <c r="K80" s="24">
        <v>9.1523769999999995</v>
      </c>
    </row>
    <row r="81" spans="1:11" ht="21.75" customHeight="1" x14ac:dyDescent="0.3">
      <c r="A81" s="2" t="s">
        <v>43</v>
      </c>
      <c r="B81" s="25">
        <v>1.9111000000000002</v>
      </c>
      <c r="C81" s="25">
        <v>2.4561329999999999</v>
      </c>
      <c r="D81" s="30">
        <v>2.900477</v>
      </c>
      <c r="E81" s="25">
        <v>4.2261910000000009</v>
      </c>
      <c r="F81" s="25">
        <v>3.4352</v>
      </c>
      <c r="G81" s="25">
        <v>3.7844959999999999</v>
      </c>
      <c r="H81" s="25">
        <v>3.1039249999999998</v>
      </c>
      <c r="I81" s="25">
        <v>3.835763</v>
      </c>
      <c r="J81" s="25">
        <v>3.5936330000000005</v>
      </c>
      <c r="K81" s="26">
        <v>4.1113500000000007</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30</v>
      </c>
      <c r="C83" s="6">
        <v>23</v>
      </c>
      <c r="D83" s="8">
        <v>29</v>
      </c>
      <c r="E83" s="6">
        <v>36</v>
      </c>
      <c r="F83" s="6">
        <v>30</v>
      </c>
      <c r="G83" s="6">
        <v>32</v>
      </c>
      <c r="H83" s="6">
        <v>27</v>
      </c>
      <c r="I83" s="6">
        <v>29</v>
      </c>
      <c r="J83" s="6">
        <v>25</v>
      </c>
      <c r="K83" s="7">
        <v>18</v>
      </c>
    </row>
    <row r="84" spans="1:11" ht="21.75" customHeight="1" x14ac:dyDescent="0.3">
      <c r="A84" s="4" t="s">
        <v>212</v>
      </c>
      <c r="B84" s="23">
        <v>6.2503589999999996</v>
      </c>
      <c r="C84" s="23">
        <v>3.9064541500000001</v>
      </c>
      <c r="D84" s="23">
        <v>5.3135000000000003</v>
      </c>
      <c r="E84" s="23">
        <v>7.5602110000000007</v>
      </c>
      <c r="F84" s="23">
        <v>5.098649</v>
      </c>
      <c r="G84" s="23">
        <v>7.3566180000000001</v>
      </c>
      <c r="H84" s="23">
        <v>6.9169900000000002</v>
      </c>
      <c r="I84" s="23">
        <v>6.6340000000000003</v>
      </c>
      <c r="J84" s="23">
        <v>6.8904999999999994</v>
      </c>
      <c r="K84" s="24">
        <v>5.3673000000000002</v>
      </c>
    </row>
    <row r="85" spans="1:11" ht="21.75" customHeight="1" x14ac:dyDescent="0.3">
      <c r="A85" s="2" t="s">
        <v>43</v>
      </c>
      <c r="B85" s="25">
        <v>1.5276000000000001</v>
      </c>
      <c r="C85" s="25">
        <v>1.249009</v>
      </c>
      <c r="D85" s="30">
        <v>1.4601660000000001</v>
      </c>
      <c r="E85" s="25">
        <v>1.6552750000000001</v>
      </c>
      <c r="F85" s="25">
        <v>1.5208090000000001</v>
      </c>
      <c r="G85" s="25">
        <v>1.4705919999999999</v>
      </c>
      <c r="H85" s="25">
        <v>1.2840939999999998</v>
      </c>
      <c r="I85" s="25">
        <v>1.4121000000000001</v>
      </c>
      <c r="J85" s="25">
        <v>1.3537999999999999</v>
      </c>
      <c r="K85" s="26">
        <v>0.75320000000000009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30</v>
      </c>
      <c r="C87" s="6">
        <v>28</v>
      </c>
      <c r="D87" s="8">
        <v>31</v>
      </c>
      <c r="E87" s="6">
        <v>32</v>
      </c>
      <c r="F87" s="6">
        <v>35</v>
      </c>
      <c r="G87" s="6">
        <v>45</v>
      </c>
      <c r="H87" s="6">
        <v>34</v>
      </c>
      <c r="I87" s="6">
        <v>51</v>
      </c>
      <c r="J87" s="6">
        <v>54</v>
      </c>
      <c r="K87" s="7">
        <v>41</v>
      </c>
    </row>
    <row r="88" spans="1:11" ht="21.75" customHeight="1" x14ac:dyDescent="0.3">
      <c r="A88" s="4" t="s">
        <v>212</v>
      </c>
      <c r="B88" s="23">
        <v>2.7062150000000003</v>
      </c>
      <c r="C88" s="23">
        <v>2.6437525000000002</v>
      </c>
      <c r="D88" s="23">
        <v>2.9783200000000001</v>
      </c>
      <c r="E88" s="23">
        <v>3.0551685000000002</v>
      </c>
      <c r="F88" s="23">
        <v>3.4824999999999999</v>
      </c>
      <c r="G88" s="23">
        <v>5.471209</v>
      </c>
      <c r="H88" s="23">
        <v>4.1280547999999992</v>
      </c>
      <c r="I88" s="23">
        <v>7.4124448999999988</v>
      </c>
      <c r="J88" s="23">
        <v>9.9217999999999993</v>
      </c>
      <c r="K88" s="24">
        <v>6.6387399999999994</v>
      </c>
    </row>
    <row r="89" spans="1:11" ht="21.75" customHeight="1" x14ac:dyDescent="0.3">
      <c r="A89" s="2" t="s">
        <v>43</v>
      </c>
      <c r="B89" s="25">
        <v>1.6058999999999999</v>
      </c>
      <c r="C89" s="25">
        <v>1.7957999999999998</v>
      </c>
      <c r="D89" s="30">
        <v>1.7355</v>
      </c>
      <c r="E89" s="25">
        <v>1.5666999999999998</v>
      </c>
      <c r="F89" s="25">
        <v>2.9873000000000007</v>
      </c>
      <c r="G89" s="25">
        <v>2.0165000000000002</v>
      </c>
      <c r="H89" s="25">
        <v>1.9782999999999999</v>
      </c>
      <c r="I89" s="25">
        <v>3.5521499999999997</v>
      </c>
      <c r="J89" s="25">
        <v>3.1028250000000011</v>
      </c>
      <c r="K89" s="26">
        <v>2.1008709999999997</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707</v>
      </c>
      <c r="C91" s="9">
        <v>801</v>
      </c>
      <c r="D91" s="9">
        <v>853</v>
      </c>
      <c r="E91" s="9">
        <v>846</v>
      </c>
      <c r="F91" s="9">
        <v>888</v>
      </c>
      <c r="G91" s="9">
        <v>989</v>
      </c>
      <c r="H91" s="9">
        <v>969</v>
      </c>
      <c r="I91" s="9">
        <v>989</v>
      </c>
      <c r="J91" s="9">
        <v>997</v>
      </c>
      <c r="K91" s="10">
        <v>935</v>
      </c>
    </row>
    <row r="92" spans="1:11" ht="21.75" customHeight="1" x14ac:dyDescent="0.3">
      <c r="A92" s="5" t="s">
        <v>212</v>
      </c>
      <c r="B92" s="27">
        <v>68.239571040000001</v>
      </c>
      <c r="C92" s="27">
        <v>74.025808489999974</v>
      </c>
      <c r="D92" s="31">
        <v>81.446626269999996</v>
      </c>
      <c r="E92" s="27">
        <v>86.321240690000025</v>
      </c>
      <c r="F92" s="27">
        <v>82.825042719999999</v>
      </c>
      <c r="G92" s="27">
        <v>108.71155538000002</v>
      </c>
      <c r="H92" s="27">
        <v>107.85710844999997</v>
      </c>
      <c r="I92" s="27">
        <v>123.15061164000005</v>
      </c>
      <c r="J92" s="27">
        <v>138.56097982999992</v>
      </c>
      <c r="K92" s="28">
        <v>137.08251607000008</v>
      </c>
    </row>
    <row r="93" spans="1:11" ht="21.75" customHeight="1" thickBot="1" x14ac:dyDescent="0.35">
      <c r="A93" s="48" t="s">
        <v>43</v>
      </c>
      <c r="B93" s="49">
        <v>45.991031000000007</v>
      </c>
      <c r="C93" s="49">
        <v>53.064504999999969</v>
      </c>
      <c r="D93" s="50">
        <v>50.62212000000001</v>
      </c>
      <c r="E93" s="49">
        <v>51.422299999999979</v>
      </c>
      <c r="F93" s="49">
        <v>56.59847399999996</v>
      </c>
      <c r="G93" s="49">
        <v>57.111285000000038</v>
      </c>
      <c r="H93" s="49">
        <v>62.106926000000009</v>
      </c>
      <c r="I93" s="49">
        <v>60.22620400000001</v>
      </c>
      <c r="J93" s="49">
        <v>60.892065999999964</v>
      </c>
      <c r="K93" s="51">
        <v>56.494676000000013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B7CBA-FE59-4505-85CA-DEC8AFA9E487}">
  <sheetPr codeName="Tabelle54">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2013</v>
      </c>
      <c r="C1" s="12">
        <v>2014</v>
      </c>
      <c r="D1" s="12">
        <v>2015</v>
      </c>
      <c r="E1" s="12">
        <v>2016</v>
      </c>
      <c r="F1" s="12">
        <v>2017</v>
      </c>
      <c r="G1" s="12">
        <v>2018</v>
      </c>
      <c r="H1" s="12">
        <v>2019</v>
      </c>
      <c r="I1" s="12">
        <v>2020</v>
      </c>
      <c r="J1" s="12">
        <v>2021</v>
      </c>
      <c r="K1" s="13">
        <v>2022</v>
      </c>
    </row>
    <row r="2" spans="1:11" ht="21.75" customHeight="1" x14ac:dyDescent="0.3">
      <c r="A2" s="3" t="s">
        <v>23</v>
      </c>
      <c r="B2" s="45"/>
      <c r="C2" s="45"/>
      <c r="D2" s="14"/>
      <c r="E2" s="14"/>
      <c r="F2" s="14"/>
      <c r="G2" s="45"/>
      <c r="H2" s="14"/>
      <c r="I2" s="14"/>
      <c r="J2" s="14"/>
      <c r="K2" s="16"/>
    </row>
    <row r="3" spans="1:11" ht="21.75" customHeight="1" x14ac:dyDescent="0.3">
      <c r="A3" s="2" t="s">
        <v>0</v>
      </c>
      <c r="B3" s="6">
        <v>427</v>
      </c>
      <c r="C3" s="6">
        <v>508</v>
      </c>
      <c r="D3" s="6">
        <v>516</v>
      </c>
      <c r="E3" s="6">
        <v>513</v>
      </c>
      <c r="F3" s="6">
        <v>607</v>
      </c>
      <c r="G3" s="6">
        <v>661</v>
      </c>
      <c r="H3" s="6">
        <v>636</v>
      </c>
      <c r="I3" s="6">
        <v>646</v>
      </c>
      <c r="J3" s="6">
        <v>674</v>
      </c>
      <c r="K3" s="7">
        <v>616</v>
      </c>
    </row>
    <row r="4" spans="1:11" ht="21.75" customHeight="1" x14ac:dyDescent="0.3">
      <c r="A4" s="4" t="s">
        <v>212</v>
      </c>
      <c r="B4" s="23">
        <v>35.088130920000012</v>
      </c>
      <c r="C4" s="23">
        <v>39.645380510000017</v>
      </c>
      <c r="D4" s="23">
        <v>41.164409510000056</v>
      </c>
      <c r="E4" s="23">
        <v>43.204840230000002</v>
      </c>
      <c r="F4" s="23">
        <v>49.083979720000066</v>
      </c>
      <c r="G4" s="23">
        <v>64.859581730000002</v>
      </c>
      <c r="H4" s="23">
        <v>57.669082779999982</v>
      </c>
      <c r="I4" s="23">
        <v>66.720068789999985</v>
      </c>
      <c r="J4" s="23">
        <v>80.473187210000034</v>
      </c>
      <c r="K4" s="24">
        <v>77.777682170000119</v>
      </c>
    </row>
    <row r="5" spans="1:11" ht="21.75" customHeight="1" x14ac:dyDescent="0.3">
      <c r="A5" s="2" t="s">
        <v>43</v>
      </c>
      <c r="B5" s="25">
        <v>31.23670000000002</v>
      </c>
      <c r="C5" s="25">
        <v>34.263045000000005</v>
      </c>
      <c r="D5" s="25">
        <v>31.252510000000022</v>
      </c>
      <c r="E5" s="25">
        <v>33.360487000000013</v>
      </c>
      <c r="F5" s="25">
        <v>38.476518999999939</v>
      </c>
      <c r="G5" s="25">
        <v>38.241482999999981</v>
      </c>
      <c r="H5" s="25">
        <v>41.524763000000014</v>
      </c>
      <c r="I5" s="25">
        <v>41.18379799999996</v>
      </c>
      <c r="J5" s="25">
        <v>41.785062000000011</v>
      </c>
      <c r="K5" s="26">
        <v>38.947007999999983</v>
      </c>
    </row>
    <row r="6" spans="1:11" ht="21.75" customHeight="1" x14ac:dyDescent="0.3">
      <c r="A6" s="3" t="s">
        <v>34</v>
      </c>
      <c r="B6" s="45"/>
      <c r="C6" s="45"/>
      <c r="D6" s="14"/>
      <c r="E6" s="14"/>
      <c r="F6" s="14"/>
      <c r="G6" s="45"/>
      <c r="H6" s="14"/>
      <c r="I6" s="14"/>
      <c r="J6" s="14"/>
      <c r="K6" s="16"/>
    </row>
    <row r="7" spans="1:11" ht="21.75" customHeight="1" x14ac:dyDescent="0.3">
      <c r="A7" s="2" t="s">
        <v>0</v>
      </c>
      <c r="B7" s="6">
        <v>141</v>
      </c>
      <c r="C7" s="6">
        <v>149</v>
      </c>
      <c r="D7" s="6">
        <v>183</v>
      </c>
      <c r="E7" s="6">
        <v>186</v>
      </c>
      <c r="F7" s="6">
        <v>174</v>
      </c>
      <c r="G7" s="6">
        <v>193</v>
      </c>
      <c r="H7" s="6">
        <v>206</v>
      </c>
      <c r="I7" s="6">
        <v>194</v>
      </c>
      <c r="J7" s="6">
        <v>200</v>
      </c>
      <c r="K7" s="7">
        <v>202</v>
      </c>
    </row>
    <row r="8" spans="1:11" ht="21.75" customHeight="1" x14ac:dyDescent="0.3">
      <c r="A8" s="4" t="s">
        <v>212</v>
      </c>
      <c r="B8" s="23">
        <v>13.104315869999997</v>
      </c>
      <c r="C8" s="23">
        <v>13.677489500000002</v>
      </c>
      <c r="D8" s="23">
        <v>17.358874109999995</v>
      </c>
      <c r="E8" s="23">
        <v>19.143400460000002</v>
      </c>
      <c r="F8" s="23">
        <v>18.839709999999986</v>
      </c>
      <c r="G8" s="23">
        <v>21.019222650000003</v>
      </c>
      <c r="H8" s="23">
        <v>24.669233900000009</v>
      </c>
      <c r="I8" s="23">
        <v>26.017836000000024</v>
      </c>
      <c r="J8" s="23">
        <v>28.861086469999993</v>
      </c>
      <c r="K8" s="24">
        <v>29.575226740000002</v>
      </c>
    </row>
    <row r="9" spans="1:11" ht="21.75" customHeight="1" x14ac:dyDescent="0.3">
      <c r="A9" s="2" t="s">
        <v>43</v>
      </c>
      <c r="B9" s="25">
        <v>8.7713939999999972</v>
      </c>
      <c r="C9" s="25">
        <v>10.961933999999998</v>
      </c>
      <c r="D9" s="25">
        <v>11.826364000000002</v>
      </c>
      <c r="E9" s="25">
        <v>11.645800000000003</v>
      </c>
      <c r="F9" s="25">
        <v>11.12799</v>
      </c>
      <c r="G9" s="25">
        <v>12.340145999999999</v>
      </c>
      <c r="H9" s="25">
        <v>13.581705000000005</v>
      </c>
      <c r="I9" s="25">
        <v>12.593242</v>
      </c>
      <c r="J9" s="25">
        <v>13.243320000000002</v>
      </c>
      <c r="K9" s="26">
        <v>11.917266999999992</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107</v>
      </c>
      <c r="C11" s="6">
        <v>111</v>
      </c>
      <c r="D11" s="6">
        <v>114</v>
      </c>
      <c r="E11" s="6">
        <v>98</v>
      </c>
      <c r="F11" s="6">
        <v>64</v>
      </c>
      <c r="G11" s="6">
        <v>96</v>
      </c>
      <c r="H11" s="6">
        <v>89</v>
      </c>
      <c r="I11" s="6">
        <v>112</v>
      </c>
      <c r="J11" s="6">
        <v>95</v>
      </c>
      <c r="K11" s="7">
        <v>87</v>
      </c>
    </row>
    <row r="12" spans="1:11" ht="21.75" customHeight="1" x14ac:dyDescent="0.3">
      <c r="A12" s="4" t="s">
        <v>212</v>
      </c>
      <c r="B12" s="23">
        <v>17.406517750000003</v>
      </c>
      <c r="C12" s="23">
        <v>18.424180589999995</v>
      </c>
      <c r="D12" s="23">
        <v>19.575883459999996</v>
      </c>
      <c r="E12" s="23">
        <v>18.027750000000005</v>
      </c>
      <c r="F12" s="23">
        <v>12.2296</v>
      </c>
      <c r="G12" s="23">
        <v>18.734900000000003</v>
      </c>
      <c r="H12" s="23">
        <v>21.058008519999994</v>
      </c>
      <c r="I12" s="23">
        <v>26.579306999999993</v>
      </c>
      <c r="J12" s="23">
        <v>23.215034949999996</v>
      </c>
      <c r="K12" s="24">
        <v>25.111080999999995</v>
      </c>
    </row>
    <row r="13" spans="1:11" ht="21.75" customHeight="1" x14ac:dyDescent="0.3">
      <c r="A13" s="2" t="s">
        <v>43</v>
      </c>
      <c r="B13" s="25">
        <v>4.3791489999999991</v>
      </c>
      <c r="C13" s="25">
        <v>4.7105329999999999</v>
      </c>
      <c r="D13" s="25">
        <v>3.9952529999999991</v>
      </c>
      <c r="E13" s="25">
        <v>3.7723379999999995</v>
      </c>
      <c r="F13" s="25">
        <v>2.9078150000000003</v>
      </c>
      <c r="G13" s="25">
        <v>3.9546339999999987</v>
      </c>
      <c r="H13" s="25">
        <v>3.823697000000001</v>
      </c>
      <c r="I13" s="25">
        <v>4.2316470000000015</v>
      </c>
      <c r="J13" s="25">
        <v>3.8643839999999985</v>
      </c>
      <c r="K13" s="26">
        <v>3.758893</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8</v>
      </c>
      <c r="C15" s="6">
        <v>4</v>
      </c>
      <c r="D15" s="6">
        <v>7</v>
      </c>
      <c r="E15" s="6">
        <v>18</v>
      </c>
      <c r="F15" s="6">
        <v>5</v>
      </c>
      <c r="G15" s="6">
        <v>8</v>
      </c>
      <c r="H15" s="6">
        <v>10</v>
      </c>
      <c r="I15" s="6">
        <v>5</v>
      </c>
      <c r="J15" s="6">
        <v>9</v>
      </c>
      <c r="K15" s="7">
        <v>6</v>
      </c>
    </row>
    <row r="16" spans="1:11" ht="21.75" customHeight="1" x14ac:dyDescent="0.3">
      <c r="A16" s="4" t="s">
        <v>212</v>
      </c>
      <c r="B16" s="23">
        <v>1.6678040000000001</v>
      </c>
      <c r="C16" s="23">
        <v>0.88185000000000002</v>
      </c>
      <c r="D16" s="23">
        <v>1.9794689999999999</v>
      </c>
      <c r="E16" s="23">
        <v>4.7337559999999996</v>
      </c>
      <c r="F16" s="23">
        <v>1.3245550000000001</v>
      </c>
      <c r="G16" s="23">
        <v>2.746</v>
      </c>
      <c r="H16" s="23">
        <v>3.1536999999999997</v>
      </c>
      <c r="I16" s="23">
        <v>2.3560000000000003</v>
      </c>
      <c r="J16" s="23">
        <v>4.025315</v>
      </c>
      <c r="K16" s="24">
        <v>2.67952616</v>
      </c>
    </row>
    <row r="17" spans="1:11" ht="21.75" customHeight="1" thickBot="1" x14ac:dyDescent="0.35">
      <c r="A17" s="65" t="s">
        <v>43</v>
      </c>
      <c r="B17" s="66">
        <v>0.31303800000000004</v>
      </c>
      <c r="C17" s="66">
        <v>0.17190000000000003</v>
      </c>
      <c r="D17" s="66">
        <v>0.171266</v>
      </c>
      <c r="E17" s="66">
        <v>0.46777499999999994</v>
      </c>
      <c r="F17" s="66">
        <v>0.15315000000000001</v>
      </c>
      <c r="G17" s="66">
        <v>0.24419200000000002</v>
      </c>
      <c r="H17" s="66">
        <v>0.32227800000000001</v>
      </c>
      <c r="I17" s="66">
        <v>0.2331</v>
      </c>
      <c r="J17" s="66">
        <v>0.49479999999999996</v>
      </c>
      <c r="K17" s="67">
        <v>0.28655800000000003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nach Baujahresklassen&amp;L&amp;14Immobilienmarktbericht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B4F16-CE68-4888-A2F6-32A10C3DAF8E}">
  <sheetPr codeName="Tabelle76">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23</v>
      </c>
      <c r="C3" s="6">
        <v>29</v>
      </c>
      <c r="D3" s="6">
        <v>31</v>
      </c>
      <c r="E3" s="6">
        <v>30</v>
      </c>
      <c r="F3" s="6">
        <v>45</v>
      </c>
      <c r="G3" s="6">
        <v>34</v>
      </c>
      <c r="H3" s="6">
        <v>44</v>
      </c>
      <c r="I3" s="6">
        <v>30</v>
      </c>
      <c r="J3" s="6">
        <v>36</v>
      </c>
      <c r="K3" s="7">
        <v>27</v>
      </c>
    </row>
    <row r="4" spans="1:11" ht="21.75" customHeight="1" x14ac:dyDescent="0.3">
      <c r="A4" s="4" t="s">
        <v>212</v>
      </c>
      <c r="B4" s="23">
        <v>1.1671973000000002</v>
      </c>
      <c r="C4" s="23">
        <v>1.5980290000000001</v>
      </c>
      <c r="D4" s="23">
        <v>2.1048900000000001</v>
      </c>
      <c r="E4" s="23">
        <v>1.98922</v>
      </c>
      <c r="F4" s="23">
        <v>2.9618500000000001</v>
      </c>
      <c r="G4" s="23">
        <v>2.3261369900000002</v>
      </c>
      <c r="H4" s="23">
        <v>2.48645</v>
      </c>
      <c r="I4" s="23">
        <v>2.6150000000000002</v>
      </c>
      <c r="J4" s="23">
        <v>2.9530900000000004</v>
      </c>
      <c r="K4" s="24">
        <v>2.9059999999999997</v>
      </c>
    </row>
    <row r="5" spans="1:11" ht="21.75" customHeight="1" x14ac:dyDescent="0.3">
      <c r="A5" s="2" t="s">
        <v>43</v>
      </c>
      <c r="B5" s="25">
        <v>1.4596</v>
      </c>
      <c r="C5" s="25">
        <v>2.2900999999999998</v>
      </c>
      <c r="D5" s="25">
        <v>1.7343</v>
      </c>
      <c r="E5" s="25">
        <v>1.7760500000000001</v>
      </c>
      <c r="F5" s="25">
        <v>3.5388000000000002</v>
      </c>
      <c r="G5" s="25">
        <v>1.8909000000000002</v>
      </c>
      <c r="H5" s="25">
        <v>2.4408000000000003</v>
      </c>
      <c r="I5" s="25">
        <v>1.8881500000000002</v>
      </c>
      <c r="J5" s="25">
        <v>3.4362000000000004</v>
      </c>
      <c r="K5" s="26">
        <v>1.3996</v>
      </c>
    </row>
    <row r="6" spans="1:11" ht="21.75" customHeight="1" x14ac:dyDescent="0.3">
      <c r="A6" s="34" t="s">
        <v>8</v>
      </c>
      <c r="B6" s="45"/>
      <c r="C6" s="14"/>
      <c r="D6" s="14"/>
      <c r="E6" s="14"/>
      <c r="F6" s="14"/>
      <c r="G6" s="45"/>
      <c r="H6" s="14"/>
      <c r="I6" s="14"/>
      <c r="J6" s="14"/>
      <c r="K6" s="16"/>
    </row>
    <row r="7" spans="1:11" ht="21.75" customHeight="1" x14ac:dyDescent="0.3">
      <c r="A7" s="2" t="s">
        <v>0</v>
      </c>
      <c r="B7" s="6">
        <v>13</v>
      </c>
      <c r="C7" s="6">
        <v>16</v>
      </c>
      <c r="D7" s="6">
        <v>6</v>
      </c>
      <c r="E7" s="6">
        <v>8</v>
      </c>
      <c r="F7" s="6">
        <v>13</v>
      </c>
      <c r="G7" s="6">
        <v>13</v>
      </c>
      <c r="H7" s="6">
        <v>14</v>
      </c>
      <c r="I7" s="6">
        <v>17</v>
      </c>
      <c r="J7" s="6">
        <v>13</v>
      </c>
      <c r="K7" s="7">
        <v>21</v>
      </c>
    </row>
    <row r="8" spans="1:11" ht="21.75" customHeight="1" x14ac:dyDescent="0.3">
      <c r="A8" s="4" t="s">
        <v>212</v>
      </c>
      <c r="B8" s="23">
        <v>0.9820000000000001</v>
      </c>
      <c r="C8" s="23">
        <v>1.1840000000000002</v>
      </c>
      <c r="D8" s="23">
        <v>0.51400000000000001</v>
      </c>
      <c r="E8" s="23">
        <v>0.8115</v>
      </c>
      <c r="F8" s="23">
        <v>0.97649000000000008</v>
      </c>
      <c r="G8" s="23">
        <v>1.177</v>
      </c>
      <c r="H8" s="23">
        <v>1.1950000000000001</v>
      </c>
      <c r="I8" s="23">
        <v>1.1651901500000001</v>
      </c>
      <c r="J8" s="23">
        <v>1.3579000000000001</v>
      </c>
      <c r="K8" s="24">
        <v>1.7803332300000001</v>
      </c>
    </row>
    <row r="9" spans="1:11" ht="21.75" customHeight="1" x14ac:dyDescent="0.3">
      <c r="A9" s="2" t="s">
        <v>43</v>
      </c>
      <c r="B9" s="25">
        <v>0.91349999999999998</v>
      </c>
      <c r="C9" s="25">
        <v>1.9376999999999998</v>
      </c>
      <c r="D9" s="25">
        <v>0.64789999999999992</v>
      </c>
      <c r="E9" s="25">
        <v>0.6036999999999999</v>
      </c>
      <c r="F9" s="25">
        <v>0.78190000000000004</v>
      </c>
      <c r="G9" s="25">
        <v>0.83890000000000009</v>
      </c>
      <c r="H9" s="25">
        <v>1.4457000000000002</v>
      </c>
      <c r="I9" s="25">
        <v>1.0910000000000002</v>
      </c>
      <c r="J9" s="25">
        <v>0.65379999999999994</v>
      </c>
      <c r="K9" s="26">
        <v>1.0054700000000001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30</v>
      </c>
      <c r="C11" s="6">
        <v>32</v>
      </c>
      <c r="D11" s="6">
        <v>24</v>
      </c>
      <c r="E11" s="6">
        <v>17</v>
      </c>
      <c r="F11" s="6">
        <v>18</v>
      </c>
      <c r="G11" s="6">
        <v>28</v>
      </c>
      <c r="H11" s="6">
        <v>30</v>
      </c>
      <c r="I11" s="6">
        <v>19</v>
      </c>
      <c r="J11" s="6">
        <v>21</v>
      </c>
      <c r="K11" s="7">
        <v>13</v>
      </c>
    </row>
    <row r="12" spans="1:11" ht="21.75" customHeight="1" x14ac:dyDescent="0.3">
      <c r="A12" s="4" t="s">
        <v>212</v>
      </c>
      <c r="B12" s="23">
        <v>4.6105</v>
      </c>
      <c r="C12" s="23">
        <v>4.5113672300000003</v>
      </c>
      <c r="D12" s="23">
        <v>4.4497</v>
      </c>
      <c r="E12" s="23">
        <v>2.7367420000000005</v>
      </c>
      <c r="F12" s="23">
        <v>3.6595754999999999</v>
      </c>
      <c r="G12" s="23">
        <v>6.8952500000000008</v>
      </c>
      <c r="H12" s="23">
        <v>6.7570999999999994</v>
      </c>
      <c r="I12" s="23">
        <v>4.8640613400000001</v>
      </c>
      <c r="J12" s="23">
        <v>4.8554219000000005</v>
      </c>
      <c r="K12" s="24">
        <v>4.7540000000000004</v>
      </c>
    </row>
    <row r="13" spans="1:11" ht="21.75" customHeight="1" x14ac:dyDescent="0.3">
      <c r="A13" s="2" t="s">
        <v>43</v>
      </c>
      <c r="B13" s="25">
        <v>1.7942000000000002</v>
      </c>
      <c r="C13" s="25">
        <v>1.8337999999999999</v>
      </c>
      <c r="D13" s="25">
        <v>1.5304999999999997</v>
      </c>
      <c r="E13" s="25">
        <v>1.3166500000000001</v>
      </c>
      <c r="F13" s="25">
        <v>1.0625</v>
      </c>
      <c r="G13" s="25">
        <v>1.5363</v>
      </c>
      <c r="H13" s="25">
        <v>1.79295</v>
      </c>
      <c r="I13" s="25">
        <v>0.96480799999999989</v>
      </c>
      <c r="J13" s="25">
        <v>0.96511999999999976</v>
      </c>
      <c r="K13" s="26">
        <v>0.73240000000000016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11</v>
      </c>
      <c r="C15" s="6">
        <v>12</v>
      </c>
      <c r="D15" s="6">
        <v>16</v>
      </c>
      <c r="E15" s="6">
        <v>18</v>
      </c>
      <c r="F15" s="6">
        <v>22</v>
      </c>
      <c r="G15" s="6">
        <v>16</v>
      </c>
      <c r="H15" s="6">
        <v>15</v>
      </c>
      <c r="I15" s="6">
        <v>13</v>
      </c>
      <c r="J15" s="6">
        <v>22</v>
      </c>
      <c r="K15" s="7">
        <v>31</v>
      </c>
    </row>
    <row r="16" spans="1:11" ht="21.75" customHeight="1" x14ac:dyDescent="0.3">
      <c r="A16" s="4" t="s">
        <v>212</v>
      </c>
      <c r="B16" s="23">
        <v>1.1412</v>
      </c>
      <c r="C16" s="23">
        <v>1.0115000000000001</v>
      </c>
      <c r="D16" s="23">
        <v>1.4274450000000001</v>
      </c>
      <c r="E16" s="23">
        <v>1.4957417000000002</v>
      </c>
      <c r="F16" s="23">
        <v>2.2507000000000006</v>
      </c>
      <c r="G16" s="23">
        <v>1.7993760000000001</v>
      </c>
      <c r="H16" s="23">
        <v>1.6884999999999999</v>
      </c>
      <c r="I16" s="23">
        <v>1.7444</v>
      </c>
      <c r="J16" s="23">
        <v>3.0430341099999998</v>
      </c>
      <c r="K16" s="24">
        <v>4.1762860700000006</v>
      </c>
    </row>
    <row r="17" spans="1:11" ht="21.75" customHeight="1" x14ac:dyDescent="0.3">
      <c r="A17" s="2" t="s">
        <v>43</v>
      </c>
      <c r="B17" s="25">
        <v>0.87379999999999991</v>
      </c>
      <c r="C17" s="25">
        <v>0.62329999999999997</v>
      </c>
      <c r="D17" s="25">
        <v>0.92610000000000003</v>
      </c>
      <c r="E17" s="25">
        <v>1.0874999999999999</v>
      </c>
      <c r="F17" s="25">
        <v>1.2116999999999998</v>
      </c>
      <c r="G17" s="25">
        <v>0.91334999999999988</v>
      </c>
      <c r="H17" s="25">
        <v>0.71620000000000006</v>
      </c>
      <c r="I17" s="25">
        <v>0.69655</v>
      </c>
      <c r="J17" s="25">
        <v>1.25515</v>
      </c>
      <c r="K17" s="26">
        <v>1.8326200000000004</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28</v>
      </c>
      <c r="C19" s="6">
        <v>19</v>
      </c>
      <c r="D19" s="6">
        <v>40</v>
      </c>
      <c r="E19" s="6">
        <v>40</v>
      </c>
      <c r="F19" s="6">
        <v>58</v>
      </c>
      <c r="G19" s="6">
        <v>66</v>
      </c>
      <c r="H19" s="6">
        <v>67</v>
      </c>
      <c r="I19" s="6">
        <v>60</v>
      </c>
      <c r="J19" s="6">
        <v>55</v>
      </c>
      <c r="K19" s="7">
        <v>43</v>
      </c>
    </row>
    <row r="20" spans="1:11" ht="21.75" customHeight="1" x14ac:dyDescent="0.3">
      <c r="A20" s="4" t="s">
        <v>212</v>
      </c>
      <c r="B20" s="23">
        <v>2.0954199999999998</v>
      </c>
      <c r="C20" s="23">
        <v>1.63078605</v>
      </c>
      <c r="D20" s="23">
        <v>3.5700000000000003</v>
      </c>
      <c r="E20" s="23">
        <v>2.7399999999999998</v>
      </c>
      <c r="F20" s="23">
        <v>4.2603560699999994</v>
      </c>
      <c r="G20" s="23">
        <v>5.8117827500000017</v>
      </c>
      <c r="H20" s="23">
        <v>5.8096520000000007</v>
      </c>
      <c r="I20" s="23">
        <v>6.5699700000000014</v>
      </c>
      <c r="J20" s="23">
        <v>6.871970000000001</v>
      </c>
      <c r="K20" s="24">
        <v>5.19475</v>
      </c>
    </row>
    <row r="21" spans="1:11" ht="21.75" customHeight="1" x14ac:dyDescent="0.3">
      <c r="A21" s="2" t="s">
        <v>43</v>
      </c>
      <c r="B21" s="25">
        <v>1.5886999999999998</v>
      </c>
      <c r="C21" s="25">
        <v>1.0607</v>
      </c>
      <c r="D21" s="25">
        <v>2.4077000000000002</v>
      </c>
      <c r="E21" s="25">
        <v>1.7720499999999999</v>
      </c>
      <c r="F21" s="25">
        <v>3.0713999999999997</v>
      </c>
      <c r="G21" s="25">
        <v>3.4363330000000003</v>
      </c>
      <c r="H21" s="25">
        <v>3.7804000000000002</v>
      </c>
      <c r="I21" s="25">
        <v>3.9250999999999996</v>
      </c>
      <c r="J21" s="25">
        <v>3.0158399999999999</v>
      </c>
      <c r="K21" s="26">
        <v>2.1318999999999999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21</v>
      </c>
      <c r="C23" s="6">
        <v>25</v>
      </c>
      <c r="D23" s="6">
        <v>33</v>
      </c>
      <c r="E23" s="6">
        <v>28</v>
      </c>
      <c r="F23" s="6">
        <v>25</v>
      </c>
      <c r="G23" s="6">
        <v>37</v>
      </c>
      <c r="H23" s="6">
        <v>23</v>
      </c>
      <c r="I23" s="6">
        <v>35</v>
      </c>
      <c r="J23" s="6">
        <v>39</v>
      </c>
      <c r="K23" s="7">
        <v>26</v>
      </c>
    </row>
    <row r="24" spans="1:11" ht="21.75" customHeight="1" x14ac:dyDescent="0.3">
      <c r="A24" s="4" t="s">
        <v>212</v>
      </c>
      <c r="B24" s="23">
        <v>0.89705100000000004</v>
      </c>
      <c r="C24" s="23">
        <v>1.252815</v>
      </c>
      <c r="D24" s="23">
        <v>1.8207500000000001</v>
      </c>
      <c r="E24" s="23">
        <v>1.6894999999999998</v>
      </c>
      <c r="F24" s="23">
        <v>1.3460999999999999</v>
      </c>
      <c r="G24" s="23">
        <v>1.6266020499999998</v>
      </c>
      <c r="H24" s="23">
        <v>1.7496</v>
      </c>
      <c r="I24" s="23">
        <v>3.0613000000000001</v>
      </c>
      <c r="J24" s="23">
        <v>3.4553689999999997</v>
      </c>
      <c r="K24" s="24">
        <v>2.5665000000000004</v>
      </c>
    </row>
    <row r="25" spans="1:11" ht="21.75" customHeight="1" x14ac:dyDescent="0.3">
      <c r="A25" s="2" t="s">
        <v>43</v>
      </c>
      <c r="B25" s="25">
        <v>2.1181000000000001</v>
      </c>
      <c r="C25" s="25">
        <v>2.0923499999999997</v>
      </c>
      <c r="D25" s="25">
        <v>2.0722999999999998</v>
      </c>
      <c r="E25" s="25">
        <v>1.69035</v>
      </c>
      <c r="F25" s="25">
        <v>2.2618499999999999</v>
      </c>
      <c r="G25" s="25">
        <v>1.9815</v>
      </c>
      <c r="H25" s="25">
        <v>1.67432</v>
      </c>
      <c r="I25" s="25">
        <v>2.0051000000000001</v>
      </c>
      <c r="J25" s="25">
        <v>2.2484000000000002</v>
      </c>
      <c r="K25" s="26">
        <v>1.5983249999999998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6</v>
      </c>
      <c r="C27" s="6">
        <v>9</v>
      </c>
      <c r="D27" s="6">
        <v>4</v>
      </c>
      <c r="E27" s="6">
        <v>14</v>
      </c>
      <c r="F27" s="6">
        <v>14</v>
      </c>
      <c r="G27" s="6">
        <v>7</v>
      </c>
      <c r="H27" s="6">
        <v>16</v>
      </c>
      <c r="I27" s="6">
        <v>19</v>
      </c>
      <c r="J27" s="6">
        <v>13</v>
      </c>
      <c r="K27" s="7">
        <v>13</v>
      </c>
    </row>
    <row r="28" spans="1:11" ht="21.75" customHeight="1" x14ac:dyDescent="0.3">
      <c r="A28" s="4" t="s">
        <v>212</v>
      </c>
      <c r="B28" s="23">
        <v>0.25900000000000001</v>
      </c>
      <c r="C28" s="23">
        <v>0.48680000000000001</v>
      </c>
      <c r="D28" s="23">
        <v>9.6000000000000002E-2</v>
      </c>
      <c r="E28" s="23">
        <v>0.52580099999999996</v>
      </c>
      <c r="F28" s="23">
        <v>0.92949999999999999</v>
      </c>
      <c r="G28" s="23">
        <v>0.31200000000000006</v>
      </c>
      <c r="H28" s="23">
        <v>0.98114999999999986</v>
      </c>
      <c r="I28" s="23">
        <v>0.99347450000000004</v>
      </c>
      <c r="J28" s="23">
        <v>0.78239999999999998</v>
      </c>
      <c r="K28" s="24">
        <v>1.016275</v>
      </c>
    </row>
    <row r="29" spans="1:11" ht="21.75" customHeight="1" x14ac:dyDescent="0.3">
      <c r="A29" s="2" t="s">
        <v>43</v>
      </c>
      <c r="B29" s="25">
        <v>0.1966</v>
      </c>
      <c r="C29" s="25">
        <v>0.58430000000000004</v>
      </c>
      <c r="D29" s="25">
        <v>0.1706</v>
      </c>
      <c r="E29" s="25">
        <v>1.0945</v>
      </c>
      <c r="F29" s="25">
        <v>1.099458</v>
      </c>
      <c r="G29" s="25">
        <v>0.39504999999999996</v>
      </c>
      <c r="H29" s="25">
        <v>0.88190000000000002</v>
      </c>
      <c r="I29" s="25">
        <v>1.7929999999999997</v>
      </c>
      <c r="J29" s="25">
        <v>0.61919999999999997</v>
      </c>
      <c r="K29" s="26">
        <v>0.95460000000000012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25</v>
      </c>
      <c r="C31" s="6">
        <v>27</v>
      </c>
      <c r="D31" s="6">
        <v>23</v>
      </c>
      <c r="E31" s="6">
        <v>28</v>
      </c>
      <c r="F31" s="6">
        <v>58</v>
      </c>
      <c r="G31" s="6">
        <v>31</v>
      </c>
      <c r="H31" s="6">
        <v>38</v>
      </c>
      <c r="I31" s="6">
        <v>32</v>
      </c>
      <c r="J31" s="6">
        <v>37</v>
      </c>
      <c r="K31" s="7">
        <v>48</v>
      </c>
    </row>
    <row r="32" spans="1:11" ht="21.75" customHeight="1" x14ac:dyDescent="0.3">
      <c r="A32" s="4" t="s">
        <v>212</v>
      </c>
      <c r="B32" s="23">
        <v>2.1184899999999995</v>
      </c>
      <c r="C32" s="23">
        <v>2.741825</v>
      </c>
      <c r="D32" s="23">
        <v>1.94357</v>
      </c>
      <c r="E32" s="23">
        <v>2.5991840000000002</v>
      </c>
      <c r="F32" s="23">
        <v>4.5447999999999986</v>
      </c>
      <c r="G32" s="23">
        <v>2.8927284999999996</v>
      </c>
      <c r="H32" s="23">
        <v>2.9252127500000005</v>
      </c>
      <c r="I32" s="23">
        <v>3.0095094200000001</v>
      </c>
      <c r="J32" s="23">
        <v>3.8029999999999995</v>
      </c>
      <c r="K32" s="24">
        <v>5.7316594499999995</v>
      </c>
    </row>
    <row r="33" spans="1:11" ht="21.75" customHeight="1" x14ac:dyDescent="0.3">
      <c r="A33" s="2" t="s">
        <v>43</v>
      </c>
      <c r="B33" s="25">
        <v>1.4038999999999999</v>
      </c>
      <c r="C33" s="25">
        <v>1.7357000000000005</v>
      </c>
      <c r="D33" s="25">
        <v>1.5651599999999999</v>
      </c>
      <c r="E33" s="25">
        <v>1.8489000000000002</v>
      </c>
      <c r="F33" s="25">
        <v>3.4375</v>
      </c>
      <c r="G33" s="25">
        <v>1.748964</v>
      </c>
      <c r="H33" s="25">
        <v>2.1910099999999999</v>
      </c>
      <c r="I33" s="25">
        <v>2.5395000000000003</v>
      </c>
      <c r="J33" s="25">
        <v>2.6185499999999999</v>
      </c>
      <c r="K33" s="26">
        <v>3.5050499999999998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29</v>
      </c>
      <c r="C35" s="6">
        <v>29</v>
      </c>
      <c r="D35" s="6">
        <v>30</v>
      </c>
      <c r="E35" s="6">
        <v>25</v>
      </c>
      <c r="F35" s="6">
        <v>16</v>
      </c>
      <c r="G35" s="6">
        <v>48</v>
      </c>
      <c r="H35" s="6">
        <v>21</v>
      </c>
      <c r="I35" s="6">
        <v>25</v>
      </c>
      <c r="J35" s="6">
        <v>31</v>
      </c>
      <c r="K35" s="7">
        <v>27</v>
      </c>
    </row>
    <row r="36" spans="1:11" ht="21.75" customHeight="1" x14ac:dyDescent="0.3">
      <c r="A36" s="4" t="s">
        <v>212</v>
      </c>
      <c r="B36" s="23">
        <v>3.8293299999999997</v>
      </c>
      <c r="C36" s="23">
        <v>4.731827</v>
      </c>
      <c r="D36" s="23">
        <v>5.1580849999999998</v>
      </c>
      <c r="E36" s="23">
        <v>5.2358537599999995</v>
      </c>
      <c r="F36" s="23">
        <v>4.0127229999999994</v>
      </c>
      <c r="G36" s="23">
        <v>12.019892690000002</v>
      </c>
      <c r="H36" s="23">
        <v>5.7499999999999991</v>
      </c>
      <c r="I36" s="23">
        <v>8.0035000000000007</v>
      </c>
      <c r="J36" s="23">
        <v>10.519699999999998</v>
      </c>
      <c r="K36" s="24">
        <v>10.608000000000001</v>
      </c>
    </row>
    <row r="37" spans="1:11" ht="21.75" customHeight="1" x14ac:dyDescent="0.3">
      <c r="A37" s="2" t="s">
        <v>43</v>
      </c>
      <c r="B37" s="25">
        <v>1.4800500000000001</v>
      </c>
      <c r="C37" s="25">
        <v>2.8907450000000003</v>
      </c>
      <c r="D37" s="25">
        <v>1.6439500000000002</v>
      </c>
      <c r="E37" s="25">
        <v>1.0874200000000001</v>
      </c>
      <c r="F37" s="25">
        <v>0.81005000000000005</v>
      </c>
      <c r="G37" s="25">
        <v>2.1789399999999999</v>
      </c>
      <c r="H37" s="25">
        <v>1.1693</v>
      </c>
      <c r="I37" s="25">
        <v>1.2448999999999999</v>
      </c>
      <c r="J37" s="25">
        <v>1.3002</v>
      </c>
      <c r="K37" s="26">
        <v>1.2427999999999999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15</v>
      </c>
      <c r="C39" s="6">
        <v>23</v>
      </c>
      <c r="D39" s="8">
        <v>24</v>
      </c>
      <c r="E39" s="6">
        <v>18</v>
      </c>
      <c r="F39" s="6">
        <v>25</v>
      </c>
      <c r="G39" s="6">
        <v>28</v>
      </c>
      <c r="H39" s="6">
        <v>25</v>
      </c>
      <c r="I39" s="6">
        <v>23</v>
      </c>
      <c r="J39" s="6">
        <v>25</v>
      </c>
      <c r="K39" s="7">
        <v>36</v>
      </c>
    </row>
    <row r="40" spans="1:11" ht="21.75" customHeight="1" x14ac:dyDescent="0.3">
      <c r="A40" s="4" t="s">
        <v>212</v>
      </c>
      <c r="B40" s="23">
        <v>0.626</v>
      </c>
      <c r="C40" s="23">
        <v>1.1431499999999999</v>
      </c>
      <c r="D40" s="23">
        <v>1.1870399999999999</v>
      </c>
      <c r="E40" s="23">
        <v>1.0190000000000001</v>
      </c>
      <c r="F40" s="23">
        <v>1.19177</v>
      </c>
      <c r="G40" s="23">
        <v>1.7507699999999999</v>
      </c>
      <c r="H40" s="23">
        <v>1.6000729999999996</v>
      </c>
      <c r="I40" s="23">
        <v>1.4731000000000001</v>
      </c>
      <c r="J40" s="23">
        <v>1.7020000000000002</v>
      </c>
      <c r="K40" s="24">
        <v>2.7467260000000002</v>
      </c>
    </row>
    <row r="41" spans="1:11" ht="21.75" customHeight="1" x14ac:dyDescent="0.3">
      <c r="A41" s="2" t="s">
        <v>43</v>
      </c>
      <c r="B41" s="25">
        <v>4.6277499999999998</v>
      </c>
      <c r="C41" s="25">
        <v>0.98780000000000012</v>
      </c>
      <c r="D41" s="30">
        <v>1.9612000000000001</v>
      </c>
      <c r="E41" s="25">
        <v>1.2859</v>
      </c>
      <c r="F41" s="25">
        <v>1.3331</v>
      </c>
      <c r="G41" s="25">
        <v>1.2292000000000001</v>
      </c>
      <c r="H41" s="25">
        <v>1.0192000000000001</v>
      </c>
      <c r="I41" s="25">
        <v>1.2515000000000001</v>
      </c>
      <c r="J41" s="25">
        <v>1.3713</v>
      </c>
      <c r="K41" s="26">
        <v>2.1890999999999998</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34</v>
      </c>
      <c r="C43" s="6">
        <v>44</v>
      </c>
      <c r="D43" s="8">
        <v>42</v>
      </c>
      <c r="E43" s="6">
        <v>36</v>
      </c>
      <c r="F43" s="6">
        <v>43</v>
      </c>
      <c r="G43" s="6">
        <v>40</v>
      </c>
      <c r="H43" s="6">
        <v>59</v>
      </c>
      <c r="I43" s="6">
        <v>41</v>
      </c>
      <c r="J43" s="6">
        <v>50</v>
      </c>
      <c r="K43" s="7">
        <v>48</v>
      </c>
    </row>
    <row r="44" spans="1:11" ht="21.75" customHeight="1" x14ac:dyDescent="0.3">
      <c r="A44" s="4" t="s">
        <v>212</v>
      </c>
      <c r="B44" s="23">
        <v>1.8679910000000002</v>
      </c>
      <c r="C44" s="23">
        <v>3.0327160000000006</v>
      </c>
      <c r="D44" s="23">
        <v>2.1616000000000004</v>
      </c>
      <c r="E44" s="23">
        <v>2.8445372200000003</v>
      </c>
      <c r="F44" s="23">
        <v>3.5475999999999992</v>
      </c>
      <c r="G44" s="23">
        <v>2.8185009999999999</v>
      </c>
      <c r="H44" s="23">
        <v>4.3870831499999996</v>
      </c>
      <c r="I44" s="23">
        <v>3.6349999999999998</v>
      </c>
      <c r="J44" s="23">
        <v>4.8526999999999996</v>
      </c>
      <c r="K44" s="24">
        <v>4.6875850000000003</v>
      </c>
    </row>
    <row r="45" spans="1:11" ht="21.75" customHeight="1" x14ac:dyDescent="0.3">
      <c r="A45" s="2" t="s">
        <v>43</v>
      </c>
      <c r="B45" s="25">
        <v>2.9802000000000004</v>
      </c>
      <c r="C45" s="25">
        <v>2.8719000000000001</v>
      </c>
      <c r="D45" s="30">
        <v>2.7805499999999999</v>
      </c>
      <c r="E45" s="25">
        <v>3.0667000000000004</v>
      </c>
      <c r="F45" s="25">
        <v>3.6771000000000003</v>
      </c>
      <c r="G45" s="25">
        <v>3.202</v>
      </c>
      <c r="H45" s="25">
        <v>4.1931000000000003</v>
      </c>
      <c r="I45" s="25">
        <v>3.1778</v>
      </c>
      <c r="J45" s="25">
        <v>3.8149999999999999</v>
      </c>
      <c r="K45" s="26">
        <v>3.3895000000000004</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10</v>
      </c>
      <c r="C47" s="6">
        <v>11</v>
      </c>
      <c r="D47" s="8">
        <v>13</v>
      </c>
      <c r="E47" s="6">
        <v>6</v>
      </c>
      <c r="F47" s="6">
        <v>8</v>
      </c>
      <c r="G47" s="6">
        <v>10</v>
      </c>
      <c r="H47" s="6">
        <v>16</v>
      </c>
      <c r="I47" s="6">
        <v>22</v>
      </c>
      <c r="J47" s="6">
        <v>19</v>
      </c>
      <c r="K47" s="7">
        <v>13</v>
      </c>
    </row>
    <row r="48" spans="1:11" ht="21.75" customHeight="1" x14ac:dyDescent="0.3">
      <c r="A48" s="4" t="s">
        <v>212</v>
      </c>
      <c r="B48" s="23">
        <v>0.50090000000000001</v>
      </c>
      <c r="C48" s="23">
        <v>1.0843</v>
      </c>
      <c r="D48" s="23">
        <v>0.98409999999999997</v>
      </c>
      <c r="E48" s="23">
        <v>0.46899999999999997</v>
      </c>
      <c r="F48" s="23">
        <v>0.63900000000000001</v>
      </c>
      <c r="G48" s="23">
        <v>1.1225000000000001</v>
      </c>
      <c r="H48" s="23">
        <v>2.1795000000000004</v>
      </c>
      <c r="I48" s="23">
        <v>2.144282</v>
      </c>
      <c r="J48" s="23">
        <v>2.8494929999999998</v>
      </c>
      <c r="K48" s="24">
        <v>2.0219999999999998</v>
      </c>
    </row>
    <row r="49" spans="1:11" ht="21.75" customHeight="1" x14ac:dyDescent="0.3">
      <c r="A49" s="2" t="s">
        <v>43</v>
      </c>
      <c r="B49" s="25">
        <v>0.65449999999999997</v>
      </c>
      <c r="C49" s="25">
        <v>0.91390000000000005</v>
      </c>
      <c r="D49" s="30">
        <v>0.80020000000000002</v>
      </c>
      <c r="E49" s="25">
        <v>0.37790000000000001</v>
      </c>
      <c r="F49" s="25">
        <v>0.75546099999999994</v>
      </c>
      <c r="G49" s="25">
        <v>0.65680000000000005</v>
      </c>
      <c r="H49" s="25">
        <v>0.96369999999999989</v>
      </c>
      <c r="I49" s="25">
        <v>1.25865</v>
      </c>
      <c r="J49" s="25">
        <v>1.2940999999999998</v>
      </c>
      <c r="K49" s="26">
        <v>1.2103999999999999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11</v>
      </c>
      <c r="C51" s="6">
        <v>22</v>
      </c>
      <c r="D51" s="8">
        <v>14</v>
      </c>
      <c r="E51" s="6">
        <v>15</v>
      </c>
      <c r="F51" s="6">
        <v>19</v>
      </c>
      <c r="G51" s="6">
        <v>19</v>
      </c>
      <c r="H51" s="6">
        <v>23</v>
      </c>
      <c r="I51" s="6">
        <v>23</v>
      </c>
      <c r="J51" s="6">
        <v>12</v>
      </c>
      <c r="K51" s="7">
        <v>16</v>
      </c>
    </row>
    <row r="52" spans="1:11" ht="21.75" customHeight="1" x14ac:dyDescent="0.3">
      <c r="A52" s="4" t="s">
        <v>212</v>
      </c>
      <c r="B52" s="23">
        <v>0.75150000000000006</v>
      </c>
      <c r="C52" s="23">
        <v>0.90429999999999999</v>
      </c>
      <c r="D52" s="23">
        <v>0.93631750000000002</v>
      </c>
      <c r="E52" s="23">
        <v>0.72017700000000007</v>
      </c>
      <c r="F52" s="23">
        <v>1.0304064000000002</v>
      </c>
      <c r="G52" s="23">
        <v>1.5495046000000001</v>
      </c>
      <c r="H52" s="23">
        <v>1.4290500000000002</v>
      </c>
      <c r="I52" s="23">
        <v>1.9733610000000001</v>
      </c>
      <c r="J52" s="23">
        <v>1.1540010000000001</v>
      </c>
      <c r="K52" s="24">
        <v>1.9654</v>
      </c>
    </row>
    <row r="53" spans="1:11" ht="21.75" customHeight="1" x14ac:dyDescent="0.3">
      <c r="A53" s="2" t="s">
        <v>43</v>
      </c>
      <c r="B53" s="25">
        <v>0.75409999999999999</v>
      </c>
      <c r="C53" s="25">
        <v>1.5121</v>
      </c>
      <c r="D53" s="30">
        <v>0.87490000000000001</v>
      </c>
      <c r="E53" s="25">
        <v>0.63300000000000001</v>
      </c>
      <c r="F53" s="25">
        <v>1.2233000000000001</v>
      </c>
      <c r="G53" s="25">
        <v>1.212</v>
      </c>
      <c r="H53" s="25">
        <v>1.4018999999999999</v>
      </c>
      <c r="I53" s="25">
        <v>1.7036</v>
      </c>
      <c r="J53" s="25">
        <v>0.9375</v>
      </c>
      <c r="K53" s="26">
        <v>1.3039999999999998</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16</v>
      </c>
      <c r="C55" s="6">
        <v>28</v>
      </c>
      <c r="D55" s="8">
        <v>30</v>
      </c>
      <c r="E55" s="6">
        <v>25</v>
      </c>
      <c r="F55" s="6">
        <v>32</v>
      </c>
      <c r="G55" s="6">
        <v>40</v>
      </c>
      <c r="H55" s="6">
        <v>25</v>
      </c>
      <c r="I55" s="6">
        <v>27</v>
      </c>
      <c r="J55" s="6">
        <v>43</v>
      </c>
      <c r="K55" s="7">
        <v>22</v>
      </c>
    </row>
    <row r="56" spans="1:11" ht="21.75" customHeight="1" x14ac:dyDescent="0.3">
      <c r="A56" s="4" t="s">
        <v>212</v>
      </c>
      <c r="B56" s="23">
        <v>1.1390000000000002</v>
      </c>
      <c r="C56" s="23">
        <v>1.7801359999999999</v>
      </c>
      <c r="D56" s="23">
        <v>1.4749019999999999</v>
      </c>
      <c r="E56" s="23">
        <v>1.4216715499999999</v>
      </c>
      <c r="F56" s="23">
        <v>2.1531000000000002</v>
      </c>
      <c r="G56" s="23">
        <v>1.7867066</v>
      </c>
      <c r="H56" s="23">
        <v>1.4079203499999999</v>
      </c>
      <c r="I56" s="23">
        <v>2.1120999999999999</v>
      </c>
      <c r="J56" s="23">
        <v>4.6256973599999993</v>
      </c>
      <c r="K56" s="24">
        <v>1.592112</v>
      </c>
    </row>
    <row r="57" spans="1:11" ht="21.75" customHeight="1" thickBot="1" x14ac:dyDescent="0.35">
      <c r="A57" s="65" t="s">
        <v>43</v>
      </c>
      <c r="B57" s="66">
        <v>1.2308999999999999</v>
      </c>
      <c r="C57" s="66">
        <v>1.5917000000000001</v>
      </c>
      <c r="D57" s="77">
        <v>1.5198</v>
      </c>
      <c r="E57" s="66">
        <v>1.3299999999999998</v>
      </c>
      <c r="F57" s="66">
        <v>1.6401999999999999</v>
      </c>
      <c r="G57" s="66">
        <v>2.3380999999999998</v>
      </c>
      <c r="H57" s="66">
        <v>3.2222</v>
      </c>
      <c r="I57" s="66">
        <v>1.3205500000000001</v>
      </c>
      <c r="J57" s="66">
        <v>3.3559999999999999</v>
      </c>
      <c r="K57" s="67">
        <v>1.6361499999999998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33</v>
      </c>
      <c r="C59" s="6">
        <v>33</v>
      </c>
      <c r="D59" s="8">
        <v>40</v>
      </c>
      <c r="E59" s="6">
        <v>38</v>
      </c>
      <c r="F59" s="6">
        <v>54</v>
      </c>
      <c r="G59" s="6">
        <v>40</v>
      </c>
      <c r="H59" s="6">
        <v>43</v>
      </c>
      <c r="I59" s="6">
        <v>49</v>
      </c>
      <c r="J59" s="6">
        <v>58</v>
      </c>
      <c r="K59" s="7">
        <v>37</v>
      </c>
    </row>
    <row r="60" spans="1:11" ht="21.75" customHeight="1" x14ac:dyDescent="0.3">
      <c r="A60" s="4" t="s">
        <v>212</v>
      </c>
      <c r="B60" s="23">
        <v>1.6962900000000001</v>
      </c>
      <c r="C60" s="23">
        <v>1.70065</v>
      </c>
      <c r="D60" s="23">
        <v>2.0087299999999999</v>
      </c>
      <c r="E60" s="23">
        <v>2.1511</v>
      </c>
      <c r="F60" s="23">
        <v>2.7451995499999997</v>
      </c>
      <c r="G60" s="23">
        <v>2.1320000000000001</v>
      </c>
      <c r="H60" s="23">
        <v>1.8633949999999997</v>
      </c>
      <c r="I60" s="23">
        <v>2.7171509999999999</v>
      </c>
      <c r="J60" s="23">
        <v>4.613937</v>
      </c>
      <c r="K60" s="24">
        <v>3.2025999999999999</v>
      </c>
    </row>
    <row r="61" spans="1:11" ht="21.75" customHeight="1" x14ac:dyDescent="0.3">
      <c r="A61" s="2" t="s">
        <v>43</v>
      </c>
      <c r="B61" s="25">
        <v>2.1707999999999998</v>
      </c>
      <c r="C61" s="25">
        <v>2.0350999999999999</v>
      </c>
      <c r="D61" s="30">
        <v>1.9586000000000001</v>
      </c>
      <c r="E61" s="25">
        <v>2.0633160000000004</v>
      </c>
      <c r="F61" s="25">
        <v>2.5132000000000003</v>
      </c>
      <c r="G61" s="25">
        <v>1.9435499999999997</v>
      </c>
      <c r="H61" s="25">
        <v>2.4863500000000003</v>
      </c>
      <c r="I61" s="25">
        <v>2.3812100000000003</v>
      </c>
      <c r="J61" s="25">
        <v>2.9989000000000003</v>
      </c>
      <c r="K61" s="26">
        <v>1.6524719999999999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29</v>
      </c>
      <c r="C63" s="6">
        <v>43</v>
      </c>
      <c r="D63" s="8">
        <v>44</v>
      </c>
      <c r="E63" s="6">
        <v>40</v>
      </c>
      <c r="F63" s="6">
        <v>31</v>
      </c>
      <c r="G63" s="6">
        <v>42</v>
      </c>
      <c r="H63" s="6">
        <v>39</v>
      </c>
      <c r="I63" s="6">
        <v>47</v>
      </c>
      <c r="J63" s="6">
        <v>35</v>
      </c>
      <c r="K63" s="7">
        <v>43</v>
      </c>
    </row>
    <row r="64" spans="1:11" ht="21.75" customHeight="1" x14ac:dyDescent="0.3">
      <c r="A64" s="4" t="s">
        <v>212</v>
      </c>
      <c r="B64" s="23">
        <v>1.9805176199999996</v>
      </c>
      <c r="C64" s="23">
        <v>2.7774080799999998</v>
      </c>
      <c r="D64" s="23">
        <v>2.9433130099999998</v>
      </c>
      <c r="E64" s="23">
        <v>3.0325000000000002</v>
      </c>
      <c r="F64" s="23">
        <v>2.1276202000000004</v>
      </c>
      <c r="G64" s="23">
        <v>3.6544600000000003</v>
      </c>
      <c r="H64" s="23">
        <v>2.9137010499999998</v>
      </c>
      <c r="I64" s="23">
        <v>5.1440575800000001</v>
      </c>
      <c r="J64" s="23">
        <v>3.7146236000000004</v>
      </c>
      <c r="K64" s="24">
        <v>5.83812</v>
      </c>
    </row>
    <row r="65" spans="1:11" ht="21.75" customHeight="1" x14ac:dyDescent="0.3">
      <c r="A65" s="2" t="s">
        <v>43</v>
      </c>
      <c r="B65" s="25">
        <v>1.6681000000000001</v>
      </c>
      <c r="C65" s="25">
        <v>2.71</v>
      </c>
      <c r="D65" s="30">
        <v>3.0889500000000001</v>
      </c>
      <c r="E65" s="25">
        <v>2.8819809999999997</v>
      </c>
      <c r="F65" s="25">
        <v>1.9740000000000006</v>
      </c>
      <c r="G65" s="25">
        <v>3.2593499999999995</v>
      </c>
      <c r="H65" s="25">
        <v>2.7204999999999999</v>
      </c>
      <c r="I65" s="25">
        <v>3.7482670000000002</v>
      </c>
      <c r="J65" s="25">
        <v>2.5545</v>
      </c>
      <c r="K65" s="26">
        <v>3.0478499999999999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11</v>
      </c>
      <c r="C67" s="6">
        <v>24</v>
      </c>
      <c r="D67" s="8">
        <v>19</v>
      </c>
      <c r="E67" s="6">
        <v>15</v>
      </c>
      <c r="F67" s="6">
        <v>18</v>
      </c>
      <c r="G67" s="6">
        <v>21</v>
      </c>
      <c r="H67" s="6">
        <v>35</v>
      </c>
      <c r="I67" s="6">
        <v>27</v>
      </c>
      <c r="J67" s="6">
        <v>35</v>
      </c>
      <c r="K67" s="7">
        <v>27</v>
      </c>
    </row>
    <row r="68" spans="1:11" ht="21.75" customHeight="1" x14ac:dyDescent="0.3">
      <c r="A68" s="4" t="s">
        <v>212</v>
      </c>
      <c r="B68" s="23">
        <v>0.625</v>
      </c>
      <c r="C68" s="23">
        <v>0.93869999999999987</v>
      </c>
      <c r="D68" s="23">
        <v>0.90410000000000013</v>
      </c>
      <c r="E68" s="23">
        <v>0.70829999999999993</v>
      </c>
      <c r="F68" s="23">
        <v>0.57074000000000003</v>
      </c>
      <c r="G68" s="23">
        <v>0.92382045000000002</v>
      </c>
      <c r="H68" s="23">
        <v>1.5428506799999999</v>
      </c>
      <c r="I68" s="23">
        <v>1.2345908999999999</v>
      </c>
      <c r="J68" s="23">
        <v>1.6887016399999997</v>
      </c>
      <c r="K68" s="24">
        <v>1.6295434199999999</v>
      </c>
    </row>
    <row r="69" spans="1:11" ht="21.75" customHeight="1" x14ac:dyDescent="0.3">
      <c r="A69" s="2" t="s">
        <v>43</v>
      </c>
      <c r="B69" s="25">
        <v>0.64919999999999989</v>
      </c>
      <c r="C69" s="25">
        <v>1.0560499999999999</v>
      </c>
      <c r="D69" s="30">
        <v>0.8155</v>
      </c>
      <c r="E69" s="25">
        <v>2.0121500000000001</v>
      </c>
      <c r="F69" s="25">
        <v>1.5891999999999999</v>
      </c>
      <c r="G69" s="25">
        <v>1.2637</v>
      </c>
      <c r="H69" s="25">
        <v>3.010033</v>
      </c>
      <c r="I69" s="25">
        <v>1.7229000000000001</v>
      </c>
      <c r="J69" s="25">
        <v>1.9373019999999999</v>
      </c>
      <c r="K69" s="26">
        <v>2.0311999999999997</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6</v>
      </c>
      <c r="C71" s="6">
        <v>5</v>
      </c>
      <c r="D71" s="8">
        <v>3</v>
      </c>
      <c r="E71" s="6">
        <v>18</v>
      </c>
      <c r="F71" s="6">
        <v>6</v>
      </c>
      <c r="G71" s="6">
        <v>9</v>
      </c>
      <c r="H71" s="6">
        <v>12</v>
      </c>
      <c r="I71" s="6">
        <v>10</v>
      </c>
      <c r="J71" s="6">
        <v>13</v>
      </c>
      <c r="K71" s="7">
        <v>20</v>
      </c>
    </row>
    <row r="72" spans="1:11" ht="21.75" customHeight="1" x14ac:dyDescent="0.3">
      <c r="A72" s="4" t="s">
        <v>212</v>
      </c>
      <c r="B72" s="23">
        <v>0.59899999999999998</v>
      </c>
      <c r="C72" s="23">
        <v>0.32200000000000001</v>
      </c>
      <c r="D72" s="23">
        <v>0.17799999999999999</v>
      </c>
      <c r="E72" s="23">
        <v>1.1460999999999999</v>
      </c>
      <c r="F72" s="23">
        <v>0.35800000000000004</v>
      </c>
      <c r="G72" s="23">
        <v>0.61909899999999995</v>
      </c>
      <c r="H72" s="23">
        <v>0.79679999999999995</v>
      </c>
      <c r="I72" s="23">
        <v>0.89633600000000002</v>
      </c>
      <c r="J72" s="23">
        <v>0.72710900000000001</v>
      </c>
      <c r="K72" s="24">
        <v>1.8084249999999999</v>
      </c>
    </row>
    <row r="73" spans="1:11" ht="21.75" customHeight="1" x14ac:dyDescent="0.3">
      <c r="A73" s="2" t="s">
        <v>43</v>
      </c>
      <c r="B73" s="25">
        <v>0.40759999999999996</v>
      </c>
      <c r="C73" s="25">
        <v>0.69289999999999996</v>
      </c>
      <c r="D73" s="30">
        <v>0.28859999999999997</v>
      </c>
      <c r="E73" s="25">
        <v>1.3371</v>
      </c>
      <c r="F73" s="25">
        <v>0.38129999999999997</v>
      </c>
      <c r="G73" s="25">
        <v>0.60310000000000008</v>
      </c>
      <c r="H73" s="25">
        <v>1.2393000000000001</v>
      </c>
      <c r="I73" s="25">
        <v>0.64259999999999995</v>
      </c>
      <c r="J73" s="25">
        <v>0.8397</v>
      </c>
      <c r="K73" s="26">
        <v>1.8343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24</v>
      </c>
      <c r="C75" s="6">
        <v>27</v>
      </c>
      <c r="D75" s="8">
        <v>21</v>
      </c>
      <c r="E75" s="6">
        <v>15</v>
      </c>
      <c r="F75" s="6">
        <v>19</v>
      </c>
      <c r="G75" s="6">
        <v>42</v>
      </c>
      <c r="H75" s="6">
        <v>23</v>
      </c>
      <c r="I75" s="6">
        <v>30</v>
      </c>
      <c r="J75" s="6">
        <v>23</v>
      </c>
      <c r="K75" s="7">
        <v>36</v>
      </c>
    </row>
    <row r="76" spans="1:11" ht="21.75" customHeight="1" x14ac:dyDescent="0.3">
      <c r="A76" s="4" t="s">
        <v>212</v>
      </c>
      <c r="B76" s="23">
        <v>2.044</v>
      </c>
      <c r="C76" s="23">
        <v>1.9832750000000001</v>
      </c>
      <c r="D76" s="23">
        <v>1.8719669999999999</v>
      </c>
      <c r="E76" s="23">
        <v>1.3618999999999999</v>
      </c>
      <c r="F76" s="23">
        <v>1.7398000000000002</v>
      </c>
      <c r="G76" s="23">
        <v>3.6548845999999999</v>
      </c>
      <c r="H76" s="23">
        <v>2.2110000000000003</v>
      </c>
      <c r="I76" s="23">
        <v>1.6895000000000002</v>
      </c>
      <c r="J76" s="23">
        <v>2.2327395999999999</v>
      </c>
      <c r="K76" s="24">
        <v>4.6237499999999994</v>
      </c>
    </row>
    <row r="77" spans="1:11" ht="21.75" customHeight="1" x14ac:dyDescent="0.3">
      <c r="A77" s="2" t="s">
        <v>43</v>
      </c>
      <c r="B77" s="25">
        <v>1.7923</v>
      </c>
      <c r="C77" s="25">
        <v>1.9453000000000003</v>
      </c>
      <c r="D77" s="30">
        <v>1.5715000000000001</v>
      </c>
      <c r="E77" s="25">
        <v>1.1952999999999998</v>
      </c>
      <c r="F77" s="25">
        <v>1.2570000000000001</v>
      </c>
      <c r="G77" s="25">
        <v>3.0740000000000007</v>
      </c>
      <c r="H77" s="25">
        <v>1.619</v>
      </c>
      <c r="I77" s="25">
        <v>1.8683999999999998</v>
      </c>
      <c r="J77" s="25">
        <v>1.3966000000000003</v>
      </c>
      <c r="K77" s="26">
        <v>2.3158000000000003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19</v>
      </c>
      <c r="C79" s="6">
        <v>20</v>
      </c>
      <c r="D79" s="8">
        <v>31</v>
      </c>
      <c r="E79" s="6">
        <v>36</v>
      </c>
      <c r="F79" s="6">
        <v>41</v>
      </c>
      <c r="G79" s="6">
        <v>44</v>
      </c>
      <c r="H79" s="6">
        <v>31</v>
      </c>
      <c r="I79" s="6">
        <v>49</v>
      </c>
      <c r="J79" s="6">
        <v>43</v>
      </c>
      <c r="K79" s="7">
        <v>38</v>
      </c>
    </row>
    <row r="80" spans="1:11" ht="21.75" customHeight="1" x14ac:dyDescent="0.3">
      <c r="A80" s="4" t="s">
        <v>212</v>
      </c>
      <c r="B80" s="23">
        <v>1.5248849999999998</v>
      </c>
      <c r="C80" s="23">
        <v>2.1699420000000003</v>
      </c>
      <c r="D80" s="23">
        <v>2.3291000000000004</v>
      </c>
      <c r="E80" s="23">
        <v>3.3151009999999999</v>
      </c>
      <c r="F80" s="23">
        <v>3.0905000000000005</v>
      </c>
      <c r="G80" s="23">
        <v>3.7004475000000001</v>
      </c>
      <c r="H80" s="23">
        <v>2.3505000000000003</v>
      </c>
      <c r="I80" s="23">
        <v>3.6162399999999995</v>
      </c>
      <c r="J80" s="23">
        <v>4.0825000000000005</v>
      </c>
      <c r="K80" s="24">
        <v>4.045077</v>
      </c>
    </row>
    <row r="81" spans="1:11" ht="21.75" customHeight="1" x14ac:dyDescent="0.3">
      <c r="A81" s="2" t="s">
        <v>43</v>
      </c>
      <c r="B81" s="25">
        <v>0.8902000000000001</v>
      </c>
      <c r="C81" s="25">
        <v>1.0508999999999999</v>
      </c>
      <c r="D81" s="30">
        <v>1.4499</v>
      </c>
      <c r="E81" s="25">
        <v>2.6792199999999999</v>
      </c>
      <c r="F81" s="25">
        <v>2.4107000000000003</v>
      </c>
      <c r="G81" s="25">
        <v>2.3600460000000001</v>
      </c>
      <c r="H81" s="25">
        <v>1.5918999999999999</v>
      </c>
      <c r="I81" s="25">
        <v>2.448413</v>
      </c>
      <c r="J81" s="25">
        <v>2.2006999999999999</v>
      </c>
      <c r="K81" s="26">
        <v>2.1829000000000001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20</v>
      </c>
      <c r="C83" s="6">
        <v>16</v>
      </c>
      <c r="D83" s="8">
        <v>18</v>
      </c>
      <c r="E83" s="6">
        <v>24</v>
      </c>
      <c r="F83" s="6">
        <v>23</v>
      </c>
      <c r="G83" s="6">
        <v>22</v>
      </c>
      <c r="H83" s="6">
        <v>17</v>
      </c>
      <c r="I83" s="6">
        <v>20</v>
      </c>
      <c r="J83" s="6">
        <v>21</v>
      </c>
      <c r="K83" s="7">
        <v>9</v>
      </c>
    </row>
    <row r="84" spans="1:11" ht="21.75" customHeight="1" x14ac:dyDescent="0.3">
      <c r="A84" s="4" t="s">
        <v>212</v>
      </c>
      <c r="B84" s="23">
        <v>3.6003590000000001</v>
      </c>
      <c r="C84" s="23">
        <v>2.0579541499999996</v>
      </c>
      <c r="D84" s="23">
        <v>2.5745</v>
      </c>
      <c r="E84" s="23">
        <v>3.7694110000000003</v>
      </c>
      <c r="F84" s="23">
        <v>3.7276489999999995</v>
      </c>
      <c r="G84" s="23">
        <v>4.1381179999999995</v>
      </c>
      <c r="H84" s="23">
        <v>3.6484900000000002</v>
      </c>
      <c r="I84" s="23">
        <v>4.3615000000000004</v>
      </c>
      <c r="J84" s="23">
        <v>5.9904999999999999</v>
      </c>
      <c r="K84" s="24">
        <v>2.3472999999999997</v>
      </c>
    </row>
    <row r="85" spans="1:11" ht="21.75" customHeight="1" x14ac:dyDescent="0.3">
      <c r="A85" s="2" t="s">
        <v>43</v>
      </c>
      <c r="B85" s="25">
        <v>0.95599999999999996</v>
      </c>
      <c r="C85" s="25">
        <v>0.96760000000000002</v>
      </c>
      <c r="D85" s="30">
        <v>0.96340000000000003</v>
      </c>
      <c r="E85" s="25">
        <v>1.1987000000000001</v>
      </c>
      <c r="F85" s="25">
        <v>1.1958000000000002</v>
      </c>
      <c r="G85" s="25">
        <v>1.1531</v>
      </c>
      <c r="H85" s="25">
        <v>0.78310000000000002</v>
      </c>
      <c r="I85" s="25">
        <v>1.0427999999999999</v>
      </c>
      <c r="J85" s="25">
        <v>1.1688999999999998</v>
      </c>
      <c r="K85" s="26">
        <v>0.43670000000000003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13</v>
      </c>
      <c r="C87" s="6">
        <v>14</v>
      </c>
      <c r="D87" s="8">
        <v>10</v>
      </c>
      <c r="E87" s="6">
        <v>19</v>
      </c>
      <c r="F87" s="6">
        <v>19</v>
      </c>
      <c r="G87" s="6">
        <v>24</v>
      </c>
      <c r="H87" s="6">
        <v>20</v>
      </c>
      <c r="I87" s="6">
        <v>28</v>
      </c>
      <c r="J87" s="6">
        <v>30</v>
      </c>
      <c r="K87" s="7">
        <v>22</v>
      </c>
    </row>
    <row r="88" spans="1:11" ht="21.75" customHeight="1" x14ac:dyDescent="0.3">
      <c r="A88" s="4" t="s">
        <v>212</v>
      </c>
      <c r="B88" s="23">
        <v>1.0325</v>
      </c>
      <c r="C88" s="23">
        <v>0.6019000000000001</v>
      </c>
      <c r="D88" s="23">
        <v>0.52629999999999999</v>
      </c>
      <c r="E88" s="23">
        <v>1.4225000000000003</v>
      </c>
      <c r="F88" s="23">
        <v>1.2204999999999999</v>
      </c>
      <c r="G88" s="23">
        <v>2.1480010000000003</v>
      </c>
      <c r="H88" s="23">
        <v>1.9960548</v>
      </c>
      <c r="I88" s="23">
        <v>3.6964449000000004</v>
      </c>
      <c r="J88" s="23">
        <v>4.5973000000000015</v>
      </c>
      <c r="K88" s="24">
        <v>2.5352399999999999</v>
      </c>
    </row>
    <row r="89" spans="1:11" ht="21.75" customHeight="1" x14ac:dyDescent="0.3">
      <c r="A89" s="2" t="s">
        <v>43</v>
      </c>
      <c r="B89" s="25">
        <v>0.62660000000000005</v>
      </c>
      <c r="C89" s="25">
        <v>0.87909999999999988</v>
      </c>
      <c r="D89" s="30">
        <v>0.48089999999999999</v>
      </c>
      <c r="E89" s="25">
        <v>1.0221</v>
      </c>
      <c r="F89" s="25">
        <v>1.2510000000000001</v>
      </c>
      <c r="G89" s="25">
        <v>1.0263</v>
      </c>
      <c r="H89" s="25">
        <v>1.1819000000000002</v>
      </c>
      <c r="I89" s="25">
        <v>2.4689999999999999</v>
      </c>
      <c r="J89" s="25">
        <v>1.8021000000000005</v>
      </c>
      <c r="K89" s="26">
        <v>1.3138709999999998</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427</v>
      </c>
      <c r="C91" s="9">
        <v>508</v>
      </c>
      <c r="D91" s="9">
        <v>516</v>
      </c>
      <c r="E91" s="9">
        <v>513</v>
      </c>
      <c r="F91" s="9">
        <v>607</v>
      </c>
      <c r="G91" s="9">
        <v>661</v>
      </c>
      <c r="H91" s="9">
        <v>636</v>
      </c>
      <c r="I91" s="9">
        <v>646</v>
      </c>
      <c r="J91" s="9">
        <v>674</v>
      </c>
      <c r="K91" s="10">
        <v>616</v>
      </c>
    </row>
    <row r="92" spans="1:11" ht="21.75" customHeight="1" x14ac:dyDescent="0.3">
      <c r="A92" s="5" t="s">
        <v>212</v>
      </c>
      <c r="B92" s="27">
        <v>35.088130919999983</v>
      </c>
      <c r="C92" s="27">
        <v>39.645380509999981</v>
      </c>
      <c r="D92" s="31">
        <v>41.16440951000002</v>
      </c>
      <c r="E92" s="27">
        <v>43.204840230000009</v>
      </c>
      <c r="F92" s="27">
        <v>49.083979720000009</v>
      </c>
      <c r="G92" s="27">
        <v>64.859581729999988</v>
      </c>
      <c r="H92" s="27">
        <v>57.669082779999997</v>
      </c>
      <c r="I92" s="27">
        <v>66.720068789999999</v>
      </c>
      <c r="J92" s="27">
        <v>80.473187209999978</v>
      </c>
      <c r="K92" s="28">
        <v>77.777682170000006</v>
      </c>
    </row>
    <row r="93" spans="1:11" ht="21.75" customHeight="1" thickBot="1" x14ac:dyDescent="0.35">
      <c r="A93" s="48" t="s">
        <v>43</v>
      </c>
      <c r="B93" s="49">
        <v>31.236700000000006</v>
      </c>
      <c r="C93" s="49">
        <v>34.263044999999998</v>
      </c>
      <c r="D93" s="50">
        <v>31.252510000000029</v>
      </c>
      <c r="E93" s="49">
        <v>33.360487000000013</v>
      </c>
      <c r="F93" s="49">
        <v>38.476518999999982</v>
      </c>
      <c r="G93" s="49">
        <v>38.241483000000002</v>
      </c>
      <c r="H93" s="49">
        <v>41.524763000000007</v>
      </c>
      <c r="I93" s="49">
        <v>41.183797999999975</v>
      </c>
      <c r="J93" s="49">
        <v>41.785061999999996</v>
      </c>
      <c r="K93" s="51">
        <v>38.947007999999997</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bis 1949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7290-7472-4ECE-AD96-152D11B6A1AF}">
  <sheetPr codeName="Tabelle12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1</v>
      </c>
      <c r="D3" s="6">
        <v>6</v>
      </c>
      <c r="E3" s="6">
        <v>5</v>
      </c>
      <c r="F3" s="6">
        <v>4</v>
      </c>
      <c r="G3" s="6">
        <v>7</v>
      </c>
      <c r="H3" s="6">
        <v>8</v>
      </c>
      <c r="I3" s="6">
        <v>6</v>
      </c>
      <c r="J3" s="6">
        <v>3</v>
      </c>
      <c r="K3" s="7">
        <v>4</v>
      </c>
    </row>
    <row r="4" spans="1:11" ht="21.75" customHeight="1" x14ac:dyDescent="0.3">
      <c r="A4" s="4" t="s">
        <v>212</v>
      </c>
      <c r="B4" s="23">
        <v>0.23</v>
      </c>
      <c r="C4" s="23">
        <v>4.4999999999999998E-2</v>
      </c>
      <c r="D4" s="23">
        <v>0.41300000000000003</v>
      </c>
      <c r="E4" s="23">
        <v>0.41000000000000003</v>
      </c>
      <c r="F4" s="23">
        <v>0.34249999999999997</v>
      </c>
      <c r="G4" s="23">
        <v>0.59499999999999997</v>
      </c>
      <c r="H4" s="23">
        <v>0.96049999999999991</v>
      </c>
      <c r="I4" s="23">
        <v>0.83799999999999997</v>
      </c>
      <c r="J4" s="23">
        <v>0.435</v>
      </c>
      <c r="K4" s="24">
        <v>0.47000000000000003</v>
      </c>
    </row>
    <row r="5" spans="1:11" ht="21.75" customHeight="1" x14ac:dyDescent="0.3">
      <c r="A5" s="2" t="s">
        <v>43</v>
      </c>
      <c r="B5" s="25">
        <v>0.1048</v>
      </c>
      <c r="C5" s="25">
        <v>4.9500000000000002E-2</v>
      </c>
      <c r="D5" s="25">
        <v>0.36199999999999999</v>
      </c>
      <c r="E5" s="25">
        <v>0.28179999999999999</v>
      </c>
      <c r="F5" s="25">
        <v>0.24234999999999998</v>
      </c>
      <c r="G5" s="25">
        <v>0.49565000000000003</v>
      </c>
      <c r="H5" s="25">
        <v>0.44750000000000001</v>
      </c>
      <c r="I5" s="25">
        <v>0.35310000000000002</v>
      </c>
      <c r="J5" s="25">
        <v>0.1431</v>
      </c>
      <c r="K5" s="26">
        <v>0.21329999999999999</v>
      </c>
    </row>
    <row r="6" spans="1:11" ht="21.75" customHeight="1" x14ac:dyDescent="0.3">
      <c r="A6" s="34" t="s">
        <v>8</v>
      </c>
      <c r="B6" s="45"/>
      <c r="C6" s="14"/>
      <c r="D6" s="14"/>
      <c r="E6" s="14"/>
      <c r="F6" s="14"/>
      <c r="G6" s="45"/>
      <c r="H6" s="14"/>
      <c r="I6" s="14"/>
      <c r="J6" s="14"/>
      <c r="K6" s="16"/>
    </row>
    <row r="7" spans="1:11" ht="21.75" customHeight="1" x14ac:dyDescent="0.3">
      <c r="A7" s="2" t="s">
        <v>0</v>
      </c>
      <c r="B7" s="6">
        <v>5</v>
      </c>
      <c r="C7" s="6">
        <v>8</v>
      </c>
      <c r="D7" s="6">
        <v>4</v>
      </c>
      <c r="E7" s="6">
        <v>11</v>
      </c>
      <c r="F7" s="6">
        <v>12</v>
      </c>
      <c r="G7" s="6">
        <v>17</v>
      </c>
      <c r="H7" s="6">
        <v>17</v>
      </c>
      <c r="I7" s="6">
        <v>10</v>
      </c>
      <c r="J7" s="6">
        <v>13</v>
      </c>
      <c r="K7" s="7">
        <v>15</v>
      </c>
    </row>
    <row r="8" spans="1:11" ht="21.75" customHeight="1" x14ac:dyDescent="0.3">
      <c r="A8" s="4" t="s">
        <v>212</v>
      </c>
      <c r="B8" s="23">
        <v>0.52849999999999997</v>
      </c>
      <c r="C8" s="23">
        <v>0.96177800000000002</v>
      </c>
      <c r="D8" s="23">
        <v>0.38</v>
      </c>
      <c r="E8" s="23">
        <v>1.2509999999999999</v>
      </c>
      <c r="F8" s="23">
        <v>1.4534000000000002</v>
      </c>
      <c r="G8" s="23">
        <v>1.715344</v>
      </c>
      <c r="H8" s="23">
        <v>1.9889999999999999</v>
      </c>
      <c r="I8" s="23">
        <v>1.601</v>
      </c>
      <c r="J8" s="23">
        <v>2.3555000000000001</v>
      </c>
      <c r="K8" s="24">
        <v>1.9167799999999999</v>
      </c>
    </row>
    <row r="9" spans="1:11" ht="21.75" customHeight="1" x14ac:dyDescent="0.3">
      <c r="A9" s="2" t="s">
        <v>43</v>
      </c>
      <c r="B9" s="25">
        <v>0.47099999999999997</v>
      </c>
      <c r="C9" s="25">
        <v>0.71230000000000004</v>
      </c>
      <c r="D9" s="25">
        <v>0.42369999999999997</v>
      </c>
      <c r="E9" s="25">
        <v>0.58929999999999993</v>
      </c>
      <c r="F9" s="25">
        <v>0.79879999999999995</v>
      </c>
      <c r="G9" s="25">
        <v>1.0971</v>
      </c>
      <c r="H9" s="25">
        <v>1.2023000000000001</v>
      </c>
      <c r="I9" s="25">
        <v>0.87609999999999988</v>
      </c>
      <c r="J9" s="25">
        <v>0.8980999999999999</v>
      </c>
      <c r="K9" s="26">
        <v>1.1608499999999999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v>
      </c>
      <c r="C11" s="6">
        <v>6</v>
      </c>
      <c r="D11" s="6">
        <v>14</v>
      </c>
      <c r="E11" s="6">
        <v>13</v>
      </c>
      <c r="F11" s="6">
        <v>8</v>
      </c>
      <c r="G11" s="6">
        <v>12</v>
      </c>
      <c r="H11" s="6">
        <v>13</v>
      </c>
      <c r="I11" s="6">
        <v>7</v>
      </c>
      <c r="J11" s="6">
        <v>15</v>
      </c>
      <c r="K11" s="7">
        <v>8</v>
      </c>
    </row>
    <row r="12" spans="1:11" ht="21.75" customHeight="1" x14ac:dyDescent="0.3">
      <c r="A12" s="4" t="s">
        <v>212</v>
      </c>
      <c r="B12" s="23">
        <v>0.90050000000000008</v>
      </c>
      <c r="C12" s="23">
        <v>0.9385</v>
      </c>
      <c r="D12" s="23">
        <v>2.0960000000000001</v>
      </c>
      <c r="E12" s="23">
        <v>3.6010699999999995</v>
      </c>
      <c r="F12" s="23">
        <v>1.554</v>
      </c>
      <c r="G12" s="23">
        <v>2.7135740000000004</v>
      </c>
      <c r="H12" s="23">
        <v>3.0175000000000001</v>
      </c>
      <c r="I12" s="23">
        <v>1.355175</v>
      </c>
      <c r="J12" s="23">
        <v>4.8238149999999997</v>
      </c>
      <c r="K12" s="24">
        <v>2.4460000000000002</v>
      </c>
    </row>
    <row r="13" spans="1:11" ht="21.75" customHeight="1" x14ac:dyDescent="0.3">
      <c r="A13" s="2" t="s">
        <v>43</v>
      </c>
      <c r="B13" s="25">
        <v>0.2407</v>
      </c>
      <c r="C13" s="25">
        <v>0.71540000000000004</v>
      </c>
      <c r="D13" s="25">
        <v>0.8698999999999999</v>
      </c>
      <c r="E13" s="25">
        <v>0.96530000000000005</v>
      </c>
      <c r="F13" s="25">
        <v>0.41929999999999995</v>
      </c>
      <c r="G13" s="25">
        <v>0.72649999999999992</v>
      </c>
      <c r="H13" s="25">
        <v>0.83119999999999994</v>
      </c>
      <c r="I13" s="25">
        <v>0.29709999999999998</v>
      </c>
      <c r="J13" s="25">
        <v>0.83660000000000001</v>
      </c>
      <c r="K13" s="26">
        <v>0.44309999999999994</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v>
      </c>
      <c r="C15" s="6">
        <v>2</v>
      </c>
      <c r="D15" s="6">
        <v>1</v>
      </c>
      <c r="E15" s="6">
        <v>5</v>
      </c>
      <c r="F15" s="6">
        <v>6</v>
      </c>
      <c r="G15" s="6">
        <v>2</v>
      </c>
      <c r="H15" s="6">
        <v>4</v>
      </c>
      <c r="I15" s="6">
        <v>2</v>
      </c>
      <c r="J15" s="6">
        <v>4</v>
      </c>
      <c r="K15" s="7">
        <v>5</v>
      </c>
    </row>
    <row r="16" spans="1:11" ht="21.75" customHeight="1" x14ac:dyDescent="0.3">
      <c r="A16" s="4" t="s">
        <v>212</v>
      </c>
      <c r="B16" s="23">
        <v>0.28200000000000003</v>
      </c>
      <c r="C16" s="23">
        <v>0.10819999999999999</v>
      </c>
      <c r="D16" s="23">
        <v>2E-3</v>
      </c>
      <c r="E16" s="23">
        <v>0.63474896000000014</v>
      </c>
      <c r="F16" s="23">
        <v>1.0149999999999999</v>
      </c>
      <c r="G16" s="23">
        <v>0.26650000000000001</v>
      </c>
      <c r="H16" s="23">
        <v>0.53400000000000003</v>
      </c>
      <c r="I16" s="23">
        <v>0.52900000000000003</v>
      </c>
      <c r="J16" s="23">
        <v>0.82040734999999998</v>
      </c>
      <c r="K16" s="24">
        <v>0.8670000000000001</v>
      </c>
    </row>
    <row r="17" spans="1:11" ht="21.75" customHeight="1" x14ac:dyDescent="0.3">
      <c r="A17" s="2" t="s">
        <v>43</v>
      </c>
      <c r="B17" s="25">
        <v>0.16669999999999999</v>
      </c>
      <c r="C17" s="25">
        <v>0.1893</v>
      </c>
      <c r="D17" s="25">
        <v>2.4E-2</v>
      </c>
      <c r="E17" s="25">
        <v>0.24990000000000001</v>
      </c>
      <c r="F17" s="25">
        <v>0.51019999999999999</v>
      </c>
      <c r="G17" s="25">
        <v>0.1222</v>
      </c>
      <c r="H17" s="25">
        <v>0.22252999999999998</v>
      </c>
      <c r="I17" s="25">
        <v>0.1268</v>
      </c>
      <c r="J17" s="25">
        <v>0.71949999999999992</v>
      </c>
      <c r="K17" s="26">
        <v>0.28170000000000001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13</v>
      </c>
      <c r="C19" s="6">
        <v>8</v>
      </c>
      <c r="D19" s="6">
        <v>11</v>
      </c>
      <c r="E19" s="6">
        <v>13</v>
      </c>
      <c r="F19" s="6">
        <v>20</v>
      </c>
      <c r="G19" s="6">
        <v>21</v>
      </c>
      <c r="H19" s="6">
        <v>21</v>
      </c>
      <c r="I19" s="6">
        <v>23</v>
      </c>
      <c r="J19" s="6">
        <v>13</v>
      </c>
      <c r="K19" s="7">
        <v>20</v>
      </c>
    </row>
    <row r="20" spans="1:11" ht="21.75" customHeight="1" x14ac:dyDescent="0.3">
      <c r="A20" s="4" t="s">
        <v>212</v>
      </c>
      <c r="B20" s="23">
        <v>1.22695</v>
      </c>
      <c r="C20" s="23">
        <v>0.86299999999999999</v>
      </c>
      <c r="D20" s="23">
        <v>1.0015000000000001</v>
      </c>
      <c r="E20" s="23">
        <v>1.2117760000000002</v>
      </c>
      <c r="F20" s="23">
        <v>2.3680000000000003</v>
      </c>
      <c r="G20" s="23">
        <v>2.9154999999999998</v>
      </c>
      <c r="H20" s="23">
        <v>2.30043328</v>
      </c>
      <c r="I20" s="23">
        <v>2.8926999999999996</v>
      </c>
      <c r="J20" s="23">
        <v>1.6513</v>
      </c>
      <c r="K20" s="24">
        <v>3.0395457400000003</v>
      </c>
    </row>
    <row r="21" spans="1:11" ht="21.75" customHeight="1" x14ac:dyDescent="0.3">
      <c r="A21" s="2" t="s">
        <v>43</v>
      </c>
      <c r="B21" s="25">
        <v>0.61270000000000002</v>
      </c>
      <c r="C21" s="25">
        <v>0.4304</v>
      </c>
      <c r="D21" s="25">
        <v>0.54909999999999992</v>
      </c>
      <c r="E21" s="25">
        <v>0.6048</v>
      </c>
      <c r="F21" s="25">
        <v>1.1798999999999999</v>
      </c>
      <c r="G21" s="25">
        <v>1.2668499999999998</v>
      </c>
      <c r="H21" s="25">
        <v>1.0370000000000001</v>
      </c>
      <c r="I21" s="25">
        <v>1.4341000000000002</v>
      </c>
      <c r="J21" s="25">
        <v>0.57525000000000004</v>
      </c>
      <c r="K21" s="26">
        <v>1.1259000000000001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8</v>
      </c>
      <c r="C23" s="6">
        <v>7</v>
      </c>
      <c r="D23" s="6">
        <v>13</v>
      </c>
      <c r="E23" s="6">
        <v>20</v>
      </c>
      <c r="F23" s="6">
        <v>10</v>
      </c>
      <c r="G23" s="6">
        <v>11</v>
      </c>
      <c r="H23" s="6">
        <v>16</v>
      </c>
      <c r="I23" s="6">
        <v>12</v>
      </c>
      <c r="J23" s="6">
        <v>15</v>
      </c>
      <c r="K23" s="7">
        <v>7</v>
      </c>
    </row>
    <row r="24" spans="1:11" ht="21.75" customHeight="1" x14ac:dyDescent="0.3">
      <c r="A24" s="4" t="s">
        <v>212</v>
      </c>
      <c r="B24" s="23">
        <v>0.64800000000000002</v>
      </c>
      <c r="C24" s="23">
        <v>0.55499999999999994</v>
      </c>
      <c r="D24" s="23">
        <v>1.017161</v>
      </c>
      <c r="E24" s="23">
        <v>1.5865</v>
      </c>
      <c r="F24" s="23">
        <v>0.65640999999999994</v>
      </c>
      <c r="G24" s="23">
        <v>0.71850000000000003</v>
      </c>
      <c r="H24" s="23">
        <v>1.2244400000000002</v>
      </c>
      <c r="I24" s="23">
        <v>1.2511000000000001</v>
      </c>
      <c r="J24" s="23">
        <v>1.1253441200000001</v>
      </c>
      <c r="K24" s="24">
        <v>0.73360000000000003</v>
      </c>
    </row>
    <row r="25" spans="1:11" ht="21.75" customHeight="1" x14ac:dyDescent="0.3">
      <c r="A25" s="2" t="s">
        <v>43</v>
      </c>
      <c r="B25" s="25">
        <v>0.84339999999999993</v>
      </c>
      <c r="C25" s="25">
        <v>0.47260000000000002</v>
      </c>
      <c r="D25" s="25">
        <v>0.96130000000000004</v>
      </c>
      <c r="E25" s="25">
        <v>1.2915000000000001</v>
      </c>
      <c r="F25" s="25">
        <v>0.60350000000000004</v>
      </c>
      <c r="G25" s="25">
        <v>0.62419999999999987</v>
      </c>
      <c r="H25" s="25">
        <v>1.3067</v>
      </c>
      <c r="I25" s="25">
        <v>0.65910000000000002</v>
      </c>
      <c r="J25" s="25">
        <v>1.1855500000000001</v>
      </c>
      <c r="K25" s="26">
        <v>0.31459999999999999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1</v>
      </c>
      <c r="D27" s="6">
        <v>3</v>
      </c>
      <c r="E27" s="6">
        <v>3</v>
      </c>
      <c r="F27" s="6">
        <v>3</v>
      </c>
      <c r="G27" s="6">
        <v>5</v>
      </c>
      <c r="H27" s="6">
        <v>4</v>
      </c>
      <c r="I27" s="6">
        <v>4</v>
      </c>
      <c r="J27" s="6">
        <v>5</v>
      </c>
      <c r="K27" s="7">
        <v>6</v>
      </c>
    </row>
    <row r="28" spans="1:11" ht="21.75" customHeight="1" x14ac:dyDescent="0.3">
      <c r="A28" s="4" t="s">
        <v>212</v>
      </c>
      <c r="B28" s="23">
        <v>3.4299999999999997E-2</v>
      </c>
      <c r="C28" s="23">
        <v>0.12</v>
      </c>
      <c r="D28" s="23">
        <v>0.19000000000000003</v>
      </c>
      <c r="E28" s="23">
        <v>0.1885</v>
      </c>
      <c r="F28" s="23">
        <v>0.245</v>
      </c>
      <c r="G28" s="23">
        <v>0.49149999999999999</v>
      </c>
      <c r="H28" s="23">
        <v>0.41400000000000003</v>
      </c>
      <c r="I28" s="23">
        <v>0.32599999999999996</v>
      </c>
      <c r="J28" s="23">
        <v>0.63</v>
      </c>
      <c r="K28" s="24">
        <v>0.86999999999999988</v>
      </c>
    </row>
    <row r="29" spans="1:11" ht="21.75" customHeight="1" x14ac:dyDescent="0.3">
      <c r="A29" s="2" t="s">
        <v>43</v>
      </c>
      <c r="B29" s="25">
        <v>4.0099999999999997E-2</v>
      </c>
      <c r="C29" s="25">
        <v>5.5300000000000002E-2</v>
      </c>
      <c r="D29" s="25">
        <v>0.19240000000000002</v>
      </c>
      <c r="E29" s="25">
        <v>0.80459999999999998</v>
      </c>
      <c r="F29" s="25">
        <v>0.1754</v>
      </c>
      <c r="G29" s="25">
        <v>0.56309999999999993</v>
      </c>
      <c r="H29" s="25">
        <v>0.18275000000000002</v>
      </c>
      <c r="I29" s="25">
        <v>0.28959999999999997</v>
      </c>
      <c r="J29" s="25">
        <v>0.29620000000000002</v>
      </c>
      <c r="K29" s="26">
        <v>0.38129999999999997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v>
      </c>
      <c r="C31" s="6">
        <v>1</v>
      </c>
      <c r="D31" s="6">
        <v>3</v>
      </c>
      <c r="E31" s="6">
        <v>4</v>
      </c>
      <c r="F31" s="6">
        <v>4</v>
      </c>
      <c r="G31" s="6">
        <v>8</v>
      </c>
      <c r="H31" s="6">
        <v>3</v>
      </c>
      <c r="I31" s="6">
        <v>5</v>
      </c>
      <c r="J31" s="6">
        <v>5</v>
      </c>
      <c r="K31" s="7">
        <v>7</v>
      </c>
    </row>
    <row r="32" spans="1:11" ht="21.75" customHeight="1" x14ac:dyDescent="0.3">
      <c r="A32" s="4" t="s">
        <v>212</v>
      </c>
      <c r="B32" s="23">
        <v>0.35299999999999998</v>
      </c>
      <c r="C32" s="23">
        <v>0.14499999999999999</v>
      </c>
      <c r="D32" s="23">
        <v>0.21311000000000002</v>
      </c>
      <c r="E32" s="23">
        <v>0.31200000000000006</v>
      </c>
      <c r="F32" s="23">
        <v>0.40699999999999997</v>
      </c>
      <c r="G32" s="23">
        <v>0.80899999999999994</v>
      </c>
      <c r="H32" s="23">
        <v>0.27100000000000002</v>
      </c>
      <c r="I32" s="23">
        <v>0.86111099999999996</v>
      </c>
      <c r="J32" s="23">
        <v>0.81800000000000006</v>
      </c>
      <c r="K32" s="24">
        <v>1.1429999999999998</v>
      </c>
    </row>
    <row r="33" spans="1:11" ht="21.75" customHeight="1" x14ac:dyDescent="0.3">
      <c r="A33" s="2" t="s">
        <v>43</v>
      </c>
      <c r="B33" s="25">
        <v>0.22960000000000003</v>
      </c>
      <c r="C33" s="25">
        <v>3.6299999999999999E-2</v>
      </c>
      <c r="D33" s="25">
        <v>0.168214</v>
      </c>
      <c r="E33" s="25">
        <v>0.18880000000000002</v>
      </c>
      <c r="F33" s="25">
        <v>0.19320000000000001</v>
      </c>
      <c r="G33" s="25">
        <v>0.47689999999999999</v>
      </c>
      <c r="H33" s="25">
        <v>0.36614999999999998</v>
      </c>
      <c r="I33" s="25">
        <v>0.34610000000000002</v>
      </c>
      <c r="J33" s="25">
        <v>0.48045000000000004</v>
      </c>
      <c r="K33" s="26">
        <v>0.35230000000000006</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v>
      </c>
      <c r="C35" s="6">
        <v>4</v>
      </c>
      <c r="D35" s="6">
        <v>2</v>
      </c>
      <c r="E35" s="6">
        <v>3</v>
      </c>
      <c r="F35" s="6">
        <v>3</v>
      </c>
      <c r="G35" s="6">
        <v>1</v>
      </c>
      <c r="H35" s="6">
        <v>3</v>
      </c>
      <c r="I35" s="6">
        <v>4</v>
      </c>
      <c r="J35" s="6">
        <v>8</v>
      </c>
      <c r="K35" s="7">
        <v>0</v>
      </c>
    </row>
    <row r="36" spans="1:11" ht="21.75" customHeight="1" x14ac:dyDescent="0.3">
      <c r="A36" s="4" t="s">
        <v>212</v>
      </c>
      <c r="B36" s="23">
        <v>0.59899999999999998</v>
      </c>
      <c r="C36" s="23">
        <v>0.67700000000000005</v>
      </c>
      <c r="D36" s="23">
        <v>0.4</v>
      </c>
      <c r="E36" s="23">
        <v>0.626</v>
      </c>
      <c r="F36" s="23">
        <v>1.198</v>
      </c>
      <c r="G36" s="23">
        <v>5.5E-2</v>
      </c>
      <c r="H36" s="23">
        <v>1.085</v>
      </c>
      <c r="I36" s="23">
        <v>1.9319999999999999</v>
      </c>
      <c r="J36" s="23">
        <v>1.8957999999999999</v>
      </c>
      <c r="K36" s="24">
        <v>0</v>
      </c>
    </row>
    <row r="37" spans="1:11" ht="21.75" customHeight="1" x14ac:dyDescent="0.3">
      <c r="A37" s="2" t="s">
        <v>43</v>
      </c>
      <c r="B37" s="25">
        <v>0.1255</v>
      </c>
      <c r="C37" s="25">
        <v>0.1361</v>
      </c>
      <c r="D37" s="25">
        <v>9.9000000000000005E-2</v>
      </c>
      <c r="E37" s="25">
        <v>0.2762</v>
      </c>
      <c r="F37" s="25">
        <v>0.17369999999999999</v>
      </c>
      <c r="G37" s="25">
        <v>6.7400000000000002E-2</v>
      </c>
      <c r="H37" s="25">
        <v>0.35460000000000003</v>
      </c>
      <c r="I37" s="25">
        <v>0.21160000000000001</v>
      </c>
      <c r="J37" s="25">
        <v>0.38869999999999999</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v>
      </c>
      <c r="C39" s="6">
        <v>9</v>
      </c>
      <c r="D39" s="8">
        <v>13</v>
      </c>
      <c r="E39" s="6">
        <v>10</v>
      </c>
      <c r="F39" s="6">
        <v>10</v>
      </c>
      <c r="G39" s="6">
        <v>13</v>
      </c>
      <c r="H39" s="6">
        <v>8</v>
      </c>
      <c r="I39" s="6">
        <v>10</v>
      </c>
      <c r="J39" s="6">
        <v>6</v>
      </c>
      <c r="K39" s="7">
        <v>5</v>
      </c>
    </row>
    <row r="40" spans="1:11" ht="21.75" customHeight="1" x14ac:dyDescent="0.3">
      <c r="A40" s="4" t="s">
        <v>212</v>
      </c>
      <c r="B40" s="23">
        <v>0.17799999999999999</v>
      </c>
      <c r="C40" s="23">
        <v>0.35419999999999996</v>
      </c>
      <c r="D40" s="23">
        <v>0.82774999999999999</v>
      </c>
      <c r="E40" s="23">
        <v>0.58199999999999996</v>
      </c>
      <c r="F40" s="23">
        <v>0.42649999999999999</v>
      </c>
      <c r="G40" s="23">
        <v>1.1040000000000001</v>
      </c>
      <c r="H40" s="23">
        <v>0.71050000000000002</v>
      </c>
      <c r="I40" s="23">
        <v>0.96465000000000001</v>
      </c>
      <c r="J40" s="23">
        <v>0.51240000000000008</v>
      </c>
      <c r="K40" s="24">
        <v>0.53</v>
      </c>
    </row>
    <row r="41" spans="1:11" ht="21.75" customHeight="1" x14ac:dyDescent="0.3">
      <c r="A41" s="2" t="s">
        <v>43</v>
      </c>
      <c r="B41" s="25">
        <v>0.31769999999999998</v>
      </c>
      <c r="C41" s="25">
        <v>0.67890000000000006</v>
      </c>
      <c r="D41" s="30">
        <v>1.1734</v>
      </c>
      <c r="E41" s="25">
        <v>0.63100000000000001</v>
      </c>
      <c r="F41" s="25">
        <v>0.55403999999999998</v>
      </c>
      <c r="G41" s="25">
        <v>0.67080000000000006</v>
      </c>
      <c r="H41" s="25">
        <v>0.71799999999999997</v>
      </c>
      <c r="I41" s="25">
        <v>0.68559999999999999</v>
      </c>
      <c r="J41" s="25">
        <v>0.40760000000000002</v>
      </c>
      <c r="K41" s="26">
        <v>0.26929999999999998</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5</v>
      </c>
      <c r="C43" s="6">
        <v>12</v>
      </c>
      <c r="D43" s="8">
        <v>6</v>
      </c>
      <c r="E43" s="6">
        <v>8</v>
      </c>
      <c r="F43" s="6">
        <v>7</v>
      </c>
      <c r="G43" s="6">
        <v>7</v>
      </c>
      <c r="H43" s="6">
        <v>4</v>
      </c>
      <c r="I43" s="6">
        <v>7</v>
      </c>
      <c r="J43" s="6">
        <v>9</v>
      </c>
      <c r="K43" s="7">
        <v>4</v>
      </c>
    </row>
    <row r="44" spans="1:11" ht="21.75" customHeight="1" x14ac:dyDescent="0.3">
      <c r="A44" s="4" t="s">
        <v>212</v>
      </c>
      <c r="B44" s="23">
        <v>0.49000000000000005</v>
      </c>
      <c r="C44" s="23">
        <v>0.87500000000000011</v>
      </c>
      <c r="D44" s="23">
        <v>0.72499999999999998</v>
      </c>
      <c r="E44" s="23">
        <v>0.51100000000000001</v>
      </c>
      <c r="F44" s="23">
        <v>0.60600000000000009</v>
      </c>
      <c r="G44" s="23">
        <v>0.77200000000000002</v>
      </c>
      <c r="H44" s="23">
        <v>0.38</v>
      </c>
      <c r="I44" s="23">
        <v>0.77099999999999991</v>
      </c>
      <c r="J44" s="23">
        <v>1.0605000000000002</v>
      </c>
      <c r="K44" s="24">
        <v>0.375</v>
      </c>
    </row>
    <row r="45" spans="1:11" ht="21.75" customHeight="1" x14ac:dyDescent="0.3">
      <c r="A45" s="2" t="s">
        <v>43</v>
      </c>
      <c r="B45" s="25">
        <v>0.39910000000000001</v>
      </c>
      <c r="C45" s="25">
        <v>1.4536</v>
      </c>
      <c r="D45" s="30">
        <v>0.48699999999999999</v>
      </c>
      <c r="E45" s="25">
        <v>0.52329999999999999</v>
      </c>
      <c r="F45" s="25">
        <v>0.42749999999999999</v>
      </c>
      <c r="G45" s="25">
        <v>0.37059999999999998</v>
      </c>
      <c r="H45" s="25">
        <v>0.34210000000000002</v>
      </c>
      <c r="I45" s="25">
        <v>0.63890000000000002</v>
      </c>
      <c r="J45" s="25">
        <v>0.63210000000000011</v>
      </c>
      <c r="K45" s="26">
        <v>0.27839999999999998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5</v>
      </c>
      <c r="C47" s="6">
        <v>8</v>
      </c>
      <c r="D47" s="8">
        <v>11</v>
      </c>
      <c r="E47" s="6">
        <v>13</v>
      </c>
      <c r="F47" s="6">
        <v>10</v>
      </c>
      <c r="G47" s="6">
        <v>14</v>
      </c>
      <c r="H47" s="6">
        <v>10</v>
      </c>
      <c r="I47" s="6">
        <v>12</v>
      </c>
      <c r="J47" s="6">
        <v>8</v>
      </c>
      <c r="K47" s="7">
        <v>8</v>
      </c>
    </row>
    <row r="48" spans="1:11" ht="21.75" customHeight="1" x14ac:dyDescent="0.3">
      <c r="A48" s="4" t="s">
        <v>212</v>
      </c>
      <c r="B48" s="23">
        <v>0.61699999999999999</v>
      </c>
      <c r="C48" s="23">
        <v>0.63800000000000001</v>
      </c>
      <c r="D48" s="23">
        <v>1.4228999999999998</v>
      </c>
      <c r="E48" s="23">
        <v>1.2630000000000001</v>
      </c>
      <c r="F48" s="23">
        <v>1.0805000000000002</v>
      </c>
      <c r="G48" s="23">
        <v>1.8617854</v>
      </c>
      <c r="H48" s="23">
        <v>1.2134870000000002</v>
      </c>
      <c r="I48" s="23">
        <v>0.89200000000000002</v>
      </c>
      <c r="J48" s="23">
        <v>0.95700000000000007</v>
      </c>
      <c r="K48" s="24">
        <v>1.9236010000000001</v>
      </c>
    </row>
    <row r="49" spans="1:11" ht="21.75" customHeight="1" x14ac:dyDescent="0.3">
      <c r="A49" s="2" t="s">
        <v>43</v>
      </c>
      <c r="B49" s="25">
        <v>0.47599999999999998</v>
      </c>
      <c r="C49" s="25">
        <v>0.58251200000000003</v>
      </c>
      <c r="D49" s="30">
        <v>0.62809999999999999</v>
      </c>
      <c r="E49" s="25">
        <v>0.79604999999999992</v>
      </c>
      <c r="F49" s="25">
        <v>0.85489999999999999</v>
      </c>
      <c r="G49" s="25">
        <v>1.2867299999999997</v>
      </c>
      <c r="H49" s="25">
        <v>0.56700000000000006</v>
      </c>
      <c r="I49" s="25">
        <v>0.61314999999999997</v>
      </c>
      <c r="J49" s="25">
        <v>0.58800000000000008</v>
      </c>
      <c r="K49" s="26">
        <v>0.62759999999999994</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16</v>
      </c>
      <c r="C51" s="6">
        <v>12</v>
      </c>
      <c r="D51" s="8">
        <v>11</v>
      </c>
      <c r="E51" s="6">
        <v>9</v>
      </c>
      <c r="F51" s="6">
        <v>4</v>
      </c>
      <c r="G51" s="6">
        <v>8</v>
      </c>
      <c r="H51" s="6">
        <v>12</v>
      </c>
      <c r="I51" s="6">
        <v>10</v>
      </c>
      <c r="J51" s="6">
        <v>13</v>
      </c>
      <c r="K51" s="7">
        <v>13</v>
      </c>
    </row>
    <row r="52" spans="1:11" ht="21.75" customHeight="1" x14ac:dyDescent="0.3">
      <c r="A52" s="4" t="s">
        <v>212</v>
      </c>
      <c r="B52" s="23">
        <v>1.1292</v>
      </c>
      <c r="C52" s="23">
        <v>0.91005900000000006</v>
      </c>
      <c r="D52" s="23">
        <v>0.94947499999999996</v>
      </c>
      <c r="E52" s="23">
        <v>0.623</v>
      </c>
      <c r="F52" s="23">
        <v>0.39300000000000002</v>
      </c>
      <c r="G52" s="23">
        <v>0.71833799999999992</v>
      </c>
      <c r="H52" s="23">
        <v>0.98892500000000005</v>
      </c>
      <c r="I52" s="23">
        <v>0.91500000000000004</v>
      </c>
      <c r="J52" s="23">
        <v>1.0552699999999999</v>
      </c>
      <c r="K52" s="24">
        <v>1.5204</v>
      </c>
    </row>
    <row r="53" spans="1:11" ht="21.75" customHeight="1" x14ac:dyDescent="0.3">
      <c r="A53" s="2" t="s">
        <v>43</v>
      </c>
      <c r="B53" s="25">
        <v>0.84909400000000002</v>
      </c>
      <c r="C53" s="25">
        <v>0.87292199999999998</v>
      </c>
      <c r="D53" s="30">
        <v>0.58815000000000006</v>
      </c>
      <c r="E53" s="25">
        <v>0.5161</v>
      </c>
      <c r="F53" s="25">
        <v>0.1885</v>
      </c>
      <c r="G53" s="25">
        <v>0.5081</v>
      </c>
      <c r="H53" s="25">
        <v>0.78554999999999997</v>
      </c>
      <c r="I53" s="25">
        <v>0.65952200000000005</v>
      </c>
      <c r="J53" s="25">
        <v>1.1982000000000002</v>
      </c>
      <c r="K53" s="26">
        <v>0.84289999999999998</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9</v>
      </c>
      <c r="C55" s="6">
        <v>7</v>
      </c>
      <c r="D55" s="8">
        <v>5</v>
      </c>
      <c r="E55" s="6">
        <v>10</v>
      </c>
      <c r="F55" s="6">
        <v>9</v>
      </c>
      <c r="G55" s="6">
        <v>8</v>
      </c>
      <c r="H55" s="6">
        <v>13</v>
      </c>
      <c r="I55" s="6">
        <v>9</v>
      </c>
      <c r="J55" s="6">
        <v>8</v>
      </c>
      <c r="K55" s="7">
        <v>13</v>
      </c>
    </row>
    <row r="56" spans="1:11" ht="21.75" customHeight="1" x14ac:dyDescent="0.3">
      <c r="A56" s="4" t="s">
        <v>212</v>
      </c>
      <c r="B56" s="23">
        <v>0.68100000000000005</v>
      </c>
      <c r="C56" s="23">
        <v>0.81479999999999997</v>
      </c>
      <c r="D56" s="23">
        <v>0.41020000000000001</v>
      </c>
      <c r="E56" s="23">
        <v>1.0585</v>
      </c>
      <c r="F56" s="23">
        <v>0.48300000000000004</v>
      </c>
      <c r="G56" s="23">
        <v>0.69750000000000001</v>
      </c>
      <c r="H56" s="23">
        <v>1.5639000000000001</v>
      </c>
      <c r="I56" s="23">
        <v>1.0995999999999999</v>
      </c>
      <c r="J56" s="23">
        <v>0.61649999999999994</v>
      </c>
      <c r="K56" s="24">
        <v>2.1084000000000005</v>
      </c>
    </row>
    <row r="57" spans="1:11" ht="21.75" customHeight="1" thickBot="1" x14ac:dyDescent="0.35">
      <c r="A57" s="65" t="s">
        <v>43</v>
      </c>
      <c r="B57" s="66">
        <v>0.44829999999999998</v>
      </c>
      <c r="C57" s="66">
        <v>0.49409999999999998</v>
      </c>
      <c r="D57" s="77">
        <v>0.26250000000000001</v>
      </c>
      <c r="E57" s="66">
        <v>0.53029999999999999</v>
      </c>
      <c r="F57" s="66">
        <v>0.64990000000000003</v>
      </c>
      <c r="G57" s="66">
        <v>0.36960000000000004</v>
      </c>
      <c r="H57" s="66">
        <v>0.55010000000000003</v>
      </c>
      <c r="I57" s="66">
        <v>0.53642000000000001</v>
      </c>
      <c r="J57" s="66">
        <v>0.47425000000000006</v>
      </c>
      <c r="K57" s="67">
        <v>0.63239999999999996</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12</v>
      </c>
      <c r="C59" s="6">
        <v>16</v>
      </c>
      <c r="D59" s="8">
        <v>23</v>
      </c>
      <c r="E59" s="6">
        <v>18</v>
      </c>
      <c r="F59" s="6">
        <v>11</v>
      </c>
      <c r="G59" s="6">
        <v>11</v>
      </c>
      <c r="H59" s="6">
        <v>15</v>
      </c>
      <c r="I59" s="6">
        <v>11</v>
      </c>
      <c r="J59" s="6">
        <v>13</v>
      </c>
      <c r="K59" s="7">
        <v>17</v>
      </c>
    </row>
    <row r="60" spans="1:11" ht="21.75" customHeight="1" x14ac:dyDescent="0.3">
      <c r="A60" s="4" t="s">
        <v>212</v>
      </c>
      <c r="B60" s="23">
        <v>0.78240100000000001</v>
      </c>
      <c r="C60" s="23">
        <v>1.8974999999999997</v>
      </c>
      <c r="D60" s="23">
        <v>1.4649000000000001</v>
      </c>
      <c r="E60" s="23">
        <v>1.390387</v>
      </c>
      <c r="F60" s="23">
        <v>0.82990000000000008</v>
      </c>
      <c r="G60" s="23">
        <v>0.52347325</v>
      </c>
      <c r="H60" s="23">
        <v>1.6894</v>
      </c>
      <c r="I60" s="23">
        <v>1.1061500000000002</v>
      </c>
      <c r="J60" s="23">
        <v>1.0416000000000001</v>
      </c>
      <c r="K60" s="24">
        <v>1.6219999999999999</v>
      </c>
    </row>
    <row r="61" spans="1:11" ht="21.75" customHeight="1" x14ac:dyDescent="0.3">
      <c r="A61" s="2" t="s">
        <v>43</v>
      </c>
      <c r="B61" s="25">
        <v>0.81599999999999984</v>
      </c>
      <c r="C61" s="25">
        <v>0.98590000000000011</v>
      </c>
      <c r="D61" s="30">
        <v>1.5449000000000002</v>
      </c>
      <c r="E61" s="25">
        <v>1.1019999999999999</v>
      </c>
      <c r="F61" s="25">
        <v>0.68440000000000001</v>
      </c>
      <c r="G61" s="25">
        <v>0.73489999999999989</v>
      </c>
      <c r="H61" s="25">
        <v>0.82415000000000005</v>
      </c>
      <c r="I61" s="25">
        <v>0.63440000000000007</v>
      </c>
      <c r="J61" s="25">
        <v>0.86094999999999999</v>
      </c>
      <c r="K61" s="26">
        <v>1.292017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9</v>
      </c>
      <c r="C63" s="6">
        <v>6</v>
      </c>
      <c r="D63" s="8">
        <v>6</v>
      </c>
      <c r="E63" s="6">
        <v>8</v>
      </c>
      <c r="F63" s="6">
        <v>12</v>
      </c>
      <c r="G63" s="6">
        <v>8</v>
      </c>
      <c r="H63" s="6">
        <v>6</v>
      </c>
      <c r="I63" s="6">
        <v>12</v>
      </c>
      <c r="J63" s="6">
        <v>6</v>
      </c>
      <c r="K63" s="7">
        <v>6</v>
      </c>
    </row>
    <row r="64" spans="1:11" ht="21.75" customHeight="1" x14ac:dyDescent="0.3">
      <c r="A64" s="4" t="s">
        <v>212</v>
      </c>
      <c r="B64" s="23">
        <v>0.54549999999999998</v>
      </c>
      <c r="C64" s="23">
        <v>0.40600000000000003</v>
      </c>
      <c r="D64" s="23">
        <v>0.60399999999999998</v>
      </c>
      <c r="E64" s="23">
        <v>0.68174999999999997</v>
      </c>
      <c r="F64" s="23">
        <v>1.2409999999999999</v>
      </c>
      <c r="G64" s="23">
        <v>0.73199999999999998</v>
      </c>
      <c r="H64" s="23">
        <v>0.67710000000000004</v>
      </c>
      <c r="I64" s="23">
        <v>2.3250000000000002</v>
      </c>
      <c r="J64" s="23">
        <v>0.93499999999999994</v>
      </c>
      <c r="K64" s="24">
        <v>1.165</v>
      </c>
    </row>
    <row r="65" spans="1:11" ht="21.75" customHeight="1" x14ac:dyDescent="0.3">
      <c r="A65" s="2" t="s">
        <v>43</v>
      </c>
      <c r="B65" s="25">
        <v>0.53459999999999996</v>
      </c>
      <c r="C65" s="25">
        <v>0.24870000000000003</v>
      </c>
      <c r="D65" s="30">
        <v>0.30149999999999999</v>
      </c>
      <c r="E65" s="25">
        <v>0.46094999999999997</v>
      </c>
      <c r="F65" s="25">
        <v>0.76930000000000009</v>
      </c>
      <c r="G65" s="25">
        <v>0.42619999999999997</v>
      </c>
      <c r="H65" s="25">
        <v>0.3901</v>
      </c>
      <c r="I65" s="25">
        <v>0.94015000000000015</v>
      </c>
      <c r="J65" s="25">
        <v>0.443</v>
      </c>
      <c r="K65" s="26">
        <v>0.2944</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2</v>
      </c>
      <c r="D67" s="8">
        <v>5</v>
      </c>
      <c r="E67" s="6">
        <v>1</v>
      </c>
      <c r="F67" s="6">
        <v>6</v>
      </c>
      <c r="G67" s="6">
        <v>4</v>
      </c>
      <c r="H67" s="6">
        <v>4</v>
      </c>
      <c r="I67" s="6">
        <v>5</v>
      </c>
      <c r="J67" s="6">
        <v>1</v>
      </c>
      <c r="K67" s="7">
        <v>4</v>
      </c>
    </row>
    <row r="68" spans="1:11" ht="21.75" customHeight="1" x14ac:dyDescent="0.3">
      <c r="A68" s="4" t="s">
        <v>212</v>
      </c>
      <c r="B68" s="23">
        <v>8.3000000000000004E-2</v>
      </c>
      <c r="C68" s="23">
        <v>0.14000000000000001</v>
      </c>
      <c r="D68" s="23">
        <v>0.46799999999999997</v>
      </c>
      <c r="E68" s="23">
        <v>6.8000000000000005E-2</v>
      </c>
      <c r="F68" s="23">
        <v>0.55999999999999994</v>
      </c>
      <c r="G68" s="23">
        <v>0.20550000000000002</v>
      </c>
      <c r="H68" s="23">
        <v>0.18539862000000001</v>
      </c>
      <c r="I68" s="23">
        <v>0.50249999999999995</v>
      </c>
      <c r="J68" s="23">
        <v>3.3000000000000002E-2</v>
      </c>
      <c r="K68" s="24">
        <v>0.24990000000000001</v>
      </c>
    </row>
    <row r="69" spans="1:11" ht="21.75" customHeight="1" x14ac:dyDescent="0.3">
      <c r="A69" s="2" t="s">
        <v>43</v>
      </c>
      <c r="B69" s="25">
        <v>5.7700000000000001E-2</v>
      </c>
      <c r="C69" s="25">
        <v>0.25259999999999999</v>
      </c>
      <c r="D69" s="30">
        <v>0.36060000000000003</v>
      </c>
      <c r="E69" s="25">
        <v>6.1400000000000003E-2</v>
      </c>
      <c r="F69" s="25">
        <v>0.44069999999999993</v>
      </c>
      <c r="G69" s="25">
        <v>0.474466</v>
      </c>
      <c r="H69" s="25">
        <v>0.3826</v>
      </c>
      <c r="I69" s="25">
        <v>0.60860000000000003</v>
      </c>
      <c r="J69" s="25">
        <v>4.3999999999999997E-2</v>
      </c>
      <c r="K69" s="26">
        <v>0.35570000000000002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3</v>
      </c>
      <c r="C71" s="6">
        <v>1</v>
      </c>
      <c r="D71" s="8">
        <v>3</v>
      </c>
      <c r="E71" s="6">
        <v>2</v>
      </c>
      <c r="F71" s="6">
        <v>4</v>
      </c>
      <c r="G71" s="6">
        <v>2</v>
      </c>
      <c r="H71" s="6">
        <v>3</v>
      </c>
      <c r="I71" s="6">
        <v>1</v>
      </c>
      <c r="J71" s="6">
        <v>2</v>
      </c>
      <c r="K71" s="7">
        <v>3</v>
      </c>
    </row>
    <row r="72" spans="1:11" ht="21.75" customHeight="1" x14ac:dyDescent="0.3">
      <c r="A72" s="4" t="s">
        <v>212</v>
      </c>
      <c r="B72" s="23">
        <v>0.20150000000000001</v>
      </c>
      <c r="C72" s="23">
        <v>5.1999999999999998E-2</v>
      </c>
      <c r="D72" s="23">
        <v>0.26500499999999999</v>
      </c>
      <c r="E72" s="23">
        <v>0.13700000000000001</v>
      </c>
      <c r="F72" s="23">
        <v>0.57799999999999996</v>
      </c>
      <c r="G72" s="23">
        <v>0.12000000000000001</v>
      </c>
      <c r="H72" s="23">
        <v>0.21375</v>
      </c>
      <c r="I72" s="23">
        <v>6.5000000000000002E-2</v>
      </c>
      <c r="J72" s="23">
        <v>0.11800000000000001</v>
      </c>
      <c r="K72" s="24">
        <v>0.5232</v>
      </c>
    </row>
    <row r="73" spans="1:11" ht="21.75" customHeight="1" x14ac:dyDescent="0.3">
      <c r="A73" s="2" t="s">
        <v>43</v>
      </c>
      <c r="B73" s="25">
        <v>0.1734</v>
      </c>
      <c r="C73" s="25">
        <v>5.3199999999999997E-2</v>
      </c>
      <c r="D73" s="30">
        <v>0.1081</v>
      </c>
      <c r="E73" s="25">
        <v>0.1008</v>
      </c>
      <c r="F73" s="25">
        <v>0.2959</v>
      </c>
      <c r="G73" s="25">
        <v>0.12129999999999999</v>
      </c>
      <c r="H73" s="25">
        <v>0.157975</v>
      </c>
      <c r="I73" s="25">
        <v>2.0400000000000001E-2</v>
      </c>
      <c r="J73" s="25">
        <v>9.1319999999999998E-2</v>
      </c>
      <c r="K73" s="26">
        <v>0.1764</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12</v>
      </c>
      <c r="C75" s="6">
        <v>13</v>
      </c>
      <c r="D75" s="8">
        <v>11</v>
      </c>
      <c r="E75" s="6">
        <v>4</v>
      </c>
      <c r="F75" s="6">
        <v>7</v>
      </c>
      <c r="G75" s="6">
        <v>6</v>
      </c>
      <c r="H75" s="6">
        <v>8</v>
      </c>
      <c r="I75" s="6">
        <v>14</v>
      </c>
      <c r="J75" s="6">
        <v>20</v>
      </c>
      <c r="K75" s="7">
        <v>11</v>
      </c>
    </row>
    <row r="76" spans="1:11" ht="21.75" customHeight="1" x14ac:dyDescent="0.3">
      <c r="A76" s="4" t="s">
        <v>212</v>
      </c>
      <c r="B76" s="23">
        <v>1.0851998700000001</v>
      </c>
      <c r="C76" s="23">
        <v>1.2230000000000001</v>
      </c>
      <c r="D76" s="23">
        <v>0.83499999999999996</v>
      </c>
      <c r="E76" s="23">
        <v>0.44799999999999995</v>
      </c>
      <c r="F76" s="23">
        <v>0.78499999999999992</v>
      </c>
      <c r="G76" s="23">
        <v>0.42300000000000004</v>
      </c>
      <c r="H76" s="23">
        <v>0.82650000000000001</v>
      </c>
      <c r="I76" s="23">
        <v>1.4583999999999999</v>
      </c>
      <c r="J76" s="23">
        <v>2.0305</v>
      </c>
      <c r="K76" s="24">
        <v>1.2809999999999999</v>
      </c>
    </row>
    <row r="77" spans="1:11" ht="21.75" customHeight="1" x14ac:dyDescent="0.3">
      <c r="A77" s="2" t="s">
        <v>43</v>
      </c>
      <c r="B77" s="25">
        <v>0.67460000000000009</v>
      </c>
      <c r="C77" s="25">
        <v>0.90300000000000002</v>
      </c>
      <c r="D77" s="30">
        <v>0.5736</v>
      </c>
      <c r="E77" s="25">
        <v>0.31210000000000004</v>
      </c>
      <c r="F77" s="25">
        <v>0.50060000000000004</v>
      </c>
      <c r="G77" s="25">
        <v>0.36909999999999998</v>
      </c>
      <c r="H77" s="25">
        <v>0.83970000000000011</v>
      </c>
      <c r="I77" s="25">
        <v>0.87824999999999998</v>
      </c>
      <c r="J77" s="25">
        <v>1.1475</v>
      </c>
      <c r="K77" s="26">
        <v>0.51319999999999999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13</v>
      </c>
      <c r="C79" s="6">
        <v>15</v>
      </c>
      <c r="D79" s="8">
        <v>10</v>
      </c>
      <c r="E79" s="6">
        <v>15</v>
      </c>
      <c r="F79" s="6">
        <v>12</v>
      </c>
      <c r="G79" s="6">
        <v>15</v>
      </c>
      <c r="H79" s="6">
        <v>17</v>
      </c>
      <c r="I79" s="6">
        <v>16</v>
      </c>
      <c r="J79" s="6">
        <v>19</v>
      </c>
      <c r="K79" s="7">
        <v>29</v>
      </c>
    </row>
    <row r="80" spans="1:11" ht="21.75" customHeight="1" x14ac:dyDescent="0.3">
      <c r="A80" s="4" t="s">
        <v>212</v>
      </c>
      <c r="B80" s="23">
        <v>0.86904999999999988</v>
      </c>
      <c r="C80" s="23">
        <v>1.1246000000000003</v>
      </c>
      <c r="D80" s="23">
        <v>0.92285311000000003</v>
      </c>
      <c r="E80" s="23">
        <v>1.1864999999999997</v>
      </c>
      <c r="F80" s="23">
        <v>1.3245</v>
      </c>
      <c r="G80" s="23">
        <v>1.8790000000000002</v>
      </c>
      <c r="H80" s="23">
        <v>1.5219</v>
      </c>
      <c r="I80" s="23">
        <v>2.0934499999999998</v>
      </c>
      <c r="J80" s="23">
        <v>2.6821499999999996</v>
      </c>
      <c r="K80" s="24">
        <v>3.0973000000000002</v>
      </c>
    </row>
    <row r="81" spans="1:11" ht="21.75" customHeight="1" x14ac:dyDescent="0.3">
      <c r="A81" s="2" t="s">
        <v>43</v>
      </c>
      <c r="B81" s="25">
        <v>0.5959000000000001</v>
      </c>
      <c r="C81" s="25">
        <v>0.98849999999999993</v>
      </c>
      <c r="D81" s="30">
        <v>0.72860000000000003</v>
      </c>
      <c r="E81" s="25">
        <v>0.77010000000000001</v>
      </c>
      <c r="F81" s="25">
        <v>0.75630000000000008</v>
      </c>
      <c r="G81" s="25">
        <v>0.87885000000000002</v>
      </c>
      <c r="H81" s="25">
        <v>1.0574000000000001</v>
      </c>
      <c r="I81" s="25">
        <v>0.91425000000000001</v>
      </c>
      <c r="J81" s="25">
        <v>0.92645000000000011</v>
      </c>
      <c r="K81" s="26">
        <v>1.5666500000000001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v>
      </c>
      <c r="C83" s="6">
        <v>1</v>
      </c>
      <c r="D83" s="8">
        <v>4</v>
      </c>
      <c r="E83" s="6">
        <v>3</v>
      </c>
      <c r="F83" s="6">
        <v>2</v>
      </c>
      <c r="G83" s="6">
        <v>2</v>
      </c>
      <c r="H83" s="6">
        <v>6</v>
      </c>
      <c r="I83" s="6">
        <v>5</v>
      </c>
      <c r="J83" s="6">
        <v>4</v>
      </c>
      <c r="K83" s="7">
        <v>4</v>
      </c>
    </row>
    <row r="84" spans="1:11" ht="21.75" customHeight="1" x14ac:dyDescent="0.3">
      <c r="A84" s="4" t="s">
        <v>212</v>
      </c>
      <c r="B84" s="23">
        <v>0.98499999999999999</v>
      </c>
      <c r="C84" s="23">
        <v>0.26</v>
      </c>
      <c r="D84" s="23">
        <v>0.86499999999999999</v>
      </c>
      <c r="E84" s="23">
        <v>0.66500000000000004</v>
      </c>
      <c r="F84" s="23">
        <v>0.23099999999999998</v>
      </c>
      <c r="G84" s="23">
        <v>0.51249999999999996</v>
      </c>
      <c r="H84" s="23">
        <v>1.4445000000000001</v>
      </c>
      <c r="I84" s="23">
        <v>1.02</v>
      </c>
      <c r="J84" s="23">
        <v>0.89999999999999991</v>
      </c>
      <c r="K84" s="24">
        <v>1.075</v>
      </c>
    </row>
    <row r="85" spans="1:11" ht="21.75" customHeight="1" x14ac:dyDescent="0.3">
      <c r="A85" s="2" t="s">
        <v>43</v>
      </c>
      <c r="B85" s="25">
        <v>0.29780000000000001</v>
      </c>
      <c r="C85" s="25">
        <v>5.2999999999999999E-2</v>
      </c>
      <c r="D85" s="30">
        <v>0.25779999999999997</v>
      </c>
      <c r="E85" s="25">
        <v>0.1847</v>
      </c>
      <c r="F85" s="25">
        <v>0.13980000000000001</v>
      </c>
      <c r="G85" s="25">
        <v>8.3400000000000002E-2</v>
      </c>
      <c r="H85" s="25">
        <v>0.34530000000000005</v>
      </c>
      <c r="I85" s="25">
        <v>0.25969999999999999</v>
      </c>
      <c r="J85" s="25">
        <v>0.18490000000000001</v>
      </c>
      <c r="K85" s="26">
        <v>0.18339999999999998</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7</v>
      </c>
      <c r="C87" s="6">
        <v>9</v>
      </c>
      <c r="D87" s="8">
        <v>18</v>
      </c>
      <c r="E87" s="6">
        <v>8</v>
      </c>
      <c r="F87" s="6">
        <v>10</v>
      </c>
      <c r="G87" s="6">
        <v>11</v>
      </c>
      <c r="H87" s="6">
        <v>11</v>
      </c>
      <c r="I87" s="6">
        <v>9</v>
      </c>
      <c r="J87" s="6">
        <v>10</v>
      </c>
      <c r="K87" s="7">
        <v>13</v>
      </c>
    </row>
    <row r="88" spans="1:11" ht="21.75" customHeight="1" x14ac:dyDescent="0.3">
      <c r="A88" s="4" t="s">
        <v>212</v>
      </c>
      <c r="B88" s="23">
        <v>0.65521499999999999</v>
      </c>
      <c r="C88" s="23">
        <v>0.56885249999999998</v>
      </c>
      <c r="D88" s="23">
        <v>1.8860200000000003</v>
      </c>
      <c r="E88" s="23">
        <v>0.70766850000000014</v>
      </c>
      <c r="F88" s="23">
        <v>1.0620000000000001</v>
      </c>
      <c r="G88" s="23">
        <v>1.1902079999999999</v>
      </c>
      <c r="H88" s="23">
        <v>1.458</v>
      </c>
      <c r="I88" s="23">
        <v>1.2189999999999999</v>
      </c>
      <c r="J88" s="23">
        <v>2.3640000000000003</v>
      </c>
      <c r="K88" s="24">
        <v>2.6185</v>
      </c>
    </row>
    <row r="89" spans="1:11" ht="21.75" customHeight="1" x14ac:dyDescent="0.3">
      <c r="A89" s="2" t="s">
        <v>43</v>
      </c>
      <c r="B89" s="25">
        <v>0.29670000000000002</v>
      </c>
      <c r="C89" s="25">
        <v>0.5978</v>
      </c>
      <c r="D89" s="30">
        <v>1.1625000000000001</v>
      </c>
      <c r="E89" s="25">
        <v>0.40480000000000005</v>
      </c>
      <c r="F89" s="25">
        <v>0.56979999999999997</v>
      </c>
      <c r="G89" s="25">
        <v>0.60619999999999996</v>
      </c>
      <c r="H89" s="25">
        <v>0.67100000000000004</v>
      </c>
      <c r="I89" s="25">
        <v>0.61029999999999995</v>
      </c>
      <c r="J89" s="25">
        <v>0.72160000000000002</v>
      </c>
      <c r="K89" s="26">
        <v>0.61185</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141</v>
      </c>
      <c r="C91" s="9">
        <v>149</v>
      </c>
      <c r="D91" s="9">
        <v>183</v>
      </c>
      <c r="E91" s="9">
        <v>186</v>
      </c>
      <c r="F91" s="9">
        <v>174</v>
      </c>
      <c r="G91" s="9">
        <v>193</v>
      </c>
      <c r="H91" s="9">
        <v>206</v>
      </c>
      <c r="I91" s="9">
        <v>194</v>
      </c>
      <c r="J91" s="9">
        <v>200</v>
      </c>
      <c r="K91" s="10">
        <v>202</v>
      </c>
    </row>
    <row r="92" spans="1:11" ht="21.75" customHeight="1" x14ac:dyDescent="0.3">
      <c r="A92" s="5" t="s">
        <v>212</v>
      </c>
      <c r="B92" s="27">
        <v>13.104315870000001</v>
      </c>
      <c r="C92" s="27">
        <v>13.677489499999998</v>
      </c>
      <c r="D92" s="31">
        <v>17.358874109999991</v>
      </c>
      <c r="E92" s="27">
        <v>19.143400459999999</v>
      </c>
      <c r="F92" s="27">
        <v>18.839709999999997</v>
      </c>
      <c r="G92" s="27">
        <v>21.019222649999993</v>
      </c>
      <c r="H92" s="27">
        <v>24.669233900000012</v>
      </c>
      <c r="I92" s="27">
        <v>26.01783600000001</v>
      </c>
      <c r="J92" s="27">
        <v>28.861086470000004</v>
      </c>
      <c r="K92" s="28">
        <v>29.575226739999994</v>
      </c>
    </row>
    <row r="93" spans="1:11" ht="21.75" customHeight="1" thickBot="1" x14ac:dyDescent="0.35">
      <c r="A93" s="48" t="s">
        <v>43</v>
      </c>
      <c r="B93" s="49">
        <v>8.7713940000000008</v>
      </c>
      <c r="C93" s="49">
        <v>10.961933999999998</v>
      </c>
      <c r="D93" s="50">
        <v>11.826364</v>
      </c>
      <c r="E93" s="49">
        <v>11.645799999999996</v>
      </c>
      <c r="F93" s="49">
        <v>11.12799</v>
      </c>
      <c r="G93" s="49">
        <v>12.340146000000004</v>
      </c>
      <c r="H93" s="49">
        <v>13.581705000000001</v>
      </c>
      <c r="I93" s="49">
        <v>12.593242000000004</v>
      </c>
      <c r="J93" s="49">
        <v>13.243320000000004</v>
      </c>
      <c r="K93" s="51">
        <v>11.917266999999995</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bis 1949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D149A-3B51-48F3-A5AD-7159443D59AF}">
  <sheetPr codeName="Tabelle74">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4</v>
      </c>
      <c r="C3" s="6">
        <v>1</v>
      </c>
      <c r="D3" s="6">
        <v>0</v>
      </c>
      <c r="E3" s="6">
        <v>2</v>
      </c>
      <c r="F3" s="6">
        <v>4</v>
      </c>
      <c r="G3" s="6">
        <v>1</v>
      </c>
      <c r="H3" s="6">
        <v>3</v>
      </c>
      <c r="I3" s="6">
        <v>1</v>
      </c>
      <c r="J3" s="6">
        <v>4</v>
      </c>
      <c r="K3" s="7">
        <v>4</v>
      </c>
    </row>
    <row r="4" spans="1:11" ht="21.75" customHeight="1" x14ac:dyDescent="0.3">
      <c r="A4" s="4" t="s">
        <v>212</v>
      </c>
      <c r="B4" s="23">
        <v>0.83123999999999998</v>
      </c>
      <c r="C4" s="23">
        <v>0.125</v>
      </c>
      <c r="D4" s="23">
        <v>0</v>
      </c>
      <c r="E4" s="23">
        <v>0.34599999999999997</v>
      </c>
      <c r="F4" s="23">
        <v>0.753</v>
      </c>
      <c r="G4" s="23">
        <v>0.18</v>
      </c>
      <c r="H4" s="23">
        <v>0.373</v>
      </c>
      <c r="I4" s="23">
        <v>0.17599999999999999</v>
      </c>
      <c r="J4" s="23">
        <v>0.68200000000000005</v>
      </c>
      <c r="K4" s="24">
        <v>0.6</v>
      </c>
    </row>
    <row r="5" spans="1:11" ht="21.75" customHeight="1" x14ac:dyDescent="0.3">
      <c r="A5" s="2" t="s">
        <v>43</v>
      </c>
      <c r="B5" s="25">
        <v>0.21716099999999999</v>
      </c>
      <c r="C5" s="25">
        <v>3.3500000000000002E-2</v>
      </c>
      <c r="D5" s="25">
        <v>0</v>
      </c>
      <c r="E5" s="25">
        <v>7.22E-2</v>
      </c>
      <c r="F5" s="25">
        <v>0.4163</v>
      </c>
      <c r="G5" s="25">
        <v>3.5799999999999998E-2</v>
      </c>
      <c r="H5" s="25">
        <v>0.181562</v>
      </c>
      <c r="I5" s="25">
        <v>0.1086</v>
      </c>
      <c r="J5" s="25">
        <v>0.17147399999999999</v>
      </c>
      <c r="K5" s="26">
        <v>0.17399999999999999</v>
      </c>
    </row>
    <row r="6" spans="1:11" ht="21.75" customHeight="1" x14ac:dyDescent="0.3">
      <c r="A6" s="34" t="s">
        <v>8</v>
      </c>
      <c r="B6" s="45"/>
      <c r="C6" s="14"/>
      <c r="D6" s="14"/>
      <c r="E6" s="14"/>
      <c r="F6" s="14"/>
      <c r="G6" s="45"/>
      <c r="H6" s="14"/>
      <c r="I6" s="14"/>
      <c r="J6" s="14"/>
      <c r="K6" s="16"/>
    </row>
    <row r="7" spans="1:11" ht="21.75" customHeight="1" x14ac:dyDescent="0.3">
      <c r="A7" s="2" t="s">
        <v>0</v>
      </c>
      <c r="B7" s="6">
        <v>5</v>
      </c>
      <c r="C7" s="6">
        <v>1</v>
      </c>
      <c r="D7" s="6">
        <v>3</v>
      </c>
      <c r="E7" s="6">
        <v>2</v>
      </c>
      <c r="F7" s="6">
        <v>2</v>
      </c>
      <c r="G7" s="6">
        <v>1</v>
      </c>
      <c r="H7" s="6">
        <v>3</v>
      </c>
      <c r="I7" s="6">
        <v>1</v>
      </c>
      <c r="J7" s="6">
        <v>2</v>
      </c>
      <c r="K7" s="7">
        <v>2</v>
      </c>
    </row>
    <row r="8" spans="1:11" ht="21.75" customHeight="1" x14ac:dyDescent="0.3">
      <c r="A8" s="4" t="s">
        <v>212</v>
      </c>
      <c r="B8" s="23">
        <v>0.78849999999999998</v>
      </c>
      <c r="C8" s="23">
        <v>0.2</v>
      </c>
      <c r="D8" s="23">
        <v>0.46500000000000002</v>
      </c>
      <c r="E8" s="23">
        <v>0.27500000000000002</v>
      </c>
      <c r="F8" s="23">
        <v>0.38</v>
      </c>
      <c r="G8" s="23">
        <v>0.15</v>
      </c>
      <c r="H8" s="23">
        <v>0.87880499999999995</v>
      </c>
      <c r="I8" s="23">
        <v>0.38</v>
      </c>
      <c r="J8" s="23">
        <v>0.71199999999999997</v>
      </c>
      <c r="K8" s="24">
        <v>0.77</v>
      </c>
    </row>
    <row r="9" spans="1:11" ht="21.75" customHeight="1" x14ac:dyDescent="0.3">
      <c r="A9" s="2" t="s">
        <v>43</v>
      </c>
      <c r="B9" s="25">
        <v>0.1799</v>
      </c>
      <c r="C9" s="25">
        <v>0.16769999999999999</v>
      </c>
      <c r="D9" s="25">
        <v>0.1202</v>
      </c>
      <c r="E9" s="25">
        <v>8.2699999999999996E-2</v>
      </c>
      <c r="F9" s="25">
        <v>0.15229999999999999</v>
      </c>
      <c r="G9" s="25">
        <v>2.47E-2</v>
      </c>
      <c r="H9" s="25">
        <v>0.1817</v>
      </c>
      <c r="I9" s="25">
        <v>3.0499999999999999E-2</v>
      </c>
      <c r="J9" s="25">
        <v>0.1671</v>
      </c>
      <c r="K9" s="26">
        <v>9.920000000000001E-2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8</v>
      </c>
      <c r="C11" s="6">
        <v>9</v>
      </c>
      <c r="D11" s="6">
        <v>10</v>
      </c>
      <c r="E11" s="6">
        <v>14</v>
      </c>
      <c r="F11" s="6">
        <v>7</v>
      </c>
      <c r="G11" s="6">
        <v>13</v>
      </c>
      <c r="H11" s="6">
        <v>17</v>
      </c>
      <c r="I11" s="6">
        <v>18</v>
      </c>
      <c r="J11" s="6">
        <v>11</v>
      </c>
      <c r="K11" s="7">
        <v>9</v>
      </c>
    </row>
    <row r="12" spans="1:11" ht="21.75" customHeight="1" x14ac:dyDescent="0.3">
      <c r="A12" s="4" t="s">
        <v>212</v>
      </c>
      <c r="B12" s="23">
        <v>1.607791</v>
      </c>
      <c r="C12" s="23">
        <v>1.7815000000000001</v>
      </c>
      <c r="D12" s="23">
        <v>2.2960000000000003</v>
      </c>
      <c r="E12" s="23">
        <v>3.2222499999999998</v>
      </c>
      <c r="F12" s="23">
        <v>1.8940000000000001</v>
      </c>
      <c r="G12" s="23">
        <v>3.8001999999999998</v>
      </c>
      <c r="H12" s="23">
        <v>5.0330000000000004</v>
      </c>
      <c r="I12" s="23">
        <v>6.2419099999999998</v>
      </c>
      <c r="J12" s="23">
        <v>3.3922500000000002</v>
      </c>
      <c r="K12" s="24">
        <v>3.3710000000000004</v>
      </c>
    </row>
    <row r="13" spans="1:11" ht="21.75" customHeight="1" x14ac:dyDescent="0.3">
      <c r="A13" s="2" t="s">
        <v>43</v>
      </c>
      <c r="B13" s="25">
        <v>0.24610000000000001</v>
      </c>
      <c r="C13" s="25">
        <v>0.27004800000000001</v>
      </c>
      <c r="D13" s="25">
        <v>0.32996700000000001</v>
      </c>
      <c r="E13" s="25">
        <v>0.48967500000000003</v>
      </c>
      <c r="F13" s="25">
        <v>0.26869999999999999</v>
      </c>
      <c r="G13" s="25">
        <v>0.42576599999999998</v>
      </c>
      <c r="H13" s="25">
        <v>0.67492500000000011</v>
      </c>
      <c r="I13" s="25">
        <v>0.6149</v>
      </c>
      <c r="J13" s="25">
        <v>0.28880000000000006</v>
      </c>
      <c r="K13" s="26">
        <v>0.40005000000000002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v>
      </c>
      <c r="C15" s="6">
        <v>4</v>
      </c>
      <c r="D15" s="6">
        <v>8</v>
      </c>
      <c r="E15" s="6">
        <v>3</v>
      </c>
      <c r="F15" s="6">
        <v>1</v>
      </c>
      <c r="G15" s="6">
        <v>5</v>
      </c>
      <c r="H15" s="6">
        <v>6</v>
      </c>
      <c r="I15" s="6">
        <v>2</v>
      </c>
      <c r="J15" s="6">
        <v>3</v>
      </c>
      <c r="K15" s="7">
        <v>2</v>
      </c>
    </row>
    <row r="16" spans="1:11" ht="21.75" customHeight="1" x14ac:dyDescent="0.3">
      <c r="A16" s="4" t="s">
        <v>212</v>
      </c>
      <c r="B16" s="23">
        <v>0.70100974999999999</v>
      </c>
      <c r="C16" s="23">
        <v>0.59019309000000009</v>
      </c>
      <c r="D16" s="23">
        <v>1.3001</v>
      </c>
      <c r="E16" s="23">
        <v>0.5675</v>
      </c>
      <c r="F16" s="23">
        <v>0.15010000000000001</v>
      </c>
      <c r="G16" s="23">
        <v>0.89889999999999992</v>
      </c>
      <c r="H16" s="23">
        <v>1.1322105200000001</v>
      </c>
      <c r="I16" s="23">
        <v>0.374</v>
      </c>
      <c r="J16" s="23">
        <v>0.82699999999999996</v>
      </c>
      <c r="K16" s="24">
        <v>0.44169999999999998</v>
      </c>
    </row>
    <row r="17" spans="1:11" ht="21.75" customHeight="1" x14ac:dyDescent="0.3">
      <c r="A17" s="2" t="s">
        <v>43</v>
      </c>
      <c r="B17" s="25">
        <v>0.1643</v>
      </c>
      <c r="C17" s="25">
        <v>0.1555</v>
      </c>
      <c r="D17" s="25">
        <v>0.32919999999999999</v>
      </c>
      <c r="E17" s="25">
        <v>0.153</v>
      </c>
      <c r="F17" s="25">
        <v>3.6799999999999999E-2</v>
      </c>
      <c r="G17" s="25">
        <v>0.16462000000000002</v>
      </c>
      <c r="H17" s="25">
        <v>0.23170000000000002</v>
      </c>
      <c r="I17" s="25">
        <v>6.4900000000000013E-2</v>
      </c>
      <c r="J17" s="25">
        <v>0.11910000000000001</v>
      </c>
      <c r="K17" s="26">
        <v>4.1550000000000004E-2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13</v>
      </c>
      <c r="C19" s="6">
        <v>16</v>
      </c>
      <c r="D19" s="6">
        <v>8</v>
      </c>
      <c r="E19" s="6">
        <v>9</v>
      </c>
      <c r="F19" s="6">
        <v>4</v>
      </c>
      <c r="G19" s="6">
        <v>8</v>
      </c>
      <c r="H19" s="6">
        <v>5</v>
      </c>
      <c r="I19" s="6">
        <v>16</v>
      </c>
      <c r="J19" s="6">
        <v>10</v>
      </c>
      <c r="K19" s="7">
        <v>6</v>
      </c>
    </row>
    <row r="20" spans="1:11" ht="21.75" customHeight="1" x14ac:dyDescent="0.3">
      <c r="A20" s="4" t="s">
        <v>212</v>
      </c>
      <c r="B20" s="23">
        <v>1.8069000000000002</v>
      </c>
      <c r="C20" s="23">
        <v>2.1759999999999997</v>
      </c>
      <c r="D20" s="23">
        <v>1.0815000000000001</v>
      </c>
      <c r="E20" s="23">
        <v>1.385</v>
      </c>
      <c r="F20" s="23">
        <v>0.629</v>
      </c>
      <c r="G20" s="23">
        <v>1.3789999999999998</v>
      </c>
      <c r="H20" s="23">
        <v>1.1140000000000001</v>
      </c>
      <c r="I20" s="23">
        <v>3.0950000000000002</v>
      </c>
      <c r="J20" s="23">
        <v>2.1955</v>
      </c>
      <c r="K20" s="24">
        <v>1.5899999999999999</v>
      </c>
    </row>
    <row r="21" spans="1:11" ht="21.75" customHeight="1" x14ac:dyDescent="0.3">
      <c r="A21" s="2" t="s">
        <v>43</v>
      </c>
      <c r="B21" s="25">
        <v>0.42437499999999995</v>
      </c>
      <c r="C21" s="25">
        <v>0.53620000000000001</v>
      </c>
      <c r="D21" s="25">
        <v>0.28459999999999996</v>
      </c>
      <c r="E21" s="25">
        <v>0.2477</v>
      </c>
      <c r="F21" s="25">
        <v>9.3299999999999994E-2</v>
      </c>
      <c r="G21" s="25">
        <v>0.29110000000000003</v>
      </c>
      <c r="H21" s="25">
        <v>0.20095000000000002</v>
      </c>
      <c r="I21" s="25">
        <v>0.61624999999999996</v>
      </c>
      <c r="J21" s="25">
        <v>0.46599999999999997</v>
      </c>
      <c r="K21" s="26">
        <v>0.23349999999999999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6</v>
      </c>
      <c r="C23" s="6">
        <v>4</v>
      </c>
      <c r="D23" s="6">
        <v>2</v>
      </c>
      <c r="E23" s="6">
        <v>3</v>
      </c>
      <c r="F23" s="6">
        <v>3</v>
      </c>
      <c r="G23" s="6">
        <v>4</v>
      </c>
      <c r="H23" s="6">
        <v>4</v>
      </c>
      <c r="I23" s="6">
        <v>1</v>
      </c>
      <c r="J23" s="6">
        <v>7</v>
      </c>
      <c r="K23" s="7">
        <v>2</v>
      </c>
    </row>
    <row r="24" spans="1:11" ht="21.75" customHeight="1" x14ac:dyDescent="0.3">
      <c r="A24" s="4" t="s">
        <v>212</v>
      </c>
      <c r="B24" s="23">
        <v>0.65449999999999997</v>
      </c>
      <c r="C24" s="23">
        <v>0.48</v>
      </c>
      <c r="D24" s="23">
        <v>0.155</v>
      </c>
      <c r="E24" s="23">
        <v>0.498</v>
      </c>
      <c r="F24" s="23">
        <v>0.30099999999999999</v>
      </c>
      <c r="G24" s="23">
        <v>0.35</v>
      </c>
      <c r="H24" s="23">
        <v>0.73</v>
      </c>
      <c r="I24" s="23">
        <v>0.2</v>
      </c>
      <c r="J24" s="23">
        <v>1.4984999999999999</v>
      </c>
      <c r="K24" s="24">
        <v>0.43</v>
      </c>
    </row>
    <row r="25" spans="1:11" ht="21.75" customHeight="1" x14ac:dyDescent="0.3">
      <c r="A25" s="2" t="s">
        <v>43</v>
      </c>
      <c r="B25" s="25">
        <v>0.20490000000000003</v>
      </c>
      <c r="C25" s="25">
        <v>0.14369999999999999</v>
      </c>
      <c r="D25" s="25">
        <v>5.4900000000000004E-2</v>
      </c>
      <c r="E25" s="25">
        <v>0.1215</v>
      </c>
      <c r="F25" s="25">
        <v>0.13350000000000001</v>
      </c>
      <c r="G25" s="25">
        <v>0.22160000000000002</v>
      </c>
      <c r="H25" s="25">
        <v>0.193</v>
      </c>
      <c r="I25" s="25">
        <v>3.2599999999999997E-2</v>
      </c>
      <c r="J25" s="25">
        <v>0.30506500000000003</v>
      </c>
      <c r="K25" s="26">
        <v>0.12990000000000002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5</v>
      </c>
      <c r="D27" s="6">
        <v>1</v>
      </c>
      <c r="E27" s="6">
        <v>2</v>
      </c>
      <c r="F27" s="6">
        <v>2</v>
      </c>
      <c r="G27" s="6">
        <v>3</v>
      </c>
      <c r="H27" s="6">
        <v>2</v>
      </c>
      <c r="I27" s="6">
        <v>3</v>
      </c>
      <c r="J27" s="6">
        <v>2</v>
      </c>
      <c r="K27" s="7">
        <v>2</v>
      </c>
    </row>
    <row r="28" spans="1:11" ht="21.75" customHeight="1" x14ac:dyDescent="0.3">
      <c r="A28" s="4" t="s">
        <v>212</v>
      </c>
      <c r="B28" s="23">
        <v>8.5000000000000006E-2</v>
      </c>
      <c r="C28" s="23">
        <v>0.72400000000000009</v>
      </c>
      <c r="D28" s="23">
        <v>0.18406500000000001</v>
      </c>
      <c r="E28" s="23">
        <v>0.17399999999999999</v>
      </c>
      <c r="F28" s="23">
        <v>0.29099999999999998</v>
      </c>
      <c r="G28" s="23">
        <v>0.623</v>
      </c>
      <c r="H28" s="23">
        <v>0.32699999999999996</v>
      </c>
      <c r="I28" s="23">
        <v>0.48839700000000003</v>
      </c>
      <c r="J28" s="23">
        <v>0.38500000000000001</v>
      </c>
      <c r="K28" s="24">
        <v>0.59399999999999997</v>
      </c>
    </row>
    <row r="29" spans="1:11" ht="21.75" customHeight="1" x14ac:dyDescent="0.3">
      <c r="A29" s="2" t="s">
        <v>43</v>
      </c>
      <c r="B29" s="25">
        <v>3.5999999999999997E-2</v>
      </c>
      <c r="C29" s="25">
        <v>0.209538</v>
      </c>
      <c r="D29" s="25">
        <v>2.06E-2</v>
      </c>
      <c r="E29" s="25">
        <v>5.1299999999999998E-2</v>
      </c>
      <c r="F29" s="25">
        <v>0.1133</v>
      </c>
      <c r="G29" s="25">
        <v>0.2477</v>
      </c>
      <c r="H29" s="25">
        <v>7.3399999999999993E-2</v>
      </c>
      <c r="I29" s="25">
        <v>0.20479999999999998</v>
      </c>
      <c r="J29" s="25">
        <v>0.12789999999999999</v>
      </c>
      <c r="K29" s="26">
        <v>0.16699999999999998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7</v>
      </c>
      <c r="C31" s="6">
        <v>8</v>
      </c>
      <c r="D31" s="6">
        <v>6</v>
      </c>
      <c r="E31" s="6">
        <v>7</v>
      </c>
      <c r="F31" s="6">
        <v>2</v>
      </c>
      <c r="G31" s="6">
        <v>6</v>
      </c>
      <c r="H31" s="6">
        <v>7</v>
      </c>
      <c r="I31" s="6">
        <v>4</v>
      </c>
      <c r="J31" s="6">
        <v>4</v>
      </c>
      <c r="K31" s="7">
        <v>6</v>
      </c>
    </row>
    <row r="32" spans="1:11" ht="21.75" customHeight="1" x14ac:dyDescent="0.3">
      <c r="A32" s="4" t="s">
        <v>212</v>
      </c>
      <c r="B32" s="23">
        <v>0.93907700000000016</v>
      </c>
      <c r="C32" s="23">
        <v>1.2821050000000001</v>
      </c>
      <c r="D32" s="23">
        <v>1.069</v>
      </c>
      <c r="E32" s="23">
        <v>1.2290000000000001</v>
      </c>
      <c r="F32" s="23">
        <v>0.41600000000000004</v>
      </c>
      <c r="G32" s="23">
        <v>1.206</v>
      </c>
      <c r="H32" s="23">
        <v>1.5379999999999998</v>
      </c>
      <c r="I32" s="23">
        <v>0.82899999999999996</v>
      </c>
      <c r="J32" s="23">
        <v>0.91380000000000006</v>
      </c>
      <c r="K32" s="24">
        <v>1.6019999999999999</v>
      </c>
    </row>
    <row r="33" spans="1:11" ht="21.75" customHeight="1" x14ac:dyDescent="0.3">
      <c r="A33" s="2" t="s">
        <v>43</v>
      </c>
      <c r="B33" s="25">
        <v>0.33144799999999996</v>
      </c>
      <c r="C33" s="25">
        <v>0.30984499999999998</v>
      </c>
      <c r="D33" s="25">
        <v>0.20693900000000001</v>
      </c>
      <c r="E33" s="25">
        <v>0.40210000000000001</v>
      </c>
      <c r="F33" s="25">
        <v>0.14205000000000001</v>
      </c>
      <c r="G33" s="25">
        <v>0.20730000000000001</v>
      </c>
      <c r="H33" s="25">
        <v>0.36179999999999995</v>
      </c>
      <c r="I33" s="25">
        <v>0.13764699999999999</v>
      </c>
      <c r="J33" s="25">
        <v>0.1757</v>
      </c>
      <c r="K33" s="26">
        <v>0.27110000000000001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11</v>
      </c>
      <c r="C35" s="6">
        <v>5</v>
      </c>
      <c r="D35" s="6">
        <v>16</v>
      </c>
      <c r="E35" s="6">
        <v>7</v>
      </c>
      <c r="F35" s="6">
        <v>3</v>
      </c>
      <c r="G35" s="6">
        <v>6</v>
      </c>
      <c r="H35" s="6">
        <v>8</v>
      </c>
      <c r="I35" s="6">
        <v>7</v>
      </c>
      <c r="J35" s="6">
        <v>8</v>
      </c>
      <c r="K35" s="7">
        <v>10</v>
      </c>
    </row>
    <row r="36" spans="1:11" ht="21.75" customHeight="1" x14ac:dyDescent="0.3">
      <c r="A36" s="4" t="s">
        <v>212</v>
      </c>
      <c r="B36" s="23">
        <v>2.6345000000000001</v>
      </c>
      <c r="C36" s="23">
        <v>1.0977999999999999</v>
      </c>
      <c r="D36" s="23">
        <v>4.1235000000000008</v>
      </c>
      <c r="E36" s="23">
        <v>1.7909999999999999</v>
      </c>
      <c r="F36" s="23">
        <v>0.82</v>
      </c>
      <c r="G36" s="23">
        <v>1.5580000000000001</v>
      </c>
      <c r="H36" s="23">
        <v>2.7032430000000001</v>
      </c>
      <c r="I36" s="23">
        <v>3.3839999999999999</v>
      </c>
      <c r="J36" s="23">
        <v>4.1184999999999992</v>
      </c>
      <c r="K36" s="24">
        <v>5.3211510000000004</v>
      </c>
    </row>
    <row r="37" spans="1:11" ht="21.75" customHeight="1" x14ac:dyDescent="0.3">
      <c r="A37" s="2" t="s">
        <v>43</v>
      </c>
      <c r="B37" s="25">
        <v>0.38256499999999999</v>
      </c>
      <c r="C37" s="25">
        <v>0.14225000000000002</v>
      </c>
      <c r="D37" s="25">
        <v>0.44428000000000001</v>
      </c>
      <c r="E37" s="25">
        <v>0.23750000000000002</v>
      </c>
      <c r="F37" s="25">
        <v>0.1074</v>
      </c>
      <c r="G37" s="25">
        <v>0.1799</v>
      </c>
      <c r="H37" s="25">
        <v>0.27149999999999996</v>
      </c>
      <c r="I37" s="25">
        <v>0.2379</v>
      </c>
      <c r="J37" s="25">
        <v>0.36299999999999999</v>
      </c>
      <c r="K37" s="26">
        <v>0.32054999999999995</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3</v>
      </c>
      <c r="D39" s="8">
        <v>3</v>
      </c>
      <c r="E39" s="6">
        <v>4</v>
      </c>
      <c r="F39" s="6">
        <v>3</v>
      </c>
      <c r="G39" s="6">
        <v>2</v>
      </c>
      <c r="H39" s="6">
        <v>0</v>
      </c>
      <c r="I39" s="6">
        <v>0</v>
      </c>
      <c r="J39" s="6">
        <v>3</v>
      </c>
      <c r="K39" s="7">
        <v>1</v>
      </c>
    </row>
    <row r="40" spans="1:11" ht="21.75" customHeight="1" x14ac:dyDescent="0.3">
      <c r="A40" s="4" t="s">
        <v>212</v>
      </c>
      <c r="B40" s="23">
        <v>0.17900000000000002</v>
      </c>
      <c r="C40" s="23">
        <v>0.38800000000000001</v>
      </c>
      <c r="D40" s="23">
        <v>0.37</v>
      </c>
      <c r="E40" s="23">
        <v>0.6180000000000001</v>
      </c>
      <c r="F40" s="23">
        <v>0.46500000000000002</v>
      </c>
      <c r="G40" s="23">
        <v>0.215</v>
      </c>
      <c r="H40" s="23">
        <v>0</v>
      </c>
      <c r="I40" s="23">
        <v>0</v>
      </c>
      <c r="J40" s="23">
        <v>0.499</v>
      </c>
      <c r="K40" s="24">
        <v>0.13500000000000001</v>
      </c>
    </row>
    <row r="41" spans="1:11" ht="21.75" customHeight="1" x14ac:dyDescent="0.3">
      <c r="A41" s="2" t="s">
        <v>43</v>
      </c>
      <c r="B41" s="25">
        <v>8.7400000000000005E-2</v>
      </c>
      <c r="C41" s="25">
        <v>0.311</v>
      </c>
      <c r="D41" s="30">
        <v>0.13586700000000002</v>
      </c>
      <c r="E41" s="25">
        <v>0.18269999999999997</v>
      </c>
      <c r="F41" s="25">
        <v>0.11629999999999999</v>
      </c>
      <c r="G41" s="25">
        <v>8.3600000000000008E-2</v>
      </c>
      <c r="H41" s="25">
        <v>0</v>
      </c>
      <c r="I41" s="25">
        <v>0</v>
      </c>
      <c r="J41" s="25">
        <v>0.137987</v>
      </c>
      <c r="K41" s="26">
        <v>0.10349999999999999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4</v>
      </c>
      <c r="C43" s="6">
        <v>4</v>
      </c>
      <c r="D43" s="8">
        <v>3</v>
      </c>
      <c r="E43" s="6">
        <v>3</v>
      </c>
      <c r="F43" s="6">
        <v>4</v>
      </c>
      <c r="G43" s="6">
        <v>2</v>
      </c>
      <c r="H43" s="6">
        <v>0</v>
      </c>
      <c r="I43" s="6">
        <v>4</v>
      </c>
      <c r="J43" s="6">
        <v>2</v>
      </c>
      <c r="K43" s="7">
        <v>1</v>
      </c>
    </row>
    <row r="44" spans="1:11" ht="21.75" customHeight="1" x14ac:dyDescent="0.3">
      <c r="A44" s="4" t="s">
        <v>212</v>
      </c>
      <c r="B44" s="23">
        <v>0.39</v>
      </c>
      <c r="C44" s="23">
        <v>0.64900000000000002</v>
      </c>
      <c r="D44" s="23">
        <v>0.38500000000000001</v>
      </c>
      <c r="E44" s="23">
        <v>0.34699999999999998</v>
      </c>
      <c r="F44" s="23">
        <v>0.622</v>
      </c>
      <c r="G44" s="23">
        <v>0.35399999999999998</v>
      </c>
      <c r="H44" s="23">
        <v>0</v>
      </c>
      <c r="I44" s="23">
        <v>0.61599999999999999</v>
      </c>
      <c r="J44" s="23">
        <v>0.41300000000000003</v>
      </c>
      <c r="K44" s="24">
        <v>0.27</v>
      </c>
    </row>
    <row r="45" spans="1:11" ht="21.75" customHeight="1" x14ac:dyDescent="0.3">
      <c r="A45" s="2" t="s">
        <v>43</v>
      </c>
      <c r="B45" s="25">
        <v>0.1673</v>
      </c>
      <c r="C45" s="25">
        <v>0.23210000000000003</v>
      </c>
      <c r="D45" s="30">
        <v>0.12279999999999999</v>
      </c>
      <c r="E45" s="25">
        <v>6.5799999999999997E-2</v>
      </c>
      <c r="F45" s="25">
        <v>0.19059999999999999</v>
      </c>
      <c r="G45" s="25">
        <v>6.9400000000000003E-2</v>
      </c>
      <c r="H45" s="25">
        <v>0</v>
      </c>
      <c r="I45" s="25">
        <v>0.15060000000000001</v>
      </c>
      <c r="J45" s="25">
        <v>0.15620000000000001</v>
      </c>
      <c r="K45" s="26">
        <v>2.3199999999999998E-2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9</v>
      </c>
      <c r="C47" s="6">
        <v>9</v>
      </c>
      <c r="D47" s="8">
        <v>5</v>
      </c>
      <c r="E47" s="6">
        <v>8</v>
      </c>
      <c r="F47" s="6">
        <v>4</v>
      </c>
      <c r="G47" s="6">
        <v>4</v>
      </c>
      <c r="H47" s="6">
        <v>3</v>
      </c>
      <c r="I47" s="6">
        <v>12</v>
      </c>
      <c r="J47" s="6">
        <v>4</v>
      </c>
      <c r="K47" s="7">
        <v>1</v>
      </c>
    </row>
    <row r="48" spans="1:11" ht="21.75" customHeight="1" x14ac:dyDescent="0.3">
      <c r="A48" s="4" t="s">
        <v>212</v>
      </c>
      <c r="B48" s="23">
        <v>1.4225000000000001</v>
      </c>
      <c r="C48" s="23">
        <v>1.38266</v>
      </c>
      <c r="D48" s="23">
        <v>0.79699999999999993</v>
      </c>
      <c r="E48" s="23">
        <v>1.302</v>
      </c>
      <c r="F48" s="23">
        <v>0.89300000000000002</v>
      </c>
      <c r="G48" s="23">
        <v>0.86799999999999999</v>
      </c>
      <c r="H48" s="23">
        <v>0.68500000000000005</v>
      </c>
      <c r="I48" s="23">
        <v>2.9319999999999999</v>
      </c>
      <c r="J48" s="23">
        <v>0.79400000000000004</v>
      </c>
      <c r="K48" s="24">
        <v>0.28999999999999998</v>
      </c>
    </row>
    <row r="49" spans="1:11" ht="21.75" customHeight="1" x14ac:dyDescent="0.3">
      <c r="A49" s="2" t="s">
        <v>43</v>
      </c>
      <c r="B49" s="25">
        <v>0.48230000000000001</v>
      </c>
      <c r="C49" s="25">
        <v>0.34459999999999996</v>
      </c>
      <c r="D49" s="30">
        <v>0.15400000000000003</v>
      </c>
      <c r="E49" s="25">
        <v>0.24349999999999999</v>
      </c>
      <c r="F49" s="25">
        <v>0.14349999999999999</v>
      </c>
      <c r="G49" s="25">
        <v>0.20179999999999998</v>
      </c>
      <c r="H49" s="25">
        <v>0.16650000000000001</v>
      </c>
      <c r="I49" s="25">
        <v>0.43490000000000001</v>
      </c>
      <c r="J49" s="25">
        <v>0.1386</v>
      </c>
      <c r="K49" s="26">
        <v>4.3499999999999997E-2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2</v>
      </c>
      <c r="D51" s="8">
        <v>2</v>
      </c>
      <c r="E51" s="6">
        <v>0</v>
      </c>
      <c r="F51" s="6">
        <v>0</v>
      </c>
      <c r="G51" s="6">
        <v>1</v>
      </c>
      <c r="H51" s="6">
        <v>1</v>
      </c>
      <c r="I51" s="6">
        <v>3</v>
      </c>
      <c r="J51" s="6">
        <v>0</v>
      </c>
      <c r="K51" s="7">
        <v>3</v>
      </c>
    </row>
    <row r="52" spans="1:11" ht="21.75" customHeight="1" x14ac:dyDescent="0.3">
      <c r="A52" s="4" t="s">
        <v>212</v>
      </c>
      <c r="B52" s="23">
        <v>0</v>
      </c>
      <c r="C52" s="23">
        <v>0.32</v>
      </c>
      <c r="D52" s="23">
        <v>0.18</v>
      </c>
      <c r="E52" s="23">
        <v>0</v>
      </c>
      <c r="F52" s="23">
        <v>0</v>
      </c>
      <c r="G52" s="23">
        <v>0.17150000000000001</v>
      </c>
      <c r="H52" s="23">
        <v>6.9750000000000006E-2</v>
      </c>
      <c r="I52" s="23">
        <v>0.36</v>
      </c>
      <c r="J52" s="23">
        <v>0</v>
      </c>
      <c r="K52" s="24">
        <v>0.53499999999999992</v>
      </c>
    </row>
    <row r="53" spans="1:11" ht="21.75" customHeight="1" x14ac:dyDescent="0.3">
      <c r="A53" s="2" t="s">
        <v>43</v>
      </c>
      <c r="B53" s="25">
        <v>0</v>
      </c>
      <c r="C53" s="25">
        <v>7.9921999999999993E-2</v>
      </c>
      <c r="D53" s="30">
        <v>4.9700000000000001E-2</v>
      </c>
      <c r="E53" s="25">
        <v>0</v>
      </c>
      <c r="F53" s="25">
        <v>0</v>
      </c>
      <c r="G53" s="25">
        <v>6.8199999999999997E-2</v>
      </c>
      <c r="H53" s="25">
        <v>1.5100000000000001E-2</v>
      </c>
      <c r="I53" s="25">
        <v>0.10580000000000001</v>
      </c>
      <c r="J53" s="25">
        <v>0</v>
      </c>
      <c r="K53" s="26">
        <v>0.191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0</v>
      </c>
      <c r="D55" s="8">
        <v>4</v>
      </c>
      <c r="E55" s="6">
        <v>1</v>
      </c>
      <c r="F55" s="6">
        <v>0</v>
      </c>
      <c r="G55" s="6">
        <v>3</v>
      </c>
      <c r="H55" s="6">
        <v>2</v>
      </c>
      <c r="I55" s="6">
        <v>2</v>
      </c>
      <c r="J55" s="6">
        <v>4</v>
      </c>
      <c r="K55" s="7">
        <v>6</v>
      </c>
    </row>
    <row r="56" spans="1:11" ht="21.75" customHeight="1" x14ac:dyDescent="0.3">
      <c r="A56" s="4" t="s">
        <v>212</v>
      </c>
      <c r="B56" s="23">
        <v>0.11749999999999999</v>
      </c>
      <c r="C56" s="23">
        <v>0</v>
      </c>
      <c r="D56" s="23">
        <v>0.53</v>
      </c>
      <c r="E56" s="23">
        <v>0.2</v>
      </c>
      <c r="F56" s="23">
        <v>0</v>
      </c>
      <c r="G56" s="23">
        <v>0.53800000000000003</v>
      </c>
      <c r="H56" s="23">
        <v>0.40500000000000003</v>
      </c>
      <c r="I56" s="23">
        <v>0.18</v>
      </c>
      <c r="J56" s="23">
        <v>0.64100000000000001</v>
      </c>
      <c r="K56" s="24">
        <v>1.2500000000000002</v>
      </c>
    </row>
    <row r="57" spans="1:11" ht="21.75" customHeight="1" thickBot="1" x14ac:dyDescent="0.35">
      <c r="A57" s="65" t="s">
        <v>43</v>
      </c>
      <c r="B57" s="66">
        <v>2.8899999999999999E-2</v>
      </c>
      <c r="C57" s="66">
        <v>0</v>
      </c>
      <c r="D57" s="77">
        <v>0.1769</v>
      </c>
      <c r="E57" s="66">
        <v>6.0699999999999997E-2</v>
      </c>
      <c r="F57" s="66">
        <v>0</v>
      </c>
      <c r="G57" s="66">
        <v>8.3499999999999991E-2</v>
      </c>
      <c r="H57" s="66">
        <v>9.1125000000000012E-2</v>
      </c>
      <c r="I57" s="66">
        <v>6.6500000000000004E-2</v>
      </c>
      <c r="J57" s="66">
        <v>0.16789999999999999</v>
      </c>
      <c r="K57" s="67">
        <v>0.473493</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4</v>
      </c>
      <c r="C59" s="6">
        <v>1</v>
      </c>
      <c r="D59" s="8">
        <v>4</v>
      </c>
      <c r="E59" s="6">
        <v>2</v>
      </c>
      <c r="F59" s="6">
        <v>1</v>
      </c>
      <c r="G59" s="6">
        <v>4</v>
      </c>
      <c r="H59" s="6">
        <v>0</v>
      </c>
      <c r="I59" s="6">
        <v>1</v>
      </c>
      <c r="J59" s="6">
        <v>2</v>
      </c>
      <c r="K59" s="7">
        <v>3</v>
      </c>
    </row>
    <row r="60" spans="1:11" ht="21.75" customHeight="1" x14ac:dyDescent="0.3">
      <c r="A60" s="4" t="s">
        <v>212</v>
      </c>
      <c r="B60" s="23">
        <v>0.4975</v>
      </c>
      <c r="C60" s="23">
        <v>0.24</v>
      </c>
      <c r="D60" s="23">
        <v>0.47821846000000001</v>
      </c>
      <c r="E60" s="23">
        <v>0.20250000000000001</v>
      </c>
      <c r="F60" s="23">
        <v>0.16</v>
      </c>
      <c r="G60" s="23">
        <v>0.58330000000000004</v>
      </c>
      <c r="H60" s="23">
        <v>0</v>
      </c>
      <c r="I60" s="23">
        <v>0.27</v>
      </c>
      <c r="J60" s="23">
        <v>0.40100000000000002</v>
      </c>
      <c r="K60" s="24">
        <v>0.53499999999999992</v>
      </c>
    </row>
    <row r="61" spans="1:11" ht="21.75" customHeight="1" x14ac:dyDescent="0.3">
      <c r="A61" s="2" t="s">
        <v>43</v>
      </c>
      <c r="B61" s="25">
        <v>0.1991</v>
      </c>
      <c r="C61" s="25">
        <v>3.8600000000000002E-2</v>
      </c>
      <c r="D61" s="30">
        <v>0.12189999999999999</v>
      </c>
      <c r="E61" s="25">
        <v>0.21999999999999997</v>
      </c>
      <c r="F61" s="25">
        <v>3.6299999999999999E-2</v>
      </c>
      <c r="G61" s="25">
        <v>0.21039999999999998</v>
      </c>
      <c r="H61" s="25">
        <v>0</v>
      </c>
      <c r="I61" s="25">
        <v>5.57E-2</v>
      </c>
      <c r="J61" s="25">
        <v>6.2100000000000002E-2</v>
      </c>
      <c r="K61" s="26">
        <v>5.4999999999999993E-2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10</v>
      </c>
      <c r="D63" s="8">
        <v>9</v>
      </c>
      <c r="E63" s="6">
        <v>3</v>
      </c>
      <c r="F63" s="6">
        <v>3</v>
      </c>
      <c r="G63" s="6">
        <v>8</v>
      </c>
      <c r="H63" s="6">
        <v>5</v>
      </c>
      <c r="I63" s="6">
        <v>4</v>
      </c>
      <c r="J63" s="6">
        <v>1</v>
      </c>
      <c r="K63" s="7">
        <v>1</v>
      </c>
    </row>
    <row r="64" spans="1:11" ht="21.75" customHeight="1" x14ac:dyDescent="0.3">
      <c r="A64" s="4" t="s">
        <v>212</v>
      </c>
      <c r="B64" s="23">
        <v>0.28499999999999998</v>
      </c>
      <c r="C64" s="23">
        <v>1.6904224999999999</v>
      </c>
      <c r="D64" s="23">
        <v>1.4015</v>
      </c>
      <c r="E64" s="23">
        <v>0.55499999999999994</v>
      </c>
      <c r="F64" s="23">
        <v>0.57000000000000006</v>
      </c>
      <c r="G64" s="23">
        <v>1.526</v>
      </c>
      <c r="H64" s="23">
        <v>0.95</v>
      </c>
      <c r="I64" s="23">
        <v>0.67200000000000004</v>
      </c>
      <c r="J64" s="23">
        <v>0.22</v>
      </c>
      <c r="K64" s="24">
        <v>0.41</v>
      </c>
    </row>
    <row r="65" spans="1:11" ht="21.75" customHeight="1" x14ac:dyDescent="0.3">
      <c r="A65" s="2" t="s">
        <v>43</v>
      </c>
      <c r="B65" s="25">
        <v>8.1299999999999997E-2</v>
      </c>
      <c r="C65" s="25">
        <v>0.45882099999999998</v>
      </c>
      <c r="D65" s="30">
        <v>0.33299999999999996</v>
      </c>
      <c r="E65" s="25">
        <v>0.107192</v>
      </c>
      <c r="F65" s="25">
        <v>0.10149999999999999</v>
      </c>
      <c r="G65" s="25">
        <v>0.28502300000000003</v>
      </c>
      <c r="H65" s="25">
        <v>0.20949399999999999</v>
      </c>
      <c r="I65" s="25">
        <v>0.15260000000000001</v>
      </c>
      <c r="J65" s="25">
        <v>3.44E-2</v>
      </c>
      <c r="K65" s="26">
        <v>3.7699999999999997E-2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2</v>
      </c>
      <c r="D67" s="8">
        <v>1</v>
      </c>
      <c r="E67" s="6">
        <v>0</v>
      </c>
      <c r="F67" s="6">
        <v>1</v>
      </c>
      <c r="G67" s="6">
        <v>1</v>
      </c>
      <c r="H67" s="6">
        <v>1</v>
      </c>
      <c r="I67" s="6">
        <v>4</v>
      </c>
      <c r="J67" s="6">
        <v>2</v>
      </c>
      <c r="K67" s="7">
        <v>1</v>
      </c>
    </row>
    <row r="68" spans="1:11" ht="21.75" customHeight="1" x14ac:dyDescent="0.3">
      <c r="A68" s="4" t="s">
        <v>212</v>
      </c>
      <c r="B68" s="23">
        <v>0.17499999999999999</v>
      </c>
      <c r="C68" s="23">
        <v>0.248</v>
      </c>
      <c r="D68" s="23">
        <v>0.12</v>
      </c>
      <c r="E68" s="23">
        <v>0</v>
      </c>
      <c r="F68" s="23">
        <v>0.189</v>
      </c>
      <c r="G68" s="23">
        <v>0.19900000000000001</v>
      </c>
      <c r="H68" s="23">
        <v>0.15</v>
      </c>
      <c r="I68" s="23">
        <v>0.45</v>
      </c>
      <c r="J68" s="23">
        <v>0.33</v>
      </c>
      <c r="K68" s="24">
        <v>0.23022999999999999</v>
      </c>
    </row>
    <row r="69" spans="1:11" ht="21.75" customHeight="1" x14ac:dyDescent="0.3">
      <c r="A69" s="2" t="s">
        <v>43</v>
      </c>
      <c r="B69" s="25">
        <v>3.0200000000000001E-2</v>
      </c>
      <c r="C69" s="25">
        <v>5.8599999999999999E-2</v>
      </c>
      <c r="D69" s="30">
        <v>3.04E-2</v>
      </c>
      <c r="E69" s="25">
        <v>0</v>
      </c>
      <c r="F69" s="25">
        <v>3.1099999999999999E-2</v>
      </c>
      <c r="G69" s="25">
        <v>3.1699999999999999E-2</v>
      </c>
      <c r="H69" s="25">
        <v>3.27E-2</v>
      </c>
      <c r="I69" s="25">
        <v>0.13319999999999999</v>
      </c>
      <c r="J69" s="25">
        <v>6.0200000000000004E-2</v>
      </c>
      <c r="K69" s="26">
        <v>3.4700000000000002E-2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3</v>
      </c>
      <c r="D71" s="8">
        <v>1</v>
      </c>
      <c r="E71" s="6">
        <v>2</v>
      </c>
      <c r="F71" s="6">
        <v>3</v>
      </c>
      <c r="G71" s="6">
        <v>2</v>
      </c>
      <c r="H71" s="6">
        <v>4</v>
      </c>
      <c r="I71" s="6">
        <v>2</v>
      </c>
      <c r="J71" s="6">
        <v>1</v>
      </c>
      <c r="K71" s="7">
        <v>2</v>
      </c>
    </row>
    <row r="72" spans="1:11" ht="21.75" customHeight="1" x14ac:dyDescent="0.3">
      <c r="A72" s="4" t="s">
        <v>212</v>
      </c>
      <c r="B72" s="23">
        <v>0.18</v>
      </c>
      <c r="C72" s="23">
        <v>0.42299999999999999</v>
      </c>
      <c r="D72" s="23">
        <v>0.19500000000000001</v>
      </c>
      <c r="E72" s="23">
        <v>0.39249999999999996</v>
      </c>
      <c r="F72" s="23">
        <v>0.57000000000000006</v>
      </c>
      <c r="G72" s="23">
        <v>0.36499999999999999</v>
      </c>
      <c r="H72" s="23">
        <v>0.85450000000000004</v>
      </c>
      <c r="I72" s="23">
        <v>0.29499999999999998</v>
      </c>
      <c r="J72" s="23">
        <v>6.3584950000000001E-2</v>
      </c>
      <c r="K72" s="24">
        <v>0.42000000000000004</v>
      </c>
    </row>
    <row r="73" spans="1:11" ht="21.75" customHeight="1" x14ac:dyDescent="0.3">
      <c r="A73" s="2" t="s">
        <v>43</v>
      </c>
      <c r="B73" s="25">
        <v>2.1600000000000001E-2</v>
      </c>
      <c r="C73" s="25">
        <v>0.1147</v>
      </c>
      <c r="D73" s="30">
        <v>2.3300000000000001E-2</v>
      </c>
      <c r="E73" s="25">
        <v>6.1199999999999997E-2</v>
      </c>
      <c r="F73" s="25">
        <v>9.9456000000000003E-2</v>
      </c>
      <c r="G73" s="25">
        <v>6.3324999999999992E-2</v>
      </c>
      <c r="H73" s="25">
        <v>0.20729999999999998</v>
      </c>
      <c r="I73" s="25">
        <v>9.0700000000000003E-2</v>
      </c>
      <c r="J73" s="25">
        <v>3.1649999999999998E-2</v>
      </c>
      <c r="K73" s="26">
        <v>9.01E-2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v>
      </c>
      <c r="C75" s="6">
        <v>7</v>
      </c>
      <c r="D75" s="8">
        <v>6</v>
      </c>
      <c r="E75" s="6">
        <v>1</v>
      </c>
      <c r="F75" s="6">
        <v>3</v>
      </c>
      <c r="G75" s="6">
        <v>3</v>
      </c>
      <c r="H75" s="6">
        <v>3</v>
      </c>
      <c r="I75" s="6">
        <v>0</v>
      </c>
      <c r="J75" s="6">
        <v>1</v>
      </c>
      <c r="K75" s="7">
        <v>5</v>
      </c>
    </row>
    <row r="76" spans="1:11" ht="21.75" customHeight="1" x14ac:dyDescent="0.3">
      <c r="A76" s="4" t="s">
        <v>212</v>
      </c>
      <c r="B76" s="23">
        <v>0.496</v>
      </c>
      <c r="C76" s="23">
        <v>0.81599999999999995</v>
      </c>
      <c r="D76" s="23">
        <v>0.76999999999999991</v>
      </c>
      <c r="E76" s="23">
        <v>0.124</v>
      </c>
      <c r="F76" s="23">
        <v>0.28799999999999998</v>
      </c>
      <c r="G76" s="23">
        <v>0.33500000000000002</v>
      </c>
      <c r="H76" s="23">
        <v>0.52</v>
      </c>
      <c r="I76" s="23">
        <v>0</v>
      </c>
      <c r="J76" s="23">
        <v>0.12690000000000001</v>
      </c>
      <c r="K76" s="24">
        <v>0.876</v>
      </c>
    </row>
    <row r="77" spans="1:11" ht="21.75" customHeight="1" x14ac:dyDescent="0.3">
      <c r="A77" s="2" t="s">
        <v>43</v>
      </c>
      <c r="B77" s="25">
        <v>0.13769999999999999</v>
      </c>
      <c r="C77" s="25">
        <v>0.1925</v>
      </c>
      <c r="D77" s="30">
        <v>0.21410000000000001</v>
      </c>
      <c r="E77" s="25">
        <v>3.0800000000000001E-2</v>
      </c>
      <c r="F77" s="25">
        <v>8.3199999999999996E-2</v>
      </c>
      <c r="G77" s="25">
        <v>0.10200000000000001</v>
      </c>
      <c r="H77" s="25">
        <v>0.13100000000000001</v>
      </c>
      <c r="I77" s="25">
        <v>0</v>
      </c>
      <c r="J77" s="25">
        <v>2.3699999999999999E-2</v>
      </c>
      <c r="K77" s="26">
        <v>0.19979999999999998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9</v>
      </c>
      <c r="C79" s="6">
        <v>6</v>
      </c>
      <c r="D79" s="8">
        <v>14</v>
      </c>
      <c r="E79" s="6">
        <v>15</v>
      </c>
      <c r="F79" s="6">
        <v>4</v>
      </c>
      <c r="G79" s="6">
        <v>7</v>
      </c>
      <c r="H79" s="6">
        <v>9</v>
      </c>
      <c r="I79" s="6">
        <v>11</v>
      </c>
      <c r="J79" s="6">
        <v>13</v>
      </c>
      <c r="K79" s="7">
        <v>9</v>
      </c>
    </row>
    <row r="80" spans="1:11" ht="21.75" customHeight="1" x14ac:dyDescent="0.3">
      <c r="A80" s="4" t="s">
        <v>212</v>
      </c>
      <c r="B80" s="23">
        <v>1.2509999999999999</v>
      </c>
      <c r="C80" s="23">
        <v>0.74900000000000011</v>
      </c>
      <c r="D80" s="23">
        <v>1.98</v>
      </c>
      <c r="E80" s="23">
        <v>2.2559999999999998</v>
      </c>
      <c r="F80" s="23">
        <v>0.57850000000000001</v>
      </c>
      <c r="G80" s="23">
        <v>0.76700000000000002</v>
      </c>
      <c r="H80" s="23">
        <v>1.5015000000000001</v>
      </c>
      <c r="I80" s="23">
        <v>1.9764999999999999</v>
      </c>
      <c r="J80" s="23">
        <v>2.4140000000000001</v>
      </c>
      <c r="K80" s="24">
        <v>2.0100000000000002</v>
      </c>
    </row>
    <row r="81" spans="1:11" ht="21.75" customHeight="1" x14ac:dyDescent="0.3">
      <c r="A81" s="2" t="s">
        <v>43</v>
      </c>
      <c r="B81" s="25">
        <v>0.34410000000000002</v>
      </c>
      <c r="C81" s="25">
        <v>0.36409999999999998</v>
      </c>
      <c r="D81" s="30">
        <v>0.55600000000000005</v>
      </c>
      <c r="E81" s="25">
        <v>0.62537100000000001</v>
      </c>
      <c r="F81" s="25">
        <v>0.26819999999999999</v>
      </c>
      <c r="G81" s="25">
        <v>0.54560000000000008</v>
      </c>
      <c r="H81" s="25">
        <v>0.35882500000000001</v>
      </c>
      <c r="I81" s="25">
        <v>0.47309999999999997</v>
      </c>
      <c r="J81" s="25">
        <v>0.46648299999999998</v>
      </c>
      <c r="K81" s="26">
        <v>0.36180000000000001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6</v>
      </c>
      <c r="D83" s="8">
        <v>5</v>
      </c>
      <c r="E83" s="6">
        <v>5</v>
      </c>
      <c r="F83" s="6">
        <v>5</v>
      </c>
      <c r="G83" s="6">
        <v>3</v>
      </c>
      <c r="H83" s="6">
        <v>3</v>
      </c>
      <c r="I83" s="6">
        <v>4</v>
      </c>
      <c r="J83" s="6">
        <v>0</v>
      </c>
      <c r="K83" s="7">
        <v>5</v>
      </c>
    </row>
    <row r="84" spans="1:11" ht="21.75" customHeight="1" x14ac:dyDescent="0.3">
      <c r="A84" s="4" t="s">
        <v>212</v>
      </c>
      <c r="B84" s="23">
        <v>1.4264999999999999</v>
      </c>
      <c r="C84" s="23">
        <v>1.5885</v>
      </c>
      <c r="D84" s="23">
        <v>1.129</v>
      </c>
      <c r="E84" s="23">
        <v>1.6180000000000001</v>
      </c>
      <c r="F84" s="23">
        <v>1.1399999999999999</v>
      </c>
      <c r="G84" s="23">
        <v>0.79</v>
      </c>
      <c r="H84" s="23">
        <v>1.419</v>
      </c>
      <c r="I84" s="23">
        <v>1.2524999999999999</v>
      </c>
      <c r="J84" s="23">
        <v>0</v>
      </c>
      <c r="K84" s="24">
        <v>1.9449999999999998</v>
      </c>
    </row>
    <row r="85" spans="1:11" ht="21.75" customHeight="1" x14ac:dyDescent="0.3">
      <c r="A85" s="2" t="s">
        <v>43</v>
      </c>
      <c r="B85" s="25">
        <v>0.22039999999999998</v>
      </c>
      <c r="C85" s="25">
        <v>0.22840900000000003</v>
      </c>
      <c r="D85" s="30">
        <v>0.19450000000000001</v>
      </c>
      <c r="E85" s="25">
        <v>0.17759999999999998</v>
      </c>
      <c r="F85" s="25">
        <v>0.18520900000000001</v>
      </c>
      <c r="G85" s="25">
        <v>0.1018</v>
      </c>
      <c r="H85" s="25">
        <v>0.115716</v>
      </c>
      <c r="I85" s="25">
        <v>0.1096</v>
      </c>
      <c r="J85" s="25">
        <v>0</v>
      </c>
      <c r="K85" s="26">
        <v>0.1331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6</v>
      </c>
      <c r="C87" s="6">
        <v>5</v>
      </c>
      <c r="D87" s="8">
        <v>3</v>
      </c>
      <c r="E87" s="6">
        <v>5</v>
      </c>
      <c r="F87" s="6">
        <v>5</v>
      </c>
      <c r="G87" s="6">
        <v>9</v>
      </c>
      <c r="H87" s="6">
        <v>3</v>
      </c>
      <c r="I87" s="6">
        <v>12</v>
      </c>
      <c r="J87" s="6">
        <v>11</v>
      </c>
      <c r="K87" s="7">
        <v>6</v>
      </c>
    </row>
    <row r="88" spans="1:11" ht="21.75" customHeight="1" x14ac:dyDescent="0.3">
      <c r="A88" s="4" t="s">
        <v>212</v>
      </c>
      <c r="B88" s="23">
        <v>0.93799999999999994</v>
      </c>
      <c r="C88" s="23">
        <v>1.4730000000000001</v>
      </c>
      <c r="D88" s="23">
        <v>0.56600000000000006</v>
      </c>
      <c r="E88" s="23">
        <v>0.92500000000000004</v>
      </c>
      <c r="F88" s="23">
        <v>1.1200000000000001</v>
      </c>
      <c r="G88" s="23">
        <v>1.8779999999999999</v>
      </c>
      <c r="H88" s="23">
        <v>0.67400000000000004</v>
      </c>
      <c r="I88" s="23">
        <v>2.407</v>
      </c>
      <c r="J88" s="23">
        <v>2.5880000000000001</v>
      </c>
      <c r="K88" s="24">
        <v>1.4850000000000001</v>
      </c>
    </row>
    <row r="89" spans="1:11" ht="21.75" customHeight="1" x14ac:dyDescent="0.3">
      <c r="A89" s="2" t="s">
        <v>43</v>
      </c>
      <c r="B89" s="25">
        <v>0.3921</v>
      </c>
      <c r="C89" s="25">
        <v>0.31889999999999996</v>
      </c>
      <c r="D89" s="30">
        <v>9.2100000000000001E-2</v>
      </c>
      <c r="E89" s="25">
        <v>0.13980000000000001</v>
      </c>
      <c r="F89" s="25">
        <v>0.1888</v>
      </c>
      <c r="G89" s="25">
        <v>0.30980000000000002</v>
      </c>
      <c r="H89" s="25">
        <v>0.12540000000000001</v>
      </c>
      <c r="I89" s="25">
        <v>0.41085000000000005</v>
      </c>
      <c r="J89" s="25">
        <v>0.40102500000000008</v>
      </c>
      <c r="K89" s="26">
        <v>0.17515</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107</v>
      </c>
      <c r="C91" s="9">
        <v>111</v>
      </c>
      <c r="D91" s="9">
        <v>114</v>
      </c>
      <c r="E91" s="9">
        <v>98</v>
      </c>
      <c r="F91" s="9">
        <v>64</v>
      </c>
      <c r="G91" s="9">
        <v>96</v>
      </c>
      <c r="H91" s="9">
        <v>89</v>
      </c>
      <c r="I91" s="9">
        <v>112</v>
      </c>
      <c r="J91" s="9">
        <v>95</v>
      </c>
      <c r="K91" s="10">
        <v>87</v>
      </c>
    </row>
    <row r="92" spans="1:11" ht="21.75" customHeight="1" x14ac:dyDescent="0.3">
      <c r="A92" s="5" t="s">
        <v>212</v>
      </c>
      <c r="B92" s="27">
        <v>17.406517750000003</v>
      </c>
      <c r="C92" s="27">
        <v>18.424180589999995</v>
      </c>
      <c r="D92" s="31">
        <v>19.57588346</v>
      </c>
      <c r="E92" s="27">
        <v>18.027750000000001</v>
      </c>
      <c r="F92" s="27">
        <v>12.229600000000001</v>
      </c>
      <c r="G92" s="27">
        <v>18.734900000000003</v>
      </c>
      <c r="H92" s="27">
        <v>21.058008519999994</v>
      </c>
      <c r="I92" s="27">
        <v>26.579307000000004</v>
      </c>
      <c r="J92" s="27">
        <v>23.215034949999996</v>
      </c>
      <c r="K92" s="28">
        <v>25.111080999999995</v>
      </c>
    </row>
    <row r="93" spans="1:11" ht="21.75" customHeight="1" thickBot="1" x14ac:dyDescent="0.35">
      <c r="A93" s="48" t="s">
        <v>43</v>
      </c>
      <c r="B93" s="49">
        <v>4.3791489999999991</v>
      </c>
      <c r="C93" s="49">
        <v>4.7105330000000007</v>
      </c>
      <c r="D93" s="50">
        <v>3.9952529999999999</v>
      </c>
      <c r="E93" s="49">
        <v>3.7723379999999991</v>
      </c>
      <c r="F93" s="49">
        <v>2.9078150000000003</v>
      </c>
      <c r="G93" s="49">
        <v>3.9546340000000004</v>
      </c>
      <c r="H93" s="49">
        <v>3.8236970000000006</v>
      </c>
      <c r="I93" s="49">
        <v>4.2316470000000015</v>
      </c>
      <c r="J93" s="49">
        <v>3.8643839999999998</v>
      </c>
      <c r="K93" s="51">
        <v>3.7588930000000005</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ab 1991 (ohne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7CDB-3862-4234-AF78-DB1837B0E730}">
  <sheetPr codeName="Tabelle73">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2</v>
      </c>
    </row>
    <row r="4" spans="1:11" ht="21.75" customHeight="1" x14ac:dyDescent="0.3">
      <c r="A4" s="4" t="s">
        <v>212</v>
      </c>
      <c r="B4" s="23">
        <v>0</v>
      </c>
      <c r="C4" s="23">
        <v>0</v>
      </c>
      <c r="D4" s="23">
        <v>0</v>
      </c>
      <c r="E4" s="23">
        <v>0</v>
      </c>
      <c r="F4" s="23">
        <v>0</v>
      </c>
      <c r="G4" s="23">
        <v>0</v>
      </c>
      <c r="H4" s="23">
        <v>0</v>
      </c>
      <c r="I4" s="23">
        <v>0</v>
      </c>
      <c r="J4" s="23">
        <v>0</v>
      </c>
      <c r="K4" s="24">
        <v>0.77635615999999996</v>
      </c>
    </row>
    <row r="5" spans="1:11" ht="21.75" customHeight="1" x14ac:dyDescent="0.3">
      <c r="A5" s="2" t="s">
        <v>43</v>
      </c>
      <c r="B5" s="25">
        <v>0</v>
      </c>
      <c r="C5" s="25">
        <v>0</v>
      </c>
      <c r="D5" s="25">
        <v>0</v>
      </c>
      <c r="E5" s="25">
        <v>0</v>
      </c>
      <c r="F5" s="25">
        <v>0</v>
      </c>
      <c r="G5" s="25">
        <v>0</v>
      </c>
      <c r="H5" s="25">
        <v>0</v>
      </c>
      <c r="I5" s="25">
        <v>0</v>
      </c>
      <c r="J5" s="25">
        <v>0</v>
      </c>
      <c r="K5" s="26">
        <v>0.1371</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2</v>
      </c>
      <c r="D7" s="6">
        <v>0</v>
      </c>
      <c r="E7" s="6">
        <v>4</v>
      </c>
      <c r="F7" s="6">
        <v>1</v>
      </c>
      <c r="G7" s="6">
        <v>0</v>
      </c>
      <c r="H7" s="6">
        <v>2</v>
      </c>
      <c r="I7" s="6">
        <v>1</v>
      </c>
      <c r="J7" s="6">
        <v>1</v>
      </c>
      <c r="K7" s="7">
        <v>0</v>
      </c>
    </row>
    <row r="8" spans="1:11" ht="21.75" customHeight="1" x14ac:dyDescent="0.3">
      <c r="A8" s="4" t="s">
        <v>212</v>
      </c>
      <c r="B8" s="23">
        <v>0.12734999999999999</v>
      </c>
      <c r="C8" s="23">
        <v>0.42325000000000002</v>
      </c>
      <c r="D8" s="23">
        <v>0</v>
      </c>
      <c r="E8" s="23">
        <v>0.82714999999999994</v>
      </c>
      <c r="F8" s="23">
        <v>0.26</v>
      </c>
      <c r="G8" s="23">
        <v>0</v>
      </c>
      <c r="H8" s="23">
        <v>0.498</v>
      </c>
      <c r="I8" s="23">
        <v>0.27</v>
      </c>
      <c r="J8" s="23">
        <v>0.45</v>
      </c>
      <c r="K8" s="24">
        <v>0</v>
      </c>
    </row>
    <row r="9" spans="1:11" ht="21.75" customHeight="1" x14ac:dyDescent="0.3">
      <c r="A9" s="2" t="s">
        <v>43</v>
      </c>
      <c r="B9" s="25">
        <v>6.0499999999999998E-2</v>
      </c>
      <c r="C9" s="25">
        <v>0.11530000000000001</v>
      </c>
      <c r="D9" s="25">
        <v>0</v>
      </c>
      <c r="E9" s="25">
        <v>0.1404</v>
      </c>
      <c r="F9" s="25">
        <v>3.27E-2</v>
      </c>
      <c r="G9" s="25">
        <v>0</v>
      </c>
      <c r="H9" s="25">
        <v>5.9799999999999999E-2</v>
      </c>
      <c r="I9" s="25">
        <v>3.1399999999999997E-2</v>
      </c>
      <c r="J9" s="25">
        <v>7.1499999999999994E-2</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v>
      </c>
      <c r="C11" s="6">
        <v>0</v>
      </c>
      <c r="D11" s="6">
        <v>3</v>
      </c>
      <c r="E11" s="6">
        <v>3</v>
      </c>
      <c r="F11" s="6">
        <v>0</v>
      </c>
      <c r="G11" s="6">
        <v>2</v>
      </c>
      <c r="H11" s="6">
        <v>2</v>
      </c>
      <c r="I11" s="6">
        <v>1</v>
      </c>
      <c r="J11" s="6">
        <v>5</v>
      </c>
      <c r="K11" s="7">
        <v>2</v>
      </c>
    </row>
    <row r="12" spans="1:11" ht="21.75" customHeight="1" x14ac:dyDescent="0.3">
      <c r="A12" s="4" t="s">
        <v>212</v>
      </c>
      <c r="B12" s="23">
        <v>0.51495000000000002</v>
      </c>
      <c r="C12" s="23">
        <v>0</v>
      </c>
      <c r="D12" s="23">
        <v>0.83692</v>
      </c>
      <c r="E12" s="23">
        <v>0.77125999999999995</v>
      </c>
      <c r="F12" s="23">
        <v>0</v>
      </c>
      <c r="G12" s="23">
        <v>0.57499999999999996</v>
      </c>
      <c r="H12" s="23">
        <v>0.97219999999999995</v>
      </c>
      <c r="I12" s="23">
        <v>0.33800000000000002</v>
      </c>
      <c r="J12" s="23">
        <v>2.6308449999999999</v>
      </c>
      <c r="K12" s="24">
        <v>0.81136999999999992</v>
      </c>
    </row>
    <row r="13" spans="1:11" ht="21.75" customHeight="1" x14ac:dyDescent="0.3">
      <c r="A13" s="2" t="s">
        <v>43</v>
      </c>
      <c r="B13" s="25">
        <v>8.5538000000000003E-2</v>
      </c>
      <c r="C13" s="25">
        <v>0</v>
      </c>
      <c r="D13" s="25">
        <v>6.9599999999999995E-2</v>
      </c>
      <c r="E13" s="25">
        <v>7.959999999999999E-2</v>
      </c>
      <c r="F13" s="25">
        <v>0</v>
      </c>
      <c r="G13" s="25">
        <v>3.7699999999999997E-2</v>
      </c>
      <c r="H13" s="25">
        <v>8.1500000000000003E-2</v>
      </c>
      <c r="I13" s="25">
        <v>2.76E-2</v>
      </c>
      <c r="J13" s="25">
        <v>0.30259999999999998</v>
      </c>
      <c r="K13" s="26">
        <v>9.3558000000000002E-2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2</v>
      </c>
      <c r="K15" s="7">
        <v>0</v>
      </c>
    </row>
    <row r="16" spans="1:11" ht="21.75" customHeight="1" x14ac:dyDescent="0.3">
      <c r="A16" s="4" t="s">
        <v>212</v>
      </c>
      <c r="B16" s="23">
        <v>0</v>
      </c>
      <c r="C16" s="23">
        <v>0</v>
      </c>
      <c r="D16" s="23">
        <v>0</v>
      </c>
      <c r="E16" s="23">
        <v>0</v>
      </c>
      <c r="F16" s="23">
        <v>0</v>
      </c>
      <c r="G16" s="23">
        <v>0</v>
      </c>
      <c r="H16" s="23">
        <v>0</v>
      </c>
      <c r="I16" s="23">
        <v>0</v>
      </c>
      <c r="J16" s="23">
        <v>0.52876999999999996</v>
      </c>
      <c r="K16" s="24">
        <v>0</v>
      </c>
    </row>
    <row r="17" spans="1:11" ht="21.75" customHeight="1" x14ac:dyDescent="0.3">
      <c r="A17" s="2" t="s">
        <v>43</v>
      </c>
      <c r="B17" s="25">
        <v>0</v>
      </c>
      <c r="C17" s="25">
        <v>0</v>
      </c>
      <c r="D17" s="25">
        <v>0</v>
      </c>
      <c r="E17" s="25">
        <v>0</v>
      </c>
      <c r="F17" s="25">
        <v>0</v>
      </c>
      <c r="G17" s="25">
        <v>0</v>
      </c>
      <c r="H17" s="25">
        <v>0</v>
      </c>
      <c r="I17" s="25">
        <v>0</v>
      </c>
      <c r="J17" s="25">
        <v>8.8800000000000004E-2</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1</v>
      </c>
      <c r="J19" s="6">
        <v>0</v>
      </c>
      <c r="K19" s="7">
        <v>0</v>
      </c>
    </row>
    <row r="20" spans="1:11" ht="21.75" customHeight="1" x14ac:dyDescent="0.3">
      <c r="A20" s="4" t="s">
        <v>212</v>
      </c>
      <c r="B20" s="23">
        <v>0</v>
      </c>
      <c r="C20" s="23">
        <v>0</v>
      </c>
      <c r="D20" s="23">
        <v>0</v>
      </c>
      <c r="E20" s="23">
        <v>0</v>
      </c>
      <c r="F20" s="23">
        <v>0</v>
      </c>
      <c r="G20" s="23">
        <v>0</v>
      </c>
      <c r="H20" s="23">
        <v>0</v>
      </c>
      <c r="I20" s="23">
        <v>0.16250000000000001</v>
      </c>
      <c r="J20" s="23">
        <v>0</v>
      </c>
      <c r="K20" s="24">
        <v>0</v>
      </c>
    </row>
    <row r="21" spans="1:11" ht="21.75" customHeight="1" x14ac:dyDescent="0.3">
      <c r="A21" s="2" t="s">
        <v>43</v>
      </c>
      <c r="B21" s="25">
        <v>0</v>
      </c>
      <c r="C21" s="25">
        <v>0</v>
      </c>
      <c r="D21" s="25">
        <v>0</v>
      </c>
      <c r="E21" s="25">
        <v>0</v>
      </c>
      <c r="F21" s="25">
        <v>0</v>
      </c>
      <c r="G21" s="25">
        <v>0</v>
      </c>
      <c r="H21" s="25">
        <v>0</v>
      </c>
      <c r="I21" s="25">
        <v>0.1191</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1</v>
      </c>
    </row>
    <row r="24" spans="1:11" ht="21.75" customHeight="1" x14ac:dyDescent="0.3">
      <c r="A24" s="4" t="s">
        <v>212</v>
      </c>
      <c r="B24" s="23">
        <v>0</v>
      </c>
      <c r="C24" s="23">
        <v>0</v>
      </c>
      <c r="D24" s="23">
        <v>0</v>
      </c>
      <c r="E24" s="23">
        <v>0</v>
      </c>
      <c r="F24" s="23">
        <v>0</v>
      </c>
      <c r="G24" s="23">
        <v>0</v>
      </c>
      <c r="H24" s="23">
        <v>0</v>
      </c>
      <c r="I24" s="23">
        <v>0</v>
      </c>
      <c r="J24" s="23">
        <v>0</v>
      </c>
      <c r="K24" s="24">
        <v>0.3488</v>
      </c>
    </row>
    <row r="25" spans="1:11" ht="21.75" customHeight="1" x14ac:dyDescent="0.3">
      <c r="A25" s="2" t="s">
        <v>43</v>
      </c>
      <c r="B25" s="25">
        <v>0</v>
      </c>
      <c r="C25" s="25">
        <v>0</v>
      </c>
      <c r="D25" s="25">
        <v>0</v>
      </c>
      <c r="E25" s="25">
        <v>0</v>
      </c>
      <c r="F25" s="25">
        <v>0</v>
      </c>
      <c r="G25" s="25">
        <v>0</v>
      </c>
      <c r="H25" s="25">
        <v>0</v>
      </c>
      <c r="I25" s="25">
        <v>0</v>
      </c>
      <c r="J25" s="25">
        <v>0</v>
      </c>
      <c r="K25" s="26">
        <v>3.1E-2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212</v>
      </c>
      <c r="B28" s="23">
        <v>0</v>
      </c>
      <c r="C28" s="23">
        <v>0</v>
      </c>
      <c r="D28" s="23">
        <v>0</v>
      </c>
      <c r="E28" s="23">
        <v>0</v>
      </c>
      <c r="F28" s="23">
        <v>0</v>
      </c>
      <c r="G28" s="23">
        <v>0</v>
      </c>
      <c r="H28" s="23">
        <v>0</v>
      </c>
      <c r="I28" s="23">
        <v>0</v>
      </c>
      <c r="J28" s="23">
        <v>0</v>
      </c>
      <c r="K28" s="24">
        <v>0</v>
      </c>
    </row>
    <row r="29" spans="1:11" ht="21.75" customHeight="1" x14ac:dyDescent="0.3">
      <c r="A29" s="2" t="s">
        <v>43</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212</v>
      </c>
      <c r="B32" s="23">
        <v>0</v>
      </c>
      <c r="C32" s="23">
        <v>0</v>
      </c>
      <c r="D32" s="23">
        <v>0</v>
      </c>
      <c r="E32" s="23">
        <v>0</v>
      </c>
      <c r="F32" s="23">
        <v>0</v>
      </c>
      <c r="G32" s="23">
        <v>0</v>
      </c>
      <c r="H32" s="23">
        <v>0</v>
      </c>
      <c r="I32" s="23">
        <v>0</v>
      </c>
      <c r="J32" s="23">
        <v>0</v>
      </c>
      <c r="K32" s="24">
        <v>0</v>
      </c>
    </row>
    <row r="33" spans="1:11" ht="21.75" customHeight="1" x14ac:dyDescent="0.3">
      <c r="A33" s="2" t="s">
        <v>43</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1</v>
      </c>
      <c r="D35" s="6">
        <v>0</v>
      </c>
      <c r="E35" s="6">
        <v>1</v>
      </c>
      <c r="F35" s="6">
        <v>0</v>
      </c>
      <c r="G35" s="6">
        <v>0</v>
      </c>
      <c r="H35" s="6">
        <v>0</v>
      </c>
      <c r="I35" s="6">
        <v>2</v>
      </c>
      <c r="J35" s="6">
        <v>0</v>
      </c>
      <c r="K35" s="7">
        <v>1</v>
      </c>
    </row>
    <row r="36" spans="1:11" ht="21.75" customHeight="1" x14ac:dyDescent="0.3">
      <c r="A36" s="4" t="s">
        <v>212</v>
      </c>
      <c r="B36" s="23">
        <v>0.33200400000000002</v>
      </c>
      <c r="C36" s="23">
        <v>0.29399999999999998</v>
      </c>
      <c r="D36" s="23">
        <v>0</v>
      </c>
      <c r="E36" s="23">
        <v>0.30920999999999998</v>
      </c>
      <c r="F36" s="23">
        <v>0</v>
      </c>
      <c r="G36" s="23">
        <v>0</v>
      </c>
      <c r="H36" s="23">
        <v>0</v>
      </c>
      <c r="I36" s="23">
        <v>1.5855000000000001</v>
      </c>
      <c r="J36" s="23">
        <v>0</v>
      </c>
      <c r="K36" s="24">
        <v>0.74299999999999999</v>
      </c>
    </row>
    <row r="37" spans="1:11" ht="21.75" customHeight="1" x14ac:dyDescent="0.3">
      <c r="A37" s="2" t="s">
        <v>43</v>
      </c>
      <c r="B37" s="25">
        <v>4.0099999999999997E-2</v>
      </c>
      <c r="C37" s="25">
        <v>2.7400000000000001E-2</v>
      </c>
      <c r="D37" s="25">
        <v>0</v>
      </c>
      <c r="E37" s="25">
        <v>3.1399999999999997E-2</v>
      </c>
      <c r="F37" s="25">
        <v>0</v>
      </c>
      <c r="G37" s="25">
        <v>0</v>
      </c>
      <c r="H37" s="25">
        <v>0</v>
      </c>
      <c r="I37" s="25">
        <v>5.5E-2</v>
      </c>
      <c r="J37" s="25">
        <v>0</v>
      </c>
      <c r="K37" s="26">
        <v>2.4899999999999999E-2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2" t="s">
        <v>43</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1</v>
      </c>
      <c r="D43" s="8">
        <v>2</v>
      </c>
      <c r="E43" s="6">
        <v>3</v>
      </c>
      <c r="F43" s="6">
        <v>0</v>
      </c>
      <c r="G43" s="6">
        <v>0</v>
      </c>
      <c r="H43" s="6">
        <v>0</v>
      </c>
      <c r="I43" s="6">
        <v>0</v>
      </c>
      <c r="J43" s="6">
        <v>0</v>
      </c>
      <c r="K43" s="7">
        <v>0</v>
      </c>
    </row>
    <row r="44" spans="1:11" ht="21.75" customHeight="1" x14ac:dyDescent="0.3">
      <c r="A44" s="4" t="s">
        <v>212</v>
      </c>
      <c r="B44" s="23">
        <v>0.17899999999999999</v>
      </c>
      <c r="C44" s="23">
        <v>0.1646</v>
      </c>
      <c r="D44" s="23">
        <v>0.39754899999999999</v>
      </c>
      <c r="E44" s="23">
        <v>0.53400000000000003</v>
      </c>
      <c r="F44" s="23">
        <v>0</v>
      </c>
      <c r="G44" s="23">
        <v>0</v>
      </c>
      <c r="H44" s="23">
        <v>0</v>
      </c>
      <c r="I44" s="23">
        <v>0</v>
      </c>
      <c r="J44" s="23">
        <v>0</v>
      </c>
      <c r="K44" s="24">
        <v>0</v>
      </c>
    </row>
    <row r="45" spans="1:11" ht="21.75" customHeight="1" x14ac:dyDescent="0.3">
      <c r="A45" s="2" t="s">
        <v>43</v>
      </c>
      <c r="B45" s="25">
        <v>2.7E-2</v>
      </c>
      <c r="C45" s="25">
        <v>2.92E-2</v>
      </c>
      <c r="D45" s="30">
        <v>5.7200000000000001E-2</v>
      </c>
      <c r="E45" s="25">
        <v>2.8899999999999999E-2</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2</v>
      </c>
      <c r="F47" s="6">
        <v>3</v>
      </c>
      <c r="G47" s="6">
        <v>0</v>
      </c>
      <c r="H47" s="6">
        <v>1</v>
      </c>
      <c r="I47" s="6">
        <v>0</v>
      </c>
      <c r="J47" s="6">
        <v>0</v>
      </c>
      <c r="K47" s="7">
        <v>0</v>
      </c>
    </row>
    <row r="48" spans="1:11" ht="21.75" customHeight="1" x14ac:dyDescent="0.3">
      <c r="A48" s="4" t="s">
        <v>212</v>
      </c>
      <c r="B48" s="23">
        <v>0</v>
      </c>
      <c r="C48" s="23">
        <v>0</v>
      </c>
      <c r="D48" s="23">
        <v>0</v>
      </c>
      <c r="E48" s="23">
        <v>0.59633599999999998</v>
      </c>
      <c r="F48" s="23">
        <v>0.91655500000000001</v>
      </c>
      <c r="G48" s="23">
        <v>0</v>
      </c>
      <c r="H48" s="23">
        <v>0.35749999999999998</v>
      </c>
      <c r="I48" s="23">
        <v>0</v>
      </c>
      <c r="J48" s="23">
        <v>0</v>
      </c>
      <c r="K48" s="24">
        <v>0</v>
      </c>
    </row>
    <row r="49" spans="1:11" ht="21.75" customHeight="1" x14ac:dyDescent="0.3">
      <c r="A49" s="2" t="s">
        <v>43</v>
      </c>
      <c r="B49" s="25">
        <v>0</v>
      </c>
      <c r="C49" s="25">
        <v>0</v>
      </c>
      <c r="D49" s="30">
        <v>0</v>
      </c>
      <c r="E49" s="25">
        <v>6.2700000000000006E-2</v>
      </c>
      <c r="F49" s="25">
        <v>9.2950000000000005E-2</v>
      </c>
      <c r="G49" s="25">
        <v>0</v>
      </c>
      <c r="H49" s="25">
        <v>4.5199999999999997E-2</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2" t="s">
        <v>43</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212</v>
      </c>
      <c r="B56" s="23">
        <v>0</v>
      </c>
      <c r="C56" s="23">
        <v>0</v>
      </c>
      <c r="D56" s="23">
        <v>0</v>
      </c>
      <c r="E56" s="23">
        <v>0</v>
      </c>
      <c r="F56" s="23">
        <v>0</v>
      </c>
      <c r="G56" s="23">
        <v>0</v>
      </c>
      <c r="H56" s="23">
        <v>0</v>
      </c>
      <c r="I56" s="23">
        <v>0</v>
      </c>
      <c r="J56" s="23">
        <v>0</v>
      </c>
      <c r="K56" s="24">
        <v>0</v>
      </c>
    </row>
    <row r="57" spans="1:11" ht="21.75" customHeight="1" thickBot="1" x14ac:dyDescent="0.35">
      <c r="A57" s="65" t="s">
        <v>43</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0</v>
      </c>
      <c r="J59" s="6">
        <v>1</v>
      </c>
      <c r="K59" s="7">
        <v>0</v>
      </c>
    </row>
    <row r="60" spans="1:11" ht="21.75" customHeight="1" x14ac:dyDescent="0.3">
      <c r="A60" s="4" t="s">
        <v>212</v>
      </c>
      <c r="B60" s="23">
        <v>0</v>
      </c>
      <c r="C60" s="23">
        <v>0</v>
      </c>
      <c r="D60" s="23">
        <v>0</v>
      </c>
      <c r="E60" s="23">
        <v>0</v>
      </c>
      <c r="F60" s="23">
        <v>0</v>
      </c>
      <c r="G60" s="23">
        <v>0</v>
      </c>
      <c r="H60" s="23">
        <v>0</v>
      </c>
      <c r="I60" s="23">
        <v>0</v>
      </c>
      <c r="J60" s="23">
        <v>0.41570000000000001</v>
      </c>
      <c r="K60" s="24">
        <v>0</v>
      </c>
    </row>
    <row r="61" spans="1:11" ht="21.75" customHeight="1" x14ac:dyDescent="0.3">
      <c r="A61" s="2" t="s">
        <v>43</v>
      </c>
      <c r="B61" s="25">
        <v>0</v>
      </c>
      <c r="C61" s="25">
        <v>0</v>
      </c>
      <c r="D61" s="30">
        <v>0</v>
      </c>
      <c r="E61" s="25">
        <v>0</v>
      </c>
      <c r="F61" s="25">
        <v>0</v>
      </c>
      <c r="G61" s="25">
        <v>0</v>
      </c>
      <c r="H61" s="25">
        <v>0</v>
      </c>
      <c r="I61" s="25">
        <v>0</v>
      </c>
      <c r="J61" s="25">
        <v>3.1899999999999998E-2</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1</v>
      </c>
      <c r="G63" s="6">
        <v>0</v>
      </c>
      <c r="H63" s="6">
        <v>0</v>
      </c>
      <c r="I63" s="6">
        <v>0</v>
      </c>
      <c r="J63" s="6">
        <v>0</v>
      </c>
      <c r="K63" s="7">
        <v>0</v>
      </c>
    </row>
    <row r="64" spans="1:11" ht="21.75" customHeight="1" x14ac:dyDescent="0.3">
      <c r="A64" s="4" t="s">
        <v>212</v>
      </c>
      <c r="B64" s="23">
        <v>0</v>
      </c>
      <c r="C64" s="23">
        <v>0</v>
      </c>
      <c r="D64" s="23">
        <v>0</v>
      </c>
      <c r="E64" s="23">
        <v>0</v>
      </c>
      <c r="F64" s="23">
        <v>0.14799999999999999</v>
      </c>
      <c r="G64" s="23">
        <v>0</v>
      </c>
      <c r="H64" s="23">
        <v>0</v>
      </c>
      <c r="I64" s="23">
        <v>0</v>
      </c>
      <c r="J64" s="23">
        <v>0</v>
      </c>
      <c r="K64" s="24">
        <v>0</v>
      </c>
    </row>
    <row r="65" spans="1:11" ht="21.75" customHeight="1" x14ac:dyDescent="0.3">
      <c r="A65" s="2" t="s">
        <v>43</v>
      </c>
      <c r="B65" s="25">
        <v>0</v>
      </c>
      <c r="C65" s="25">
        <v>0</v>
      </c>
      <c r="D65" s="30">
        <v>0</v>
      </c>
      <c r="E65" s="25">
        <v>0</v>
      </c>
      <c r="F65" s="25">
        <v>2.75E-2</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212</v>
      </c>
      <c r="B68" s="23">
        <v>0</v>
      </c>
      <c r="C68" s="23">
        <v>0</v>
      </c>
      <c r="D68" s="23">
        <v>0</v>
      </c>
      <c r="E68" s="23">
        <v>0</v>
      </c>
      <c r="F68" s="23">
        <v>0</v>
      </c>
      <c r="G68" s="23">
        <v>0</v>
      </c>
      <c r="H68" s="23">
        <v>0</v>
      </c>
      <c r="I68" s="23">
        <v>0</v>
      </c>
      <c r="J68" s="23">
        <v>0</v>
      </c>
      <c r="K68" s="24">
        <v>0</v>
      </c>
    </row>
    <row r="69" spans="1:11" ht="21.75" customHeight="1" x14ac:dyDescent="0.3">
      <c r="A69" s="2" t="s">
        <v>43</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212</v>
      </c>
      <c r="B72" s="23">
        <v>0</v>
      </c>
      <c r="C72" s="23">
        <v>0</v>
      </c>
      <c r="D72" s="23">
        <v>0</v>
      </c>
      <c r="E72" s="23">
        <v>0</v>
      </c>
      <c r="F72" s="23">
        <v>0</v>
      </c>
      <c r="G72" s="23">
        <v>0</v>
      </c>
      <c r="H72" s="23">
        <v>0</v>
      </c>
      <c r="I72" s="23">
        <v>0</v>
      </c>
      <c r="J72" s="23">
        <v>0</v>
      </c>
      <c r="K72" s="24">
        <v>0</v>
      </c>
    </row>
    <row r="73" spans="1:11" ht="21.75" customHeight="1" x14ac:dyDescent="0.3">
      <c r="A73" s="2" t="s">
        <v>43</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0</v>
      </c>
      <c r="D75" s="8">
        <v>0</v>
      </c>
      <c r="E75" s="6">
        <v>0</v>
      </c>
      <c r="F75" s="6">
        <v>0</v>
      </c>
      <c r="G75" s="6">
        <v>0</v>
      </c>
      <c r="H75" s="6">
        <v>0</v>
      </c>
      <c r="I75" s="6">
        <v>0</v>
      </c>
      <c r="J75" s="6">
        <v>0</v>
      </c>
      <c r="K75" s="7">
        <v>0</v>
      </c>
    </row>
    <row r="76" spans="1:11" ht="21.75" customHeight="1" x14ac:dyDescent="0.3">
      <c r="A76" s="4" t="s">
        <v>212</v>
      </c>
      <c r="B76" s="23">
        <v>0.27600000000000002</v>
      </c>
      <c r="C76" s="23">
        <v>0</v>
      </c>
      <c r="D76" s="23">
        <v>0</v>
      </c>
      <c r="E76" s="23">
        <v>0</v>
      </c>
      <c r="F76" s="23">
        <v>0</v>
      </c>
      <c r="G76" s="23">
        <v>0</v>
      </c>
      <c r="H76" s="23">
        <v>0</v>
      </c>
      <c r="I76" s="23">
        <v>0</v>
      </c>
      <c r="J76" s="23">
        <v>0</v>
      </c>
      <c r="K76" s="24">
        <v>0</v>
      </c>
    </row>
    <row r="77" spans="1:11" ht="21.75" customHeight="1" x14ac:dyDescent="0.3">
      <c r="A77" s="2" t="s">
        <v>43</v>
      </c>
      <c r="B77" s="25">
        <v>4.65E-2</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1</v>
      </c>
      <c r="F79" s="6">
        <v>0</v>
      </c>
      <c r="G79" s="6">
        <v>0</v>
      </c>
      <c r="H79" s="6">
        <v>4</v>
      </c>
      <c r="I79" s="6">
        <v>0</v>
      </c>
      <c r="J79" s="6">
        <v>0</v>
      </c>
      <c r="K79" s="7">
        <v>0</v>
      </c>
    </row>
    <row r="80" spans="1:11" ht="21.75" customHeight="1" x14ac:dyDescent="0.3">
      <c r="A80" s="4" t="s">
        <v>212</v>
      </c>
      <c r="B80" s="23">
        <v>0</v>
      </c>
      <c r="C80" s="23">
        <v>0</v>
      </c>
      <c r="D80" s="23">
        <v>0</v>
      </c>
      <c r="E80" s="23">
        <v>0.188</v>
      </c>
      <c r="F80" s="23">
        <v>0</v>
      </c>
      <c r="G80" s="23">
        <v>0</v>
      </c>
      <c r="H80" s="23">
        <v>0.92099999999999993</v>
      </c>
      <c r="I80" s="23">
        <v>0</v>
      </c>
      <c r="J80" s="23">
        <v>0</v>
      </c>
      <c r="K80" s="24">
        <v>0</v>
      </c>
    </row>
    <row r="81" spans="1:11" ht="21.75" customHeight="1" x14ac:dyDescent="0.3">
      <c r="A81" s="2" t="s">
        <v>43</v>
      </c>
      <c r="B81" s="25">
        <v>0</v>
      </c>
      <c r="C81" s="25">
        <v>0</v>
      </c>
      <c r="D81" s="30">
        <v>0</v>
      </c>
      <c r="E81" s="25">
        <v>3.0499999999999999E-2</v>
      </c>
      <c r="F81" s="25">
        <v>0</v>
      </c>
      <c r="G81" s="25">
        <v>0</v>
      </c>
      <c r="H81" s="25">
        <v>9.5799999999999996E-2</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0</v>
      </c>
      <c r="D83" s="8">
        <v>2</v>
      </c>
      <c r="E83" s="6">
        <v>4</v>
      </c>
      <c r="F83" s="6">
        <v>0</v>
      </c>
      <c r="G83" s="6">
        <v>5</v>
      </c>
      <c r="H83" s="6">
        <v>1</v>
      </c>
      <c r="I83" s="6">
        <v>0</v>
      </c>
      <c r="J83" s="6">
        <v>0</v>
      </c>
      <c r="K83" s="7">
        <v>0</v>
      </c>
    </row>
    <row r="84" spans="1:11" ht="21.75" customHeight="1" x14ac:dyDescent="0.3">
      <c r="A84" s="4" t="s">
        <v>212</v>
      </c>
      <c r="B84" s="23">
        <v>0.23849999999999999</v>
      </c>
      <c r="C84" s="23">
        <v>0</v>
      </c>
      <c r="D84" s="23">
        <v>0.745</v>
      </c>
      <c r="E84" s="23">
        <v>1.5078</v>
      </c>
      <c r="F84" s="23">
        <v>0</v>
      </c>
      <c r="G84" s="23">
        <v>1.9159999999999999</v>
      </c>
      <c r="H84" s="23">
        <v>0.40500000000000003</v>
      </c>
      <c r="I84" s="23">
        <v>0</v>
      </c>
      <c r="J84" s="23">
        <v>0</v>
      </c>
      <c r="K84" s="24">
        <v>0</v>
      </c>
    </row>
    <row r="85" spans="1:11" ht="21.75" customHeight="1" x14ac:dyDescent="0.3">
      <c r="A85" s="2" t="s">
        <v>43</v>
      </c>
      <c r="B85" s="25">
        <v>5.3400000000000003E-2</v>
      </c>
      <c r="C85" s="25">
        <v>0</v>
      </c>
      <c r="D85" s="30">
        <v>4.4465999999999999E-2</v>
      </c>
      <c r="E85" s="25">
        <v>9.4274999999999998E-2</v>
      </c>
      <c r="F85" s="25">
        <v>0</v>
      </c>
      <c r="G85" s="25">
        <v>0.13229200000000002</v>
      </c>
      <c r="H85" s="25">
        <v>3.9978E-2</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1</v>
      </c>
      <c r="H87" s="6">
        <v>0</v>
      </c>
      <c r="I87" s="6">
        <v>0</v>
      </c>
      <c r="J87" s="6">
        <v>0</v>
      </c>
      <c r="K87" s="7">
        <v>0</v>
      </c>
    </row>
    <row r="88" spans="1:11" ht="21.75" customHeight="1" x14ac:dyDescent="0.3">
      <c r="A88" s="4" t="s">
        <v>212</v>
      </c>
      <c r="B88" s="23">
        <v>0</v>
      </c>
      <c r="C88" s="23">
        <v>0</v>
      </c>
      <c r="D88" s="23">
        <v>0</v>
      </c>
      <c r="E88" s="23">
        <v>0</v>
      </c>
      <c r="F88" s="23">
        <v>0</v>
      </c>
      <c r="G88" s="23">
        <v>0.255</v>
      </c>
      <c r="H88" s="23">
        <v>0</v>
      </c>
      <c r="I88" s="23">
        <v>0</v>
      </c>
      <c r="J88" s="23">
        <v>0</v>
      </c>
      <c r="K88" s="24">
        <v>0</v>
      </c>
    </row>
    <row r="89" spans="1:11" ht="21.75" customHeight="1" x14ac:dyDescent="0.3">
      <c r="A89" s="2" t="s">
        <v>43</v>
      </c>
      <c r="B89" s="25">
        <v>0</v>
      </c>
      <c r="C89" s="25">
        <v>0</v>
      </c>
      <c r="D89" s="30">
        <v>0</v>
      </c>
      <c r="E89" s="25">
        <v>0</v>
      </c>
      <c r="F89" s="25">
        <v>0</v>
      </c>
      <c r="G89" s="25">
        <v>7.4200000000000002E-2</v>
      </c>
      <c r="H89" s="25">
        <v>0</v>
      </c>
      <c r="I89" s="25">
        <v>0</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8</v>
      </c>
      <c r="C91" s="9">
        <v>4</v>
      </c>
      <c r="D91" s="9">
        <v>7</v>
      </c>
      <c r="E91" s="9">
        <v>18</v>
      </c>
      <c r="F91" s="9">
        <v>5</v>
      </c>
      <c r="G91" s="9">
        <v>8</v>
      </c>
      <c r="H91" s="9">
        <v>10</v>
      </c>
      <c r="I91" s="9">
        <v>5</v>
      </c>
      <c r="J91" s="9">
        <v>9</v>
      </c>
      <c r="K91" s="10">
        <v>6</v>
      </c>
    </row>
    <row r="92" spans="1:11" ht="21.75" customHeight="1" x14ac:dyDescent="0.3">
      <c r="A92" s="5" t="s">
        <v>212</v>
      </c>
      <c r="B92" s="27">
        <v>1.6678040000000001</v>
      </c>
      <c r="C92" s="27">
        <v>0.88185000000000002</v>
      </c>
      <c r="D92" s="31">
        <v>1.9794689999999999</v>
      </c>
      <c r="E92" s="27">
        <v>4.7337559999999996</v>
      </c>
      <c r="F92" s="27">
        <v>1.3245550000000001</v>
      </c>
      <c r="G92" s="27">
        <v>2.746</v>
      </c>
      <c r="H92" s="27">
        <v>3.1536999999999997</v>
      </c>
      <c r="I92" s="27">
        <v>2.3560000000000003</v>
      </c>
      <c r="J92" s="27">
        <v>4.025315</v>
      </c>
      <c r="K92" s="28">
        <v>2.67952616</v>
      </c>
    </row>
    <row r="93" spans="1:11" ht="21.75" customHeight="1" thickBot="1" x14ac:dyDescent="0.35">
      <c r="A93" s="48" t="s">
        <v>43</v>
      </c>
      <c r="B93" s="49">
        <v>0.31303799999999998</v>
      </c>
      <c r="C93" s="49">
        <v>0.17190000000000003</v>
      </c>
      <c r="D93" s="50">
        <v>0.171266</v>
      </c>
      <c r="E93" s="49">
        <v>0.46777499999999994</v>
      </c>
      <c r="F93" s="49">
        <v>0.15315000000000001</v>
      </c>
      <c r="G93" s="49">
        <v>0.24419200000000002</v>
      </c>
      <c r="H93" s="49">
        <v>0.32227800000000001</v>
      </c>
      <c r="I93" s="49">
        <v>0.23309999999999997</v>
      </c>
      <c r="J93" s="49">
        <v>0.49479999999999996</v>
      </c>
      <c r="K93" s="51">
        <v>0.28655800000000003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Doppelhaushälften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3B804-A43A-474E-8E11-B2DFE7ADF059}">
  <sheetPr codeName="Tabelle23">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6</v>
      </c>
      <c r="C3" s="6">
        <v>21</v>
      </c>
      <c r="D3" s="6">
        <v>14</v>
      </c>
      <c r="E3" s="6">
        <v>13</v>
      </c>
      <c r="F3" s="6">
        <v>19</v>
      </c>
      <c r="G3" s="6">
        <v>19</v>
      </c>
      <c r="H3" s="6">
        <v>10</v>
      </c>
      <c r="I3" s="6">
        <v>19</v>
      </c>
      <c r="J3" s="6">
        <v>20</v>
      </c>
      <c r="K3" s="7">
        <v>10</v>
      </c>
    </row>
    <row r="4" spans="1:11" ht="21.75" customHeight="1" x14ac:dyDescent="0.3">
      <c r="A4" s="4" t="s">
        <v>212</v>
      </c>
      <c r="B4" s="23">
        <v>0.25530000000000003</v>
      </c>
      <c r="C4" s="23">
        <v>0.751</v>
      </c>
      <c r="D4" s="23">
        <v>0.70700000000000007</v>
      </c>
      <c r="E4" s="23">
        <v>0.92170000000000007</v>
      </c>
      <c r="F4" s="23">
        <v>0.82520000000000004</v>
      </c>
      <c r="G4" s="23">
        <v>1.0415000000000001</v>
      </c>
      <c r="H4" s="23">
        <v>0.74499999999999988</v>
      </c>
      <c r="I4" s="23">
        <v>1.3470000000000002</v>
      </c>
      <c r="J4" s="23">
        <v>1.4709999999999999</v>
      </c>
      <c r="K4" s="24">
        <v>0.57200000000000006</v>
      </c>
    </row>
    <row r="5" spans="1:11" ht="21.75" customHeight="1" x14ac:dyDescent="0.3">
      <c r="A5" s="2" t="s">
        <v>43</v>
      </c>
      <c r="B5" s="25">
        <v>0.13539999999999999</v>
      </c>
      <c r="C5" s="25">
        <v>0.60522899999999991</v>
      </c>
      <c r="D5" s="25">
        <v>0.40439999999999998</v>
      </c>
      <c r="E5" s="25">
        <v>0.39954000000000001</v>
      </c>
      <c r="F5" s="25">
        <v>0.55780000000000007</v>
      </c>
      <c r="G5" s="25">
        <v>0.51079999999999992</v>
      </c>
      <c r="H5" s="25">
        <v>0.23372899999999999</v>
      </c>
      <c r="I5" s="25">
        <v>0.64660000000000006</v>
      </c>
      <c r="J5" s="25">
        <v>0.61763699999999999</v>
      </c>
      <c r="K5" s="26">
        <v>0.187</v>
      </c>
    </row>
    <row r="6" spans="1:11" ht="21.75" customHeight="1" x14ac:dyDescent="0.3">
      <c r="A6" s="34" t="s">
        <v>8</v>
      </c>
      <c r="B6" s="45"/>
      <c r="C6" s="14"/>
      <c r="D6" s="14"/>
      <c r="E6" s="14"/>
      <c r="F6" s="14"/>
      <c r="G6" s="45"/>
      <c r="H6" s="14"/>
      <c r="I6" s="14"/>
      <c r="J6" s="14"/>
      <c r="K6" s="16"/>
    </row>
    <row r="7" spans="1:11" ht="21.75" customHeight="1" x14ac:dyDescent="0.3">
      <c r="A7" s="2" t="s">
        <v>0</v>
      </c>
      <c r="B7" s="6">
        <v>19</v>
      </c>
      <c r="C7" s="6">
        <v>65</v>
      </c>
      <c r="D7" s="6">
        <v>61</v>
      </c>
      <c r="E7" s="6">
        <v>33</v>
      </c>
      <c r="F7" s="6">
        <v>29</v>
      </c>
      <c r="G7" s="6">
        <v>34</v>
      </c>
      <c r="H7" s="6">
        <v>29</v>
      </c>
      <c r="I7" s="6">
        <v>27</v>
      </c>
      <c r="J7" s="6">
        <v>18</v>
      </c>
      <c r="K7" s="7">
        <v>14</v>
      </c>
    </row>
    <row r="8" spans="1:11" ht="21.75" customHeight="1" x14ac:dyDescent="0.3">
      <c r="A8" s="4" t="s">
        <v>212</v>
      </c>
      <c r="B8" s="23">
        <v>0.64785499999999996</v>
      </c>
      <c r="C8" s="23">
        <v>1.5062060000000002</v>
      </c>
      <c r="D8" s="23">
        <v>2.58197601</v>
      </c>
      <c r="E8" s="23">
        <v>1.6387162000000002</v>
      </c>
      <c r="F8" s="23">
        <v>1.625051</v>
      </c>
      <c r="G8" s="23">
        <v>1.5237580000000002</v>
      </c>
      <c r="H8" s="23">
        <v>1.9518499999999999</v>
      </c>
      <c r="I8" s="23">
        <v>3.4408062400000006</v>
      </c>
      <c r="J8" s="23">
        <v>1.4024999999999999</v>
      </c>
      <c r="K8" s="24">
        <v>1.3539999999999999</v>
      </c>
    </row>
    <row r="9" spans="1:11" ht="21.75" customHeight="1" x14ac:dyDescent="0.3">
      <c r="A9" s="2" t="s">
        <v>43</v>
      </c>
      <c r="B9" s="25">
        <v>1.4430999999999998</v>
      </c>
      <c r="C9" s="25">
        <v>16.270629999999993</v>
      </c>
      <c r="D9" s="25">
        <v>51.415686999999991</v>
      </c>
      <c r="E9" s="25">
        <v>1.5583</v>
      </c>
      <c r="F9" s="25">
        <v>1.6294999999999999</v>
      </c>
      <c r="G9" s="25">
        <v>1.2347999999999999</v>
      </c>
      <c r="H9" s="25">
        <v>1.3525</v>
      </c>
      <c r="I9" s="25">
        <v>1.3863999999999999</v>
      </c>
      <c r="J9" s="25">
        <v>0.50950000000000006</v>
      </c>
      <c r="K9" s="26">
        <v>0.52459999999999996</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36</v>
      </c>
      <c r="C11" s="6">
        <v>36</v>
      </c>
      <c r="D11" s="6">
        <v>42</v>
      </c>
      <c r="E11" s="6">
        <v>46</v>
      </c>
      <c r="F11" s="6">
        <v>35</v>
      </c>
      <c r="G11" s="6">
        <v>31</v>
      </c>
      <c r="H11" s="6">
        <v>39</v>
      </c>
      <c r="I11" s="6">
        <v>33</v>
      </c>
      <c r="J11" s="6">
        <v>42</v>
      </c>
      <c r="K11" s="7">
        <v>37</v>
      </c>
    </row>
    <row r="12" spans="1:11" ht="21.75" customHeight="1" x14ac:dyDescent="0.3">
      <c r="A12" s="4" t="s">
        <v>212</v>
      </c>
      <c r="B12" s="23">
        <v>5.7565</v>
      </c>
      <c r="C12" s="23">
        <v>7.1086</v>
      </c>
      <c r="D12" s="23">
        <v>6.5741200000000006</v>
      </c>
      <c r="E12" s="23">
        <v>9.83950265</v>
      </c>
      <c r="F12" s="23">
        <v>8.152647</v>
      </c>
      <c r="G12" s="23">
        <v>7.5664099999999994</v>
      </c>
      <c r="H12" s="23">
        <v>8.9821814999999994</v>
      </c>
      <c r="I12" s="23">
        <v>8.8342899999999993</v>
      </c>
      <c r="J12" s="23">
        <v>11.527756999999999</v>
      </c>
      <c r="K12" s="24">
        <v>11.280273999999999</v>
      </c>
    </row>
    <row r="13" spans="1:11" ht="21.75" customHeight="1" x14ac:dyDescent="0.3">
      <c r="A13" s="2" t="s">
        <v>43</v>
      </c>
      <c r="B13" s="25">
        <v>0.96160699999999988</v>
      </c>
      <c r="C13" s="25">
        <v>0.77548000000000006</v>
      </c>
      <c r="D13" s="25">
        <v>1.0847079999999996</v>
      </c>
      <c r="E13" s="25">
        <v>0.95818100000000017</v>
      </c>
      <c r="F13" s="25">
        <v>0.76990900000000007</v>
      </c>
      <c r="G13" s="25">
        <v>0.601827</v>
      </c>
      <c r="H13" s="25">
        <v>0.80243799999999998</v>
      </c>
      <c r="I13" s="25">
        <v>0.75468799999999991</v>
      </c>
      <c r="J13" s="25">
        <v>0.95898299999999992</v>
      </c>
      <c r="K13" s="26">
        <v>1.1054580000000001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19</v>
      </c>
      <c r="C15" s="6">
        <v>8</v>
      </c>
      <c r="D15" s="6">
        <v>9</v>
      </c>
      <c r="E15" s="6">
        <v>23</v>
      </c>
      <c r="F15" s="6">
        <v>9</v>
      </c>
      <c r="G15" s="6">
        <v>15</v>
      </c>
      <c r="H15" s="6">
        <v>14</v>
      </c>
      <c r="I15" s="6">
        <v>13</v>
      </c>
      <c r="J15" s="6">
        <v>11</v>
      </c>
      <c r="K15" s="7">
        <v>15</v>
      </c>
    </row>
    <row r="16" spans="1:11" ht="21.75" customHeight="1" x14ac:dyDescent="0.3">
      <c r="A16" s="4" t="s">
        <v>212</v>
      </c>
      <c r="B16" s="23">
        <v>1.8195000000000001</v>
      </c>
      <c r="C16" s="23">
        <v>0.57200000000000006</v>
      </c>
      <c r="D16" s="23">
        <v>0.87844292000000013</v>
      </c>
      <c r="E16" s="23">
        <v>2.2509100000000002</v>
      </c>
      <c r="F16" s="23">
        <v>0.74406496999999994</v>
      </c>
      <c r="G16" s="23">
        <v>1.2459037000000002</v>
      </c>
      <c r="H16" s="23">
        <v>1.4148621299999999</v>
      </c>
      <c r="I16" s="23">
        <v>1.7182999999999999</v>
      </c>
      <c r="J16" s="23">
        <v>1.147</v>
      </c>
      <c r="K16" s="24">
        <v>2.7149000000000001</v>
      </c>
    </row>
    <row r="17" spans="1:11" ht="21.75" customHeight="1" x14ac:dyDescent="0.3">
      <c r="A17" s="2" t="s">
        <v>43</v>
      </c>
      <c r="B17" s="25">
        <v>0.43320000000000014</v>
      </c>
      <c r="C17" s="25">
        <v>0.18919999999999998</v>
      </c>
      <c r="D17" s="25">
        <v>0.22736000000000001</v>
      </c>
      <c r="E17" s="25">
        <v>0.58021199999999995</v>
      </c>
      <c r="F17" s="25">
        <v>0.21529999999999999</v>
      </c>
      <c r="G17" s="25">
        <v>0.44269999999999998</v>
      </c>
      <c r="H17" s="25">
        <v>0.33990500000000001</v>
      </c>
      <c r="I17" s="25">
        <v>0.35113999999999995</v>
      </c>
      <c r="J17" s="25">
        <v>0.23466400000000001</v>
      </c>
      <c r="K17" s="26">
        <v>0.46923499999999996</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14</v>
      </c>
      <c r="C19" s="6">
        <v>15</v>
      </c>
      <c r="D19" s="6">
        <v>30</v>
      </c>
      <c r="E19" s="6">
        <v>30</v>
      </c>
      <c r="F19" s="6">
        <v>25</v>
      </c>
      <c r="G19" s="6">
        <v>39</v>
      </c>
      <c r="H19" s="6">
        <v>38</v>
      </c>
      <c r="I19" s="6">
        <v>28</v>
      </c>
      <c r="J19" s="6">
        <v>37</v>
      </c>
      <c r="K19" s="7">
        <v>31</v>
      </c>
    </row>
    <row r="20" spans="1:11" ht="21.75" customHeight="1" x14ac:dyDescent="0.3">
      <c r="A20" s="4" t="s">
        <v>212</v>
      </c>
      <c r="B20" s="23">
        <v>0.70773399999999997</v>
      </c>
      <c r="C20" s="23">
        <v>1.0465</v>
      </c>
      <c r="D20" s="23">
        <v>2.0004010000000001</v>
      </c>
      <c r="E20" s="23">
        <v>2.0920009999999998</v>
      </c>
      <c r="F20" s="23">
        <v>1.523901</v>
      </c>
      <c r="G20" s="23">
        <v>3.4144999999999999</v>
      </c>
      <c r="H20" s="23">
        <v>3.1130500000000008</v>
      </c>
      <c r="I20" s="23">
        <v>2.5270000000000001</v>
      </c>
      <c r="J20" s="23">
        <v>3.5105</v>
      </c>
      <c r="K20" s="24">
        <v>3.1965999999999997</v>
      </c>
    </row>
    <row r="21" spans="1:11" ht="21.75" customHeight="1" x14ac:dyDescent="0.3">
      <c r="A21" s="2" t="s">
        <v>43</v>
      </c>
      <c r="B21" s="25">
        <v>0.32750000000000001</v>
      </c>
      <c r="C21" s="25">
        <v>0.37720000000000004</v>
      </c>
      <c r="D21" s="25">
        <v>1.510372</v>
      </c>
      <c r="E21" s="25">
        <v>0.86839300000000008</v>
      </c>
      <c r="F21" s="25">
        <v>0.79848300000000005</v>
      </c>
      <c r="G21" s="25">
        <v>1.474899</v>
      </c>
      <c r="H21" s="25">
        <v>1.3871100000000001</v>
      </c>
      <c r="I21" s="25">
        <v>0.82623900000000006</v>
      </c>
      <c r="J21" s="25">
        <v>1.07134</v>
      </c>
      <c r="K21" s="26">
        <v>1.1690530000000001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25</v>
      </c>
      <c r="C23" s="6">
        <v>21</v>
      </c>
      <c r="D23" s="6">
        <v>20</v>
      </c>
      <c r="E23" s="6">
        <v>21</v>
      </c>
      <c r="F23" s="6">
        <v>21</v>
      </c>
      <c r="G23" s="6">
        <v>25</v>
      </c>
      <c r="H23" s="6">
        <v>28</v>
      </c>
      <c r="I23" s="6">
        <v>34</v>
      </c>
      <c r="J23" s="6">
        <v>32</v>
      </c>
      <c r="K23" s="7">
        <v>32</v>
      </c>
    </row>
    <row r="24" spans="1:11" ht="21.75" customHeight="1" x14ac:dyDescent="0.3">
      <c r="A24" s="4" t="s">
        <v>212</v>
      </c>
      <c r="B24" s="23">
        <v>0.91289999999999993</v>
      </c>
      <c r="C24" s="23">
        <v>0.55143914000000005</v>
      </c>
      <c r="D24" s="23">
        <v>0.80607600000000001</v>
      </c>
      <c r="E24" s="23">
        <v>0.56289999999999996</v>
      </c>
      <c r="F24" s="23">
        <v>0.60606494000000011</v>
      </c>
      <c r="G24" s="23">
        <v>0.85422500000000012</v>
      </c>
      <c r="H24" s="23">
        <v>1.7458800000000001</v>
      </c>
      <c r="I24" s="23">
        <v>1.6176028600000001</v>
      </c>
      <c r="J24" s="23">
        <v>2.06225981</v>
      </c>
      <c r="K24" s="24">
        <v>1.9971000000000001</v>
      </c>
    </row>
    <row r="25" spans="1:11" ht="21.75" customHeight="1" x14ac:dyDescent="0.3">
      <c r="A25" s="2" t="s">
        <v>43</v>
      </c>
      <c r="B25" s="25">
        <v>0.57550000000000001</v>
      </c>
      <c r="C25" s="25">
        <v>0.9638000000000001</v>
      </c>
      <c r="D25" s="25">
        <v>0.61270000000000002</v>
      </c>
      <c r="E25" s="25">
        <v>0.75149999999999995</v>
      </c>
      <c r="F25" s="25">
        <v>0.62135000000000007</v>
      </c>
      <c r="G25" s="25">
        <v>0.73839999999999995</v>
      </c>
      <c r="H25" s="25">
        <v>1.1918470000000001</v>
      </c>
      <c r="I25" s="25">
        <v>0.78925899999999993</v>
      </c>
      <c r="J25" s="25">
        <v>0.97168399999999988</v>
      </c>
      <c r="K25" s="26">
        <v>0.94685000000000019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4</v>
      </c>
      <c r="C27" s="6">
        <v>2</v>
      </c>
      <c r="D27" s="6">
        <v>12</v>
      </c>
      <c r="E27" s="6">
        <v>10</v>
      </c>
      <c r="F27" s="6">
        <v>9</v>
      </c>
      <c r="G27" s="6">
        <v>16</v>
      </c>
      <c r="H27" s="6">
        <v>11</v>
      </c>
      <c r="I27" s="6">
        <v>14</v>
      </c>
      <c r="J27" s="6">
        <v>14</v>
      </c>
      <c r="K27" s="7">
        <v>11</v>
      </c>
    </row>
    <row r="28" spans="1:11" ht="21.75" customHeight="1" x14ac:dyDescent="0.3">
      <c r="A28" s="4" t="s">
        <v>212</v>
      </c>
      <c r="B28" s="23">
        <v>0.14340000000000003</v>
      </c>
      <c r="C28" s="23">
        <v>7.8E-2</v>
      </c>
      <c r="D28" s="23">
        <v>0.33203624000000004</v>
      </c>
      <c r="E28" s="23">
        <v>0.38450000000000006</v>
      </c>
      <c r="F28" s="23">
        <v>0.35010000000000002</v>
      </c>
      <c r="G28" s="23">
        <v>0.43729089999999998</v>
      </c>
      <c r="H28" s="23">
        <v>0.56475000000000009</v>
      </c>
      <c r="I28" s="23">
        <v>0.44869285000000003</v>
      </c>
      <c r="J28" s="23">
        <v>0.59699999999999998</v>
      </c>
      <c r="K28" s="24">
        <v>0.73739999999999994</v>
      </c>
    </row>
    <row r="29" spans="1:11" ht="21.75" customHeight="1" x14ac:dyDescent="0.3">
      <c r="A29" s="2" t="s">
        <v>43</v>
      </c>
      <c r="B29" s="25">
        <v>0.14699999999999999</v>
      </c>
      <c r="C29" s="25">
        <v>0.10930000000000001</v>
      </c>
      <c r="D29" s="25">
        <v>0.36625000000000002</v>
      </c>
      <c r="E29" s="25">
        <v>0.68088300000000002</v>
      </c>
      <c r="F29" s="25">
        <v>0.22080000000000002</v>
      </c>
      <c r="G29" s="25">
        <v>0.61359999999999992</v>
      </c>
      <c r="H29" s="25">
        <v>0.29084999999999994</v>
      </c>
      <c r="I29" s="25">
        <v>0.33269999999999994</v>
      </c>
      <c r="J29" s="25">
        <v>0.40807499999999997</v>
      </c>
      <c r="K29" s="26">
        <v>0.35149999999999998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10</v>
      </c>
      <c r="C31" s="6">
        <v>8</v>
      </c>
      <c r="D31" s="6">
        <v>19</v>
      </c>
      <c r="E31" s="6">
        <v>19</v>
      </c>
      <c r="F31" s="6">
        <v>25</v>
      </c>
      <c r="G31" s="6">
        <v>18</v>
      </c>
      <c r="H31" s="6">
        <v>21</v>
      </c>
      <c r="I31" s="6">
        <v>30</v>
      </c>
      <c r="J31" s="6">
        <v>30</v>
      </c>
      <c r="K31" s="7">
        <v>20</v>
      </c>
    </row>
    <row r="32" spans="1:11" ht="21.75" customHeight="1" x14ac:dyDescent="0.3">
      <c r="A32" s="4" t="s">
        <v>212</v>
      </c>
      <c r="B32" s="23">
        <v>0.7773000000000001</v>
      </c>
      <c r="C32" s="23">
        <v>0.92018873000000001</v>
      </c>
      <c r="D32" s="23">
        <v>0.93280000000000007</v>
      </c>
      <c r="E32" s="23">
        <v>1.4521999999999999</v>
      </c>
      <c r="F32" s="23">
        <v>1.3990999999999998</v>
      </c>
      <c r="G32" s="23">
        <v>1.5958350000000001</v>
      </c>
      <c r="H32" s="23">
        <v>2.0624560000000001</v>
      </c>
      <c r="I32" s="23">
        <v>3.1285000000000003</v>
      </c>
      <c r="J32" s="23">
        <v>3.0500347700000003</v>
      </c>
      <c r="K32" s="24">
        <v>2.0785</v>
      </c>
    </row>
    <row r="33" spans="1:11" ht="21.75" customHeight="1" x14ac:dyDescent="0.3">
      <c r="A33" s="2" t="s">
        <v>43</v>
      </c>
      <c r="B33" s="25">
        <v>0.2082</v>
      </c>
      <c r="C33" s="25">
        <v>0.19140000000000001</v>
      </c>
      <c r="D33" s="25">
        <v>0.53149999999999997</v>
      </c>
      <c r="E33" s="25">
        <v>1.033606</v>
      </c>
      <c r="F33" s="25">
        <v>0.78638599999999992</v>
      </c>
      <c r="G33" s="25">
        <v>0.59689999999999999</v>
      </c>
      <c r="H33" s="25">
        <v>0.65690000000000004</v>
      </c>
      <c r="I33" s="25">
        <v>1.1808799999999999</v>
      </c>
      <c r="J33" s="25">
        <v>1.0842000000000001</v>
      </c>
      <c r="K33" s="26">
        <v>0.7621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10</v>
      </c>
      <c r="C35" s="6">
        <v>9</v>
      </c>
      <c r="D35" s="6">
        <v>17</v>
      </c>
      <c r="E35" s="6">
        <v>7</v>
      </c>
      <c r="F35" s="6">
        <v>3</v>
      </c>
      <c r="G35" s="6">
        <v>12</v>
      </c>
      <c r="H35" s="6">
        <v>14</v>
      </c>
      <c r="I35" s="6">
        <v>9</v>
      </c>
      <c r="J35" s="6">
        <v>10</v>
      </c>
      <c r="K35" s="7">
        <v>7</v>
      </c>
    </row>
    <row r="36" spans="1:11" ht="21.75" customHeight="1" x14ac:dyDescent="0.3">
      <c r="A36" s="4" t="s">
        <v>212</v>
      </c>
      <c r="B36" s="23">
        <v>1.9762419999999996</v>
      </c>
      <c r="C36" s="23">
        <v>1.7565</v>
      </c>
      <c r="D36" s="23">
        <v>3.3075999999999999</v>
      </c>
      <c r="E36" s="23">
        <v>1.5117070000000001</v>
      </c>
      <c r="F36" s="23">
        <v>0.64900000000000002</v>
      </c>
      <c r="G36" s="23">
        <v>3.2110649999999996</v>
      </c>
      <c r="H36" s="23">
        <v>3.4121000000000001</v>
      </c>
      <c r="I36" s="23">
        <v>2.5385</v>
      </c>
      <c r="J36" s="23">
        <v>3.3982999999999999</v>
      </c>
      <c r="K36" s="24">
        <v>1.80715</v>
      </c>
    </row>
    <row r="37" spans="1:11" ht="21.75" customHeight="1" x14ac:dyDescent="0.3">
      <c r="A37" s="2" t="s">
        <v>43</v>
      </c>
      <c r="B37" s="25">
        <v>0.195492</v>
      </c>
      <c r="C37" s="25">
        <v>0.15229999999999999</v>
      </c>
      <c r="D37" s="25">
        <v>0.39053999999999994</v>
      </c>
      <c r="E37" s="25">
        <v>0.13300000000000001</v>
      </c>
      <c r="F37" s="25">
        <v>0.1103</v>
      </c>
      <c r="G37" s="25">
        <v>0.20286400000000002</v>
      </c>
      <c r="H37" s="25">
        <v>0.32945000000000002</v>
      </c>
      <c r="I37" s="25">
        <v>0.16170000000000001</v>
      </c>
      <c r="J37" s="25">
        <v>0.25360000000000005</v>
      </c>
      <c r="K37" s="26">
        <v>0.1278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29</v>
      </c>
      <c r="C39" s="6">
        <v>22</v>
      </c>
      <c r="D39" s="8">
        <v>47</v>
      </c>
      <c r="E39" s="6">
        <v>36</v>
      </c>
      <c r="F39" s="6">
        <v>39</v>
      </c>
      <c r="G39" s="6">
        <v>26</v>
      </c>
      <c r="H39" s="6">
        <v>42</v>
      </c>
      <c r="I39" s="6">
        <v>53</v>
      </c>
      <c r="J39" s="6">
        <v>50</v>
      </c>
      <c r="K39" s="7">
        <v>46</v>
      </c>
    </row>
    <row r="40" spans="1:11" ht="21.75" customHeight="1" x14ac:dyDescent="0.3">
      <c r="A40" s="4" t="s">
        <v>212</v>
      </c>
      <c r="B40" s="23">
        <v>0.89482298999999998</v>
      </c>
      <c r="C40" s="23">
        <v>0.57646599999999992</v>
      </c>
      <c r="D40" s="23">
        <v>1.543887</v>
      </c>
      <c r="E40" s="23">
        <v>1.2680009999999997</v>
      </c>
      <c r="F40" s="23">
        <v>2.1643600000000003</v>
      </c>
      <c r="G40" s="23">
        <v>0.76532675999999999</v>
      </c>
      <c r="H40" s="23">
        <v>1.3364820000000002</v>
      </c>
      <c r="I40" s="23">
        <v>2.2051627100000006</v>
      </c>
      <c r="J40" s="23">
        <v>1.8305657100000001</v>
      </c>
      <c r="K40" s="24">
        <v>2.1819010000000003</v>
      </c>
    </row>
    <row r="41" spans="1:11" ht="21.75" customHeight="1" x14ac:dyDescent="0.3">
      <c r="A41" s="2" t="s">
        <v>43</v>
      </c>
      <c r="B41" s="25">
        <v>1.0887</v>
      </c>
      <c r="C41" s="25">
        <v>0.52180000000000004</v>
      </c>
      <c r="D41" s="30">
        <v>1.3020999999999998</v>
      </c>
      <c r="E41" s="25">
        <v>1.2559</v>
      </c>
      <c r="F41" s="25">
        <v>1.9855000000000003</v>
      </c>
      <c r="G41" s="25">
        <v>0.88559999999999994</v>
      </c>
      <c r="H41" s="25">
        <v>1.1324999999999998</v>
      </c>
      <c r="I41" s="25">
        <v>1.8973</v>
      </c>
      <c r="J41" s="25">
        <v>1.8894000000000002</v>
      </c>
      <c r="K41" s="26">
        <v>1.6421000000000001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19</v>
      </c>
      <c r="C43" s="6">
        <v>16</v>
      </c>
      <c r="D43" s="8">
        <v>30</v>
      </c>
      <c r="E43" s="6">
        <v>32</v>
      </c>
      <c r="F43" s="6">
        <v>31</v>
      </c>
      <c r="G43" s="6">
        <v>26</v>
      </c>
      <c r="H43" s="6">
        <v>31</v>
      </c>
      <c r="I43" s="6">
        <v>38</v>
      </c>
      <c r="J43" s="6">
        <v>28</v>
      </c>
      <c r="K43" s="7">
        <v>22</v>
      </c>
    </row>
    <row r="44" spans="1:11" ht="21.75" customHeight="1" x14ac:dyDescent="0.3">
      <c r="A44" s="4" t="s">
        <v>212</v>
      </c>
      <c r="B44" s="23">
        <v>0.95453599999999983</v>
      </c>
      <c r="C44" s="23">
        <v>1.042905</v>
      </c>
      <c r="D44" s="23">
        <v>1.82142789</v>
      </c>
      <c r="E44" s="23">
        <v>1.9213220000000002</v>
      </c>
      <c r="F44" s="23">
        <v>2.1599752000000003</v>
      </c>
      <c r="G44" s="23">
        <v>1.4646500000000002</v>
      </c>
      <c r="H44" s="23">
        <v>1.9745010000000001</v>
      </c>
      <c r="I44" s="23">
        <v>2.5105009999999992</v>
      </c>
      <c r="J44" s="23">
        <v>2.038386</v>
      </c>
      <c r="K44" s="24">
        <v>1.2303999999999999</v>
      </c>
    </row>
    <row r="45" spans="1:11" ht="21.75" customHeight="1" x14ac:dyDescent="0.3">
      <c r="A45" s="2" t="s">
        <v>43</v>
      </c>
      <c r="B45" s="25">
        <v>0.60439999999999994</v>
      </c>
      <c r="C45" s="25">
        <v>0.59250000000000003</v>
      </c>
      <c r="D45" s="30">
        <v>1.38371</v>
      </c>
      <c r="E45" s="25">
        <v>1.0396700000000001</v>
      </c>
      <c r="F45" s="25">
        <v>1.3023999999999998</v>
      </c>
      <c r="G45" s="25">
        <v>0.70135000000000003</v>
      </c>
      <c r="H45" s="25">
        <v>1.0019</v>
      </c>
      <c r="I45" s="25">
        <v>1.1374000000000002</v>
      </c>
      <c r="J45" s="25">
        <v>0.89890000000000003</v>
      </c>
      <c r="K45" s="26">
        <v>0.75273799999999991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12</v>
      </c>
      <c r="C47" s="6">
        <v>13</v>
      </c>
      <c r="D47" s="8">
        <v>19</v>
      </c>
      <c r="E47" s="6">
        <v>20</v>
      </c>
      <c r="F47" s="6">
        <v>18</v>
      </c>
      <c r="G47" s="6">
        <v>16</v>
      </c>
      <c r="H47" s="6">
        <v>23</v>
      </c>
      <c r="I47" s="6">
        <v>33</v>
      </c>
      <c r="J47" s="6">
        <v>29</v>
      </c>
      <c r="K47" s="7">
        <v>28</v>
      </c>
    </row>
    <row r="48" spans="1:11" ht="21.75" customHeight="1" x14ac:dyDescent="0.3">
      <c r="A48" s="4" t="s">
        <v>212</v>
      </c>
      <c r="B48" s="23">
        <v>1.03516739</v>
      </c>
      <c r="C48" s="23">
        <v>1.1940009999999999</v>
      </c>
      <c r="D48" s="23">
        <v>0.90551340999999996</v>
      </c>
      <c r="E48" s="23">
        <v>1.4226000000000001</v>
      </c>
      <c r="F48" s="23">
        <v>1.3300010000000002</v>
      </c>
      <c r="G48" s="23">
        <v>1.145</v>
      </c>
      <c r="H48" s="23">
        <v>1.7093419999999999</v>
      </c>
      <c r="I48" s="23">
        <v>3.1978345500000001</v>
      </c>
      <c r="J48" s="23">
        <v>2.0606009999999997</v>
      </c>
      <c r="K48" s="24">
        <v>3.3077000000000001</v>
      </c>
    </row>
    <row r="49" spans="1:11" ht="21.75" customHeight="1" x14ac:dyDescent="0.3">
      <c r="A49" s="2" t="s">
        <v>43</v>
      </c>
      <c r="B49" s="25">
        <v>0.3599</v>
      </c>
      <c r="C49" s="25">
        <v>0.31634899999999999</v>
      </c>
      <c r="D49" s="30">
        <v>0.90817000000000003</v>
      </c>
      <c r="E49" s="25">
        <v>0.70247900000000008</v>
      </c>
      <c r="F49" s="25">
        <v>0.64829999999999999</v>
      </c>
      <c r="G49" s="25">
        <v>0.51497000000000004</v>
      </c>
      <c r="H49" s="25">
        <v>0.8587849999999998</v>
      </c>
      <c r="I49" s="25">
        <v>1.3672500000000001</v>
      </c>
      <c r="J49" s="25">
        <v>0.67620000000000013</v>
      </c>
      <c r="K49" s="26">
        <v>0.68579999999999997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19</v>
      </c>
      <c r="C51" s="6">
        <v>31</v>
      </c>
      <c r="D51" s="8">
        <v>16</v>
      </c>
      <c r="E51" s="6">
        <v>24</v>
      </c>
      <c r="F51" s="6">
        <v>22</v>
      </c>
      <c r="G51" s="6">
        <v>19</v>
      </c>
      <c r="H51" s="6">
        <v>22</v>
      </c>
      <c r="I51" s="6">
        <v>19</v>
      </c>
      <c r="J51" s="6">
        <v>17</v>
      </c>
      <c r="K51" s="7">
        <v>28</v>
      </c>
    </row>
    <row r="52" spans="1:11" ht="21.75" customHeight="1" x14ac:dyDescent="0.3">
      <c r="A52" s="4" t="s">
        <v>212</v>
      </c>
      <c r="B52" s="23">
        <v>0.87049900000000013</v>
      </c>
      <c r="C52" s="23">
        <v>1.3211848500000001</v>
      </c>
      <c r="D52" s="23">
        <v>0.34480000000000005</v>
      </c>
      <c r="E52" s="23">
        <v>1.2536080000000003</v>
      </c>
      <c r="F52" s="23">
        <v>1.0681875300000001</v>
      </c>
      <c r="G52" s="23">
        <v>1.2527000000000001</v>
      </c>
      <c r="H52" s="23">
        <v>1.3871</v>
      </c>
      <c r="I52" s="23">
        <v>1.3452980000000003</v>
      </c>
      <c r="J52" s="23">
        <v>1.1038000000000001</v>
      </c>
      <c r="K52" s="24">
        <v>2.1348120399999999</v>
      </c>
    </row>
    <row r="53" spans="1:11" ht="21.75" customHeight="1" x14ac:dyDescent="0.3">
      <c r="A53" s="2" t="s">
        <v>43</v>
      </c>
      <c r="B53" s="25">
        <v>0.79010000000000014</v>
      </c>
      <c r="C53" s="25">
        <v>1.1678500000000001</v>
      </c>
      <c r="D53" s="30">
        <v>0.44199999999999995</v>
      </c>
      <c r="E53" s="25">
        <v>1.0058</v>
      </c>
      <c r="F53" s="25">
        <v>0.49264999999999992</v>
      </c>
      <c r="G53" s="25">
        <v>0.85823299999999991</v>
      </c>
      <c r="H53" s="25">
        <v>0.61670000000000003</v>
      </c>
      <c r="I53" s="25">
        <v>0.57940199999999997</v>
      </c>
      <c r="J53" s="25">
        <v>0.62790000000000001</v>
      </c>
      <c r="K53" s="26">
        <v>0.91120000000000001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14</v>
      </c>
      <c r="C55" s="6">
        <v>20</v>
      </c>
      <c r="D55" s="8">
        <v>21</v>
      </c>
      <c r="E55" s="6">
        <v>21</v>
      </c>
      <c r="F55" s="6">
        <v>19</v>
      </c>
      <c r="G55" s="6">
        <v>29</v>
      </c>
      <c r="H55" s="6">
        <v>24</v>
      </c>
      <c r="I55" s="6">
        <v>28</v>
      </c>
      <c r="J55" s="6">
        <v>17</v>
      </c>
      <c r="K55" s="7">
        <v>19</v>
      </c>
    </row>
    <row r="56" spans="1:11" ht="21.75" customHeight="1" x14ac:dyDescent="0.3">
      <c r="A56" s="4" t="s">
        <v>212</v>
      </c>
      <c r="B56" s="23">
        <v>0.59658300000000009</v>
      </c>
      <c r="C56" s="23">
        <v>0.88311499999999998</v>
      </c>
      <c r="D56" s="23">
        <v>1.0195050000000001</v>
      </c>
      <c r="E56" s="23">
        <v>1.3187500000000003</v>
      </c>
      <c r="F56" s="23">
        <v>1.0677970000000001</v>
      </c>
      <c r="G56" s="23">
        <v>1.7353499999999999</v>
      </c>
      <c r="H56" s="23">
        <v>2.1431</v>
      </c>
      <c r="I56" s="23">
        <v>2.0118</v>
      </c>
      <c r="J56" s="23">
        <v>1.4043000000000001</v>
      </c>
      <c r="K56" s="24">
        <v>1.3748</v>
      </c>
    </row>
    <row r="57" spans="1:11" ht="21.75" customHeight="1" thickBot="1" x14ac:dyDescent="0.35">
      <c r="A57" s="65" t="s">
        <v>43</v>
      </c>
      <c r="B57" s="66">
        <v>0.34160000000000001</v>
      </c>
      <c r="C57" s="66">
        <v>0.45800000000000007</v>
      </c>
      <c r="D57" s="77">
        <v>0.481825</v>
      </c>
      <c r="E57" s="66">
        <v>0.6081660000000001</v>
      </c>
      <c r="F57" s="66">
        <v>0.62315999999999994</v>
      </c>
      <c r="G57" s="66">
        <v>0.9003000000000001</v>
      </c>
      <c r="H57" s="66">
        <v>0.63349999999999995</v>
      </c>
      <c r="I57" s="66">
        <v>0.96309999999999985</v>
      </c>
      <c r="J57" s="66">
        <v>0.45844999999999991</v>
      </c>
      <c r="K57" s="67">
        <v>0.5410600000000001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16</v>
      </c>
      <c r="C59" s="6">
        <v>20</v>
      </c>
      <c r="D59" s="8">
        <v>15</v>
      </c>
      <c r="E59" s="6">
        <v>31</v>
      </c>
      <c r="F59" s="6">
        <v>13</v>
      </c>
      <c r="G59" s="6">
        <v>18</v>
      </c>
      <c r="H59" s="6">
        <v>14</v>
      </c>
      <c r="I59" s="6">
        <v>16</v>
      </c>
      <c r="J59" s="6">
        <v>26</v>
      </c>
      <c r="K59" s="7">
        <v>16</v>
      </c>
    </row>
    <row r="60" spans="1:11" ht="21.75" customHeight="1" x14ac:dyDescent="0.3">
      <c r="A60" s="4" t="s">
        <v>212</v>
      </c>
      <c r="B60" s="23">
        <v>0.47341063999999999</v>
      </c>
      <c r="C60" s="23">
        <v>0.67030100000000015</v>
      </c>
      <c r="D60" s="23">
        <v>0.55600000000000005</v>
      </c>
      <c r="E60" s="23">
        <v>1.6999693300000001</v>
      </c>
      <c r="F60" s="23">
        <v>0.59250000000000003</v>
      </c>
      <c r="G60" s="23">
        <v>0.92799999999999994</v>
      </c>
      <c r="H60" s="23">
        <v>0.48399999999999999</v>
      </c>
      <c r="I60" s="23">
        <v>0.75305</v>
      </c>
      <c r="J60" s="23">
        <v>3.0257827700000002</v>
      </c>
      <c r="K60" s="24">
        <v>2.4409999999999998</v>
      </c>
    </row>
    <row r="61" spans="1:11" ht="21.75" customHeight="1" x14ac:dyDescent="0.3">
      <c r="A61" s="2" t="s">
        <v>43</v>
      </c>
      <c r="B61" s="25">
        <v>0.41389999999999993</v>
      </c>
      <c r="C61" s="25">
        <v>0.45140000000000002</v>
      </c>
      <c r="D61" s="30">
        <v>0.80710000000000004</v>
      </c>
      <c r="E61" s="25">
        <v>1.2347999999999999</v>
      </c>
      <c r="F61" s="25">
        <v>0.40009999999999996</v>
      </c>
      <c r="G61" s="25">
        <v>0.41900000000000004</v>
      </c>
      <c r="H61" s="25">
        <v>0.37490000000000001</v>
      </c>
      <c r="I61" s="25">
        <v>0.41424</v>
      </c>
      <c r="J61" s="25">
        <v>0.73320000000000007</v>
      </c>
      <c r="K61" s="26">
        <v>0.53663799999999995</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51</v>
      </c>
      <c r="C63" s="6">
        <v>48</v>
      </c>
      <c r="D63" s="8">
        <v>45</v>
      </c>
      <c r="E63" s="6">
        <v>49</v>
      </c>
      <c r="F63" s="6">
        <v>45</v>
      </c>
      <c r="G63" s="6">
        <v>44</v>
      </c>
      <c r="H63" s="6">
        <v>49</v>
      </c>
      <c r="I63" s="6">
        <v>45</v>
      </c>
      <c r="J63" s="6">
        <v>44</v>
      </c>
      <c r="K63" s="7">
        <v>39</v>
      </c>
    </row>
    <row r="64" spans="1:11" ht="21.75" customHeight="1" x14ac:dyDescent="0.3">
      <c r="A64" s="4" t="s">
        <v>212</v>
      </c>
      <c r="B64" s="23">
        <v>2.4501728199999997</v>
      </c>
      <c r="C64" s="23">
        <v>2.527501</v>
      </c>
      <c r="D64" s="23">
        <v>2.4437800000000003</v>
      </c>
      <c r="E64" s="23">
        <v>2.9074599999999995</v>
      </c>
      <c r="F64" s="23">
        <v>1.8849000000000002</v>
      </c>
      <c r="G64" s="23">
        <v>2.4258000000000002</v>
      </c>
      <c r="H64" s="23">
        <v>3.6991499999999999</v>
      </c>
      <c r="I64" s="23">
        <v>3.0156214000000001</v>
      </c>
      <c r="J64" s="23">
        <v>3.1798060000000001</v>
      </c>
      <c r="K64" s="24">
        <v>3.7515710000000007</v>
      </c>
    </row>
    <row r="65" spans="1:11" ht="21.75" customHeight="1" x14ac:dyDescent="0.3">
      <c r="A65" s="2" t="s">
        <v>43</v>
      </c>
      <c r="B65" s="25">
        <v>1.9659999999999997</v>
      </c>
      <c r="C65" s="25">
        <v>1.6071040000000001</v>
      </c>
      <c r="D65" s="30">
        <v>1.5588490000000002</v>
      </c>
      <c r="E65" s="25">
        <v>1.3233999999999999</v>
      </c>
      <c r="F65" s="25">
        <v>2.0031999999999996</v>
      </c>
      <c r="G65" s="25">
        <v>1.3492</v>
      </c>
      <c r="H65" s="25">
        <v>1.4653539999999998</v>
      </c>
      <c r="I65" s="25">
        <v>1.7697999999999998</v>
      </c>
      <c r="J65" s="25">
        <v>1.7646800000000002</v>
      </c>
      <c r="K65" s="26">
        <v>1.0245500000000001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v>
      </c>
      <c r="C67" s="6">
        <v>3</v>
      </c>
      <c r="D67" s="8">
        <v>8</v>
      </c>
      <c r="E67" s="6">
        <v>10</v>
      </c>
      <c r="F67" s="6">
        <v>4</v>
      </c>
      <c r="G67" s="6">
        <v>3</v>
      </c>
      <c r="H67" s="6">
        <v>5</v>
      </c>
      <c r="I67" s="6">
        <v>1</v>
      </c>
      <c r="J67" s="6">
        <v>3</v>
      </c>
      <c r="K67" s="7">
        <v>6</v>
      </c>
    </row>
    <row r="68" spans="1:11" ht="21.75" customHeight="1" x14ac:dyDescent="0.3">
      <c r="A68" s="4" t="s">
        <v>212</v>
      </c>
      <c r="B68" s="23">
        <v>0.18349900000000002</v>
      </c>
      <c r="C68" s="23">
        <v>0.27500000000000002</v>
      </c>
      <c r="D68" s="23">
        <v>0.41950000000000004</v>
      </c>
      <c r="E68" s="23">
        <v>0.71599999999999997</v>
      </c>
      <c r="F68" s="23">
        <v>0.42250000000000004</v>
      </c>
      <c r="G68" s="23">
        <v>0.2175</v>
      </c>
      <c r="H68" s="23">
        <v>0.35600100000000001</v>
      </c>
      <c r="I68" s="23">
        <v>0.13500000000000001</v>
      </c>
      <c r="J68" s="23">
        <v>0.12579599999999999</v>
      </c>
      <c r="K68" s="24">
        <v>0.43806999999999996</v>
      </c>
    </row>
    <row r="69" spans="1:11" ht="21.75" customHeight="1" x14ac:dyDescent="0.3">
      <c r="A69" s="2" t="s">
        <v>43</v>
      </c>
      <c r="B69" s="25">
        <v>7.7460000000000001E-2</v>
      </c>
      <c r="C69" s="25">
        <v>7.6779E-2</v>
      </c>
      <c r="D69" s="30">
        <v>0.43453900000000001</v>
      </c>
      <c r="E69" s="25">
        <v>0.52366699999999999</v>
      </c>
      <c r="F69" s="25">
        <v>9.3035000000000007E-2</v>
      </c>
      <c r="G69" s="25">
        <v>0.12135000000000001</v>
      </c>
      <c r="H69" s="25">
        <v>0.11310000000000001</v>
      </c>
      <c r="I69" s="25">
        <v>4.7600000000000003E-2</v>
      </c>
      <c r="J69" s="25">
        <v>7.4522000000000005E-2</v>
      </c>
      <c r="K69" s="26">
        <v>0.21549999999999997</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1</v>
      </c>
      <c r="D71" s="8">
        <v>2</v>
      </c>
      <c r="E71" s="6">
        <v>3</v>
      </c>
      <c r="F71" s="6">
        <v>5</v>
      </c>
      <c r="G71" s="6">
        <v>1</v>
      </c>
      <c r="H71" s="6">
        <v>4</v>
      </c>
      <c r="I71" s="6">
        <v>2</v>
      </c>
      <c r="J71" s="6">
        <v>2</v>
      </c>
      <c r="K71" s="7">
        <v>3</v>
      </c>
    </row>
    <row r="72" spans="1:11" ht="21.75" customHeight="1" x14ac:dyDescent="0.3">
      <c r="A72" s="4" t="s">
        <v>212</v>
      </c>
      <c r="B72" s="23">
        <v>2.3999999999999998E-3</v>
      </c>
      <c r="C72" s="23">
        <v>0.124</v>
      </c>
      <c r="D72" s="23">
        <v>0.23949999999999999</v>
      </c>
      <c r="E72" s="23">
        <v>0.13070000000000001</v>
      </c>
      <c r="F72" s="23">
        <v>0.71199999999999997</v>
      </c>
      <c r="G72" s="23">
        <v>3.5000000000000003E-2</v>
      </c>
      <c r="H72" s="23">
        <v>0.43917999999999996</v>
      </c>
      <c r="I72" s="23">
        <v>0.25600000000000001</v>
      </c>
      <c r="J72" s="23">
        <v>0.111</v>
      </c>
      <c r="K72" s="24">
        <v>0.155</v>
      </c>
    </row>
    <row r="73" spans="1:11" ht="21.75" customHeight="1" x14ac:dyDescent="0.3">
      <c r="A73" s="2" t="s">
        <v>43</v>
      </c>
      <c r="B73" s="25">
        <v>1.3299999999999999E-2</v>
      </c>
      <c r="C73" s="25">
        <v>1.8463E-2</v>
      </c>
      <c r="D73" s="30">
        <v>6.0299999999999992E-2</v>
      </c>
      <c r="E73" s="25">
        <v>0.12420000000000002</v>
      </c>
      <c r="F73" s="25">
        <v>0.31109999999999999</v>
      </c>
      <c r="G73" s="25">
        <v>6.8999999999999999E-3</v>
      </c>
      <c r="H73" s="25">
        <v>6.6900000000000001E-2</v>
      </c>
      <c r="I73" s="25">
        <v>7.5199999999999989E-2</v>
      </c>
      <c r="J73" s="25">
        <v>0.15689999999999998</v>
      </c>
      <c r="K73" s="26">
        <v>0.13539999999999999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40</v>
      </c>
      <c r="C75" s="6">
        <v>56</v>
      </c>
      <c r="D75" s="8">
        <v>57</v>
      </c>
      <c r="E75" s="6">
        <v>86</v>
      </c>
      <c r="F75" s="6">
        <v>80</v>
      </c>
      <c r="G75" s="6">
        <v>84</v>
      </c>
      <c r="H75" s="6">
        <v>66</v>
      </c>
      <c r="I75" s="6">
        <v>98</v>
      </c>
      <c r="J75" s="6">
        <v>71</v>
      </c>
      <c r="K75" s="7">
        <v>67</v>
      </c>
    </row>
    <row r="76" spans="1:11" ht="21.75" customHeight="1" x14ac:dyDescent="0.3">
      <c r="A76" s="4" t="s">
        <v>212</v>
      </c>
      <c r="B76" s="23">
        <v>2.0764009999999997</v>
      </c>
      <c r="C76" s="23">
        <v>1.9637782500000003</v>
      </c>
      <c r="D76" s="23">
        <v>2.6230957500000001</v>
      </c>
      <c r="E76" s="23">
        <v>3.7270399999999997</v>
      </c>
      <c r="F76" s="23">
        <v>2.9569450000000002</v>
      </c>
      <c r="G76" s="23">
        <v>4.8038210000000001</v>
      </c>
      <c r="H76" s="23">
        <v>3.3667917800000002</v>
      </c>
      <c r="I76" s="23">
        <v>6.5004799999999969</v>
      </c>
      <c r="J76" s="23">
        <v>5.777768</v>
      </c>
      <c r="K76" s="24">
        <v>4.3298800000000002</v>
      </c>
    </row>
    <row r="77" spans="1:11" ht="21.75" customHeight="1" x14ac:dyDescent="0.3">
      <c r="A77" s="2" t="s">
        <v>43</v>
      </c>
      <c r="B77" s="25">
        <v>1.6318999999999999</v>
      </c>
      <c r="C77" s="25">
        <v>1.9743999999999997</v>
      </c>
      <c r="D77" s="30">
        <v>3.4620000000000002</v>
      </c>
      <c r="E77" s="25">
        <v>4.2140000000000013</v>
      </c>
      <c r="F77" s="25">
        <v>2.4736800000000003</v>
      </c>
      <c r="G77" s="25">
        <v>3.1362500000000009</v>
      </c>
      <c r="H77" s="25">
        <v>1.9493309999999999</v>
      </c>
      <c r="I77" s="25">
        <v>2.8977249999999994</v>
      </c>
      <c r="J77" s="25">
        <v>2.5914000000000001</v>
      </c>
      <c r="K77" s="26">
        <v>2.1718299999999999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16</v>
      </c>
      <c r="C79" s="6">
        <v>20</v>
      </c>
      <c r="D79" s="8">
        <v>20</v>
      </c>
      <c r="E79" s="6">
        <v>19</v>
      </c>
      <c r="F79" s="6">
        <v>22</v>
      </c>
      <c r="G79" s="6">
        <v>23</v>
      </c>
      <c r="H79" s="6">
        <v>23</v>
      </c>
      <c r="I79" s="6">
        <v>27</v>
      </c>
      <c r="J79" s="6">
        <v>21</v>
      </c>
      <c r="K79" s="7">
        <v>15</v>
      </c>
    </row>
    <row r="80" spans="1:11" ht="21.75" customHeight="1" x14ac:dyDescent="0.3">
      <c r="A80" s="4" t="s">
        <v>212</v>
      </c>
      <c r="B80" s="23">
        <v>0.60540000000000016</v>
      </c>
      <c r="C80" s="23">
        <v>1.6715</v>
      </c>
      <c r="D80" s="23">
        <v>1.401</v>
      </c>
      <c r="E80" s="23">
        <v>1.0605500000000001</v>
      </c>
      <c r="F80" s="23">
        <v>1.3718528700000001</v>
      </c>
      <c r="G80" s="23">
        <v>1.6425000000000001</v>
      </c>
      <c r="H80" s="23">
        <v>1.5036480000000001</v>
      </c>
      <c r="I80" s="23">
        <v>2.5921637500000001</v>
      </c>
      <c r="J80" s="23">
        <v>1.9605586499999998</v>
      </c>
      <c r="K80" s="24">
        <v>1.4435</v>
      </c>
    </row>
    <row r="81" spans="1:11" ht="21.75" customHeight="1" x14ac:dyDescent="0.3">
      <c r="A81" s="2" t="s">
        <v>43</v>
      </c>
      <c r="B81" s="25">
        <v>0.47314599999999996</v>
      </c>
      <c r="C81" s="25">
        <v>0.69605000000000006</v>
      </c>
      <c r="D81" s="30">
        <v>0.54441600000000001</v>
      </c>
      <c r="E81" s="25">
        <v>0.35045399999999999</v>
      </c>
      <c r="F81" s="25">
        <v>0.7241749999999999</v>
      </c>
      <c r="G81" s="25">
        <v>0.45461300000000004</v>
      </c>
      <c r="H81" s="25">
        <v>0.53065600000000002</v>
      </c>
      <c r="I81" s="25">
        <v>0.67157499999999992</v>
      </c>
      <c r="J81" s="25">
        <v>0.32902100000000001</v>
      </c>
      <c r="K81" s="26">
        <v>0.39365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12</v>
      </c>
      <c r="C83" s="6">
        <v>8</v>
      </c>
      <c r="D83" s="8">
        <v>10</v>
      </c>
      <c r="E83" s="6">
        <v>8</v>
      </c>
      <c r="F83" s="6">
        <v>12</v>
      </c>
      <c r="G83" s="6">
        <v>19</v>
      </c>
      <c r="H83" s="6">
        <v>16</v>
      </c>
      <c r="I83" s="6">
        <v>18</v>
      </c>
      <c r="J83" s="6">
        <v>7</v>
      </c>
      <c r="K83" s="7">
        <v>17</v>
      </c>
    </row>
    <row r="84" spans="1:11" ht="21.75" customHeight="1" x14ac:dyDescent="0.3">
      <c r="A84" s="4" t="s">
        <v>212</v>
      </c>
      <c r="B84" s="23">
        <v>1.853</v>
      </c>
      <c r="C84" s="23">
        <v>1.3959999999999999</v>
      </c>
      <c r="D84" s="23">
        <v>1.6555</v>
      </c>
      <c r="E84" s="23">
        <v>1.2249999999999999</v>
      </c>
      <c r="F84" s="23">
        <v>2.3420445000000001</v>
      </c>
      <c r="G84" s="23">
        <v>5.2530540000000006</v>
      </c>
      <c r="H84" s="23">
        <v>4.1961005</v>
      </c>
      <c r="I84" s="23">
        <v>4.1018579999999991</v>
      </c>
      <c r="J84" s="23">
        <v>1.62</v>
      </c>
      <c r="K84" s="24">
        <v>4.3666</v>
      </c>
    </row>
    <row r="85" spans="1:11" ht="21.75" customHeight="1" x14ac:dyDescent="0.3">
      <c r="A85" s="2" t="s">
        <v>43</v>
      </c>
      <c r="B85" s="25">
        <v>0.27494299999999999</v>
      </c>
      <c r="C85" s="25">
        <v>0.21814500000000001</v>
      </c>
      <c r="D85" s="30">
        <v>0.26479999999999998</v>
      </c>
      <c r="E85" s="25">
        <v>0.125166</v>
      </c>
      <c r="F85" s="25">
        <v>0.25941499999999995</v>
      </c>
      <c r="G85" s="25">
        <v>0.42431399999999997</v>
      </c>
      <c r="H85" s="25">
        <v>0.39222100000000004</v>
      </c>
      <c r="I85" s="25">
        <v>0.41500000000000004</v>
      </c>
      <c r="J85" s="25">
        <v>0.16970000000000002</v>
      </c>
      <c r="K85" s="26">
        <v>0.379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29</v>
      </c>
      <c r="C87" s="6">
        <v>26</v>
      </c>
      <c r="D87" s="8">
        <v>25</v>
      </c>
      <c r="E87" s="6">
        <v>35</v>
      </c>
      <c r="F87" s="6">
        <v>25</v>
      </c>
      <c r="G87" s="6">
        <v>26</v>
      </c>
      <c r="H87" s="6">
        <v>32</v>
      </c>
      <c r="I87" s="6">
        <v>32</v>
      </c>
      <c r="J87" s="6">
        <v>34</v>
      </c>
      <c r="K87" s="7">
        <v>27</v>
      </c>
    </row>
    <row r="88" spans="1:11" ht="21.75" customHeight="1" x14ac:dyDescent="0.3">
      <c r="A88" s="4" t="s">
        <v>212</v>
      </c>
      <c r="B88" s="23">
        <v>1.9050010000000002</v>
      </c>
      <c r="C88" s="23">
        <v>1.8889999999999998</v>
      </c>
      <c r="D88" s="23">
        <v>1.6470100000000001</v>
      </c>
      <c r="E88" s="23">
        <v>3.1164999999999998</v>
      </c>
      <c r="F88" s="23">
        <v>1.8587210000000001</v>
      </c>
      <c r="G88" s="23">
        <v>2.7999000000000001</v>
      </c>
      <c r="H88" s="23">
        <v>3.855</v>
      </c>
      <c r="I88" s="23">
        <v>3.5465</v>
      </c>
      <c r="J88" s="23">
        <v>3.7230311700000005</v>
      </c>
      <c r="K88" s="24">
        <v>3.7654999999999994</v>
      </c>
    </row>
    <row r="89" spans="1:11" ht="21.75" customHeight="1" x14ac:dyDescent="0.3">
      <c r="A89" s="2" t="s">
        <v>43</v>
      </c>
      <c r="B89" s="25">
        <v>1.1989999999999998</v>
      </c>
      <c r="C89" s="25">
        <v>0.98550000000000004</v>
      </c>
      <c r="D89" s="30">
        <v>0.7804500000000002</v>
      </c>
      <c r="E89" s="25">
        <v>0.9980500000000001</v>
      </c>
      <c r="F89" s="25">
        <v>0.95190000000000008</v>
      </c>
      <c r="G89" s="25">
        <v>0.73959999999999992</v>
      </c>
      <c r="H89" s="25">
        <v>1.3417160000000001</v>
      </c>
      <c r="I89" s="25">
        <v>1.2237999999999998</v>
      </c>
      <c r="J89" s="25">
        <v>1.29325</v>
      </c>
      <c r="K89" s="26">
        <v>0.52775000000000005</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404</v>
      </c>
      <c r="C91" s="9">
        <v>469</v>
      </c>
      <c r="D91" s="9">
        <v>539</v>
      </c>
      <c r="E91" s="9">
        <v>576</v>
      </c>
      <c r="F91" s="9">
        <v>510</v>
      </c>
      <c r="G91" s="9">
        <v>543</v>
      </c>
      <c r="H91" s="9">
        <v>555</v>
      </c>
      <c r="I91" s="9">
        <v>617</v>
      </c>
      <c r="J91" s="9">
        <v>563</v>
      </c>
      <c r="K91" s="10">
        <v>510</v>
      </c>
    </row>
    <row r="92" spans="1:11" ht="21.75" customHeight="1" x14ac:dyDescent="0.3">
      <c r="A92" s="5" t="s">
        <v>212</v>
      </c>
      <c r="B92" s="27">
        <v>26.897623840000005</v>
      </c>
      <c r="C92" s="27">
        <v>29.82518597</v>
      </c>
      <c r="D92" s="31">
        <v>34.740971219999999</v>
      </c>
      <c r="E92" s="27">
        <v>42.421637179999998</v>
      </c>
      <c r="F92" s="27">
        <v>35.806913010000009</v>
      </c>
      <c r="G92" s="27">
        <v>45.359089359999992</v>
      </c>
      <c r="H92" s="27">
        <v>50.442525909999986</v>
      </c>
      <c r="I92" s="27">
        <v>57.771961359999985</v>
      </c>
      <c r="J92" s="27">
        <v>56.127746880000025</v>
      </c>
      <c r="K92" s="28">
        <v>56.658658039999992</v>
      </c>
    </row>
    <row r="93" spans="1:11" ht="21.75" customHeight="1" thickBot="1" x14ac:dyDescent="0.35">
      <c r="A93" s="48" t="s">
        <v>43</v>
      </c>
      <c r="B93" s="49">
        <v>13.661348</v>
      </c>
      <c r="C93" s="49">
        <v>28.718879000000033</v>
      </c>
      <c r="D93" s="50">
        <v>68.973776000000029</v>
      </c>
      <c r="E93" s="49">
        <v>20.469367000000009</v>
      </c>
      <c r="F93" s="49">
        <v>17.978442999999984</v>
      </c>
      <c r="G93" s="49">
        <v>16.928470000000011</v>
      </c>
      <c r="H93" s="49">
        <v>17.062291999999996</v>
      </c>
      <c r="I93" s="49">
        <v>19.888998000000004</v>
      </c>
      <c r="J93" s="49">
        <v>17.773205999999998</v>
      </c>
      <c r="K93" s="51">
        <v>15.560811999999999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05ED9-4BC8-4E08-915E-D86010539A09}">
  <sheetPr codeName="Tabelle61">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2013</v>
      </c>
      <c r="C1" s="12">
        <v>2014</v>
      </c>
      <c r="D1" s="12">
        <v>2015</v>
      </c>
      <c r="E1" s="12">
        <v>2016</v>
      </c>
      <c r="F1" s="12">
        <v>2017</v>
      </c>
      <c r="G1" s="12">
        <v>2018</v>
      </c>
      <c r="H1" s="12">
        <v>2019</v>
      </c>
      <c r="I1" s="12">
        <v>2020</v>
      </c>
      <c r="J1" s="12">
        <v>2021</v>
      </c>
      <c r="K1" s="13">
        <v>2022</v>
      </c>
    </row>
    <row r="2" spans="1:11" ht="21.75" customHeight="1" x14ac:dyDescent="0.3">
      <c r="A2" s="3" t="s">
        <v>23</v>
      </c>
      <c r="B2" s="45"/>
      <c r="C2" s="45"/>
      <c r="D2" s="14"/>
      <c r="E2" s="14"/>
      <c r="F2" s="14"/>
      <c r="G2" s="45"/>
      <c r="H2" s="14"/>
      <c r="I2" s="14"/>
      <c r="J2" s="14"/>
      <c r="K2" s="16"/>
    </row>
    <row r="3" spans="1:11" ht="21.75" customHeight="1" x14ac:dyDescent="0.3">
      <c r="A3" s="2" t="s">
        <v>0</v>
      </c>
      <c r="B3" s="6">
        <v>308</v>
      </c>
      <c r="C3" s="6">
        <v>342</v>
      </c>
      <c r="D3" s="6">
        <v>354</v>
      </c>
      <c r="E3" s="6">
        <v>415</v>
      </c>
      <c r="F3" s="6">
        <v>364</v>
      </c>
      <c r="G3" s="6">
        <v>395</v>
      </c>
      <c r="H3" s="6">
        <v>424</v>
      </c>
      <c r="I3" s="6">
        <v>480</v>
      </c>
      <c r="J3" s="6">
        <v>425</v>
      </c>
      <c r="K3" s="7">
        <v>384</v>
      </c>
    </row>
    <row r="4" spans="1:11" ht="21.75" customHeight="1" x14ac:dyDescent="0.3">
      <c r="A4" s="4" t="s">
        <v>212</v>
      </c>
      <c r="B4" s="23">
        <v>15.505126639999984</v>
      </c>
      <c r="C4" s="23">
        <v>16.528020989999998</v>
      </c>
      <c r="D4" s="23">
        <v>16.559740599999998</v>
      </c>
      <c r="E4" s="23">
        <v>23.790067979999996</v>
      </c>
      <c r="F4" s="23">
        <v>20.569747639999992</v>
      </c>
      <c r="G4" s="23">
        <v>23.99735646000001</v>
      </c>
      <c r="H4" s="23">
        <v>29.87946263000002</v>
      </c>
      <c r="I4" s="23">
        <v>36.104412360000019</v>
      </c>
      <c r="J4" s="23">
        <v>33.649476230000019</v>
      </c>
      <c r="K4" s="24">
        <v>32.780468040000009</v>
      </c>
    </row>
    <row r="5" spans="1:11" ht="21.75" customHeight="1" x14ac:dyDescent="0.3">
      <c r="A5" s="2" t="s">
        <v>43</v>
      </c>
      <c r="B5" s="25">
        <v>11.105700000000002</v>
      </c>
      <c r="C5" s="25">
        <v>13.494573999999991</v>
      </c>
      <c r="D5" s="25">
        <v>26.910259999999973</v>
      </c>
      <c r="E5" s="25">
        <v>15.14558299999999</v>
      </c>
      <c r="F5" s="25">
        <v>13.169335999999992</v>
      </c>
      <c r="G5" s="25">
        <v>12.500657999999992</v>
      </c>
      <c r="H5" s="25">
        <v>13.498117999999987</v>
      </c>
      <c r="I5" s="25">
        <v>15.733575999999996</v>
      </c>
      <c r="J5" s="25">
        <v>13.930271999999993</v>
      </c>
      <c r="K5" s="26">
        <v>12.055289999999989</v>
      </c>
    </row>
    <row r="6" spans="1:11" ht="21.75" customHeight="1" x14ac:dyDescent="0.3">
      <c r="A6" s="3" t="s">
        <v>34</v>
      </c>
      <c r="B6" s="45"/>
      <c r="C6" s="45"/>
      <c r="D6" s="14"/>
      <c r="E6" s="14"/>
      <c r="F6" s="14"/>
      <c r="G6" s="45"/>
      <c r="H6" s="14"/>
      <c r="I6" s="14"/>
      <c r="J6" s="14"/>
      <c r="K6" s="16"/>
    </row>
    <row r="7" spans="1:11" ht="21.75" customHeight="1" x14ac:dyDescent="0.3">
      <c r="A7" s="2" t="s">
        <v>0</v>
      </c>
      <c r="B7" s="6">
        <v>24</v>
      </c>
      <c r="C7" s="6">
        <v>38</v>
      </c>
      <c r="D7" s="6">
        <v>42</v>
      </c>
      <c r="E7" s="6">
        <v>46</v>
      </c>
      <c r="F7" s="6">
        <v>44</v>
      </c>
      <c r="G7" s="6">
        <v>60</v>
      </c>
      <c r="H7" s="6">
        <v>51</v>
      </c>
      <c r="I7" s="6">
        <v>65</v>
      </c>
      <c r="J7" s="6">
        <v>62</v>
      </c>
      <c r="K7" s="7">
        <v>58</v>
      </c>
    </row>
    <row r="8" spans="1:11" ht="21.75" customHeight="1" x14ac:dyDescent="0.3">
      <c r="A8" s="4" t="s">
        <v>212</v>
      </c>
      <c r="B8" s="23">
        <v>1.8711393900000002</v>
      </c>
      <c r="C8" s="23">
        <v>3.0903149999999999</v>
      </c>
      <c r="D8" s="23">
        <v>3.9523639999999998</v>
      </c>
      <c r="E8" s="23">
        <v>4.7459999999999996</v>
      </c>
      <c r="F8" s="23">
        <v>4.05769687</v>
      </c>
      <c r="G8" s="23">
        <v>5.9320800000000018</v>
      </c>
      <c r="H8" s="23">
        <v>6.9011760000000004</v>
      </c>
      <c r="I8" s="23">
        <v>7.6195909999999998</v>
      </c>
      <c r="J8" s="23">
        <v>7.1082166499999992</v>
      </c>
      <c r="K8" s="24">
        <v>9.3760700000000021</v>
      </c>
    </row>
    <row r="9" spans="1:11" ht="21.75" customHeight="1" x14ac:dyDescent="0.3">
      <c r="A9" s="2" t="s">
        <v>43</v>
      </c>
      <c r="B9" s="25">
        <v>0.78465999999999991</v>
      </c>
      <c r="C9" s="25">
        <v>1.2418790000000002</v>
      </c>
      <c r="D9" s="25">
        <v>1.1481109999999999</v>
      </c>
      <c r="E9" s="25">
        <v>1.603896</v>
      </c>
      <c r="F9" s="25">
        <v>1.729708</v>
      </c>
      <c r="G9" s="25">
        <v>2.1307719999999999</v>
      </c>
      <c r="H9" s="25">
        <v>1.6332109999999997</v>
      </c>
      <c r="I9" s="25">
        <v>2.1525249999999998</v>
      </c>
      <c r="J9" s="25">
        <v>1.8927970000000001</v>
      </c>
      <c r="K9" s="26">
        <v>1.757863</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63</v>
      </c>
      <c r="C11" s="6">
        <v>56</v>
      </c>
      <c r="D11" s="6">
        <v>70</v>
      </c>
      <c r="E11" s="6">
        <v>71</v>
      </c>
      <c r="F11" s="6">
        <v>50</v>
      </c>
      <c r="G11" s="6">
        <v>60</v>
      </c>
      <c r="H11" s="6">
        <v>55</v>
      </c>
      <c r="I11" s="6">
        <v>52</v>
      </c>
      <c r="J11" s="6">
        <v>59</v>
      </c>
      <c r="K11" s="7">
        <v>51</v>
      </c>
    </row>
    <row r="12" spans="1:11" ht="21.75" customHeight="1" x14ac:dyDescent="0.3">
      <c r="A12" s="4" t="s">
        <v>212</v>
      </c>
      <c r="B12" s="23">
        <v>8.704121820000001</v>
      </c>
      <c r="C12" s="23">
        <v>8.9191617300000026</v>
      </c>
      <c r="D12" s="23">
        <v>10.196948459999998</v>
      </c>
      <c r="E12" s="23">
        <v>11.354649999999994</v>
      </c>
      <c r="F12" s="23">
        <v>8.3626670000000001</v>
      </c>
      <c r="G12" s="23">
        <v>11.632009899999998</v>
      </c>
      <c r="H12" s="23">
        <v>9.5794357800000025</v>
      </c>
      <c r="I12" s="23">
        <v>10.506200000000002</v>
      </c>
      <c r="J12" s="23">
        <v>13.141149999999993</v>
      </c>
      <c r="K12" s="24">
        <v>13.04002</v>
      </c>
    </row>
    <row r="13" spans="1:11" ht="21.75" customHeight="1" x14ac:dyDescent="0.3">
      <c r="A13" s="2" t="s">
        <v>43</v>
      </c>
      <c r="B13" s="25">
        <v>1.5802880000000008</v>
      </c>
      <c r="C13" s="25">
        <v>1.2749260000000004</v>
      </c>
      <c r="D13" s="25">
        <v>1.604325</v>
      </c>
      <c r="E13" s="25">
        <v>1.5884389999999999</v>
      </c>
      <c r="F13" s="25">
        <v>1.0338600000000004</v>
      </c>
      <c r="G13" s="25">
        <v>1.2726890000000002</v>
      </c>
      <c r="H13" s="25">
        <v>1.2244039999999998</v>
      </c>
      <c r="I13" s="25">
        <v>1.1007170000000002</v>
      </c>
      <c r="J13" s="25">
        <v>1.1587870000000002</v>
      </c>
      <c r="K13" s="26">
        <v>1.2391209999999999</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3</v>
      </c>
      <c r="C15" s="6">
        <v>3</v>
      </c>
      <c r="D15" s="6">
        <v>11</v>
      </c>
      <c r="E15" s="6">
        <v>6</v>
      </c>
      <c r="F15" s="6">
        <v>4</v>
      </c>
      <c r="G15" s="6">
        <v>10</v>
      </c>
      <c r="H15" s="6">
        <v>11</v>
      </c>
      <c r="I15" s="6">
        <v>8</v>
      </c>
      <c r="J15" s="6">
        <v>4</v>
      </c>
      <c r="K15" s="7">
        <v>2</v>
      </c>
    </row>
    <row r="16" spans="1:11" ht="21.75" customHeight="1" x14ac:dyDescent="0.3">
      <c r="A16" s="4" t="s">
        <v>212</v>
      </c>
      <c r="B16" s="23">
        <v>0.76624199999999998</v>
      </c>
      <c r="C16" s="23">
        <v>0.751</v>
      </c>
      <c r="D16" s="23">
        <v>2.3411729000000001</v>
      </c>
      <c r="E16" s="23">
        <v>1.586362</v>
      </c>
      <c r="F16" s="23">
        <v>1.4550000000000001</v>
      </c>
      <c r="G16" s="23">
        <v>3.3613449999999996</v>
      </c>
      <c r="H16" s="23">
        <v>3.8994005</v>
      </c>
      <c r="I16" s="23">
        <v>2.995358</v>
      </c>
      <c r="J16" s="23">
        <v>1.613804</v>
      </c>
      <c r="K16" s="24">
        <v>0.91410000000000002</v>
      </c>
    </row>
    <row r="17" spans="1:11" ht="21.75" customHeight="1" thickBot="1" x14ac:dyDescent="0.35">
      <c r="A17" s="65" t="s">
        <v>43</v>
      </c>
      <c r="B17" s="66">
        <v>4.48E-2</v>
      </c>
      <c r="C17" s="66">
        <v>6.5100000000000005E-2</v>
      </c>
      <c r="D17" s="66">
        <v>0.24231</v>
      </c>
      <c r="E17" s="66">
        <v>0.11066599999999999</v>
      </c>
      <c r="F17" s="66">
        <v>8.3539000000000002E-2</v>
      </c>
      <c r="G17" s="66">
        <v>0.21225099999999997</v>
      </c>
      <c r="H17" s="66">
        <v>0.32675900000000002</v>
      </c>
      <c r="I17" s="66">
        <v>0.19720000000000001</v>
      </c>
      <c r="J17" s="66">
        <v>8.2699999999999996E-2</v>
      </c>
      <c r="K17" s="67">
        <v>4.48E-2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nach Baujahresklassen&amp;L&amp;14Immobilienmarktbericht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B8EFA-FAB9-4EE7-97A1-E7E6747A3158}">
  <sheetPr codeName="Tabelle77">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5</v>
      </c>
      <c r="C3" s="6">
        <v>18</v>
      </c>
      <c r="D3" s="6">
        <v>11</v>
      </c>
      <c r="E3" s="6">
        <v>10</v>
      </c>
      <c r="F3" s="6">
        <v>17</v>
      </c>
      <c r="G3" s="6">
        <v>17</v>
      </c>
      <c r="H3" s="6">
        <v>9</v>
      </c>
      <c r="I3" s="6">
        <v>19</v>
      </c>
      <c r="J3" s="6">
        <v>19</v>
      </c>
      <c r="K3" s="7">
        <v>10</v>
      </c>
    </row>
    <row r="4" spans="1:11" ht="21.75" customHeight="1" x14ac:dyDescent="0.3">
      <c r="A4" s="4" t="s">
        <v>212</v>
      </c>
      <c r="B4" s="23">
        <v>0.15229999999999999</v>
      </c>
      <c r="C4" s="23">
        <v>0.48299999999999998</v>
      </c>
      <c r="D4" s="23">
        <v>0.35100000000000003</v>
      </c>
      <c r="E4" s="23">
        <v>0.41169999999999995</v>
      </c>
      <c r="F4" s="23">
        <v>0.6452</v>
      </c>
      <c r="G4" s="23">
        <v>0.85499999999999998</v>
      </c>
      <c r="H4" s="23">
        <v>0.625</v>
      </c>
      <c r="I4" s="23">
        <v>1.3470000000000002</v>
      </c>
      <c r="J4" s="23">
        <v>1.3809999999999998</v>
      </c>
      <c r="K4" s="24">
        <v>0.57200000000000006</v>
      </c>
    </row>
    <row r="5" spans="1:11" ht="21.75" customHeight="1" x14ac:dyDescent="0.3">
      <c r="A5" s="2" t="s">
        <v>43</v>
      </c>
      <c r="B5" s="25">
        <v>0.1076</v>
      </c>
      <c r="C5" s="25">
        <v>0.53069999999999995</v>
      </c>
      <c r="D5" s="25">
        <v>0.35209999999999997</v>
      </c>
      <c r="E5" s="25">
        <v>0.251</v>
      </c>
      <c r="F5" s="25">
        <v>0.49570000000000003</v>
      </c>
      <c r="G5" s="25">
        <v>0.45889999999999997</v>
      </c>
      <c r="H5" s="25">
        <v>0.217</v>
      </c>
      <c r="I5" s="25">
        <v>0.64660000000000006</v>
      </c>
      <c r="J5" s="25">
        <v>0.59253700000000009</v>
      </c>
      <c r="K5" s="26">
        <v>0.187</v>
      </c>
    </row>
    <row r="6" spans="1:11" ht="21.75" customHeight="1" x14ac:dyDescent="0.3">
      <c r="A6" s="34" t="s">
        <v>8</v>
      </c>
      <c r="B6" s="45"/>
      <c r="C6" s="14"/>
      <c r="D6" s="14"/>
      <c r="E6" s="14"/>
      <c r="F6" s="14"/>
      <c r="G6" s="45"/>
      <c r="H6" s="14"/>
      <c r="I6" s="14"/>
      <c r="J6" s="14"/>
      <c r="K6" s="16"/>
    </row>
    <row r="7" spans="1:11" ht="21.75" customHeight="1" x14ac:dyDescent="0.3">
      <c r="A7" s="2" t="s">
        <v>0</v>
      </c>
      <c r="B7" s="6">
        <v>17</v>
      </c>
      <c r="C7" s="6">
        <v>47</v>
      </c>
      <c r="D7" s="6">
        <v>22</v>
      </c>
      <c r="E7" s="6">
        <v>26</v>
      </c>
      <c r="F7" s="6">
        <v>14</v>
      </c>
      <c r="G7" s="6">
        <v>26</v>
      </c>
      <c r="H7" s="6">
        <v>25</v>
      </c>
      <c r="I7" s="6">
        <v>17</v>
      </c>
      <c r="J7" s="6">
        <v>14</v>
      </c>
      <c r="K7" s="7">
        <v>10</v>
      </c>
    </row>
    <row r="8" spans="1:11" ht="21.75" customHeight="1" x14ac:dyDescent="0.3">
      <c r="A8" s="4" t="s">
        <v>212</v>
      </c>
      <c r="B8" s="23">
        <v>0.44585499999999995</v>
      </c>
      <c r="C8" s="23">
        <v>1.156291</v>
      </c>
      <c r="D8" s="23">
        <v>0.8203275000000001</v>
      </c>
      <c r="E8" s="23">
        <v>1.1100000000000001</v>
      </c>
      <c r="F8" s="23">
        <v>0.76870000000000005</v>
      </c>
      <c r="G8" s="23">
        <v>1.11575</v>
      </c>
      <c r="H8" s="23">
        <v>1.1033500000000001</v>
      </c>
      <c r="I8" s="23">
        <v>1.77680624</v>
      </c>
      <c r="J8" s="23">
        <v>0.71250000000000002</v>
      </c>
      <c r="K8" s="24">
        <v>0.74</v>
      </c>
    </row>
    <row r="9" spans="1:11" ht="21.75" customHeight="1" x14ac:dyDescent="0.3">
      <c r="A9" s="2" t="s">
        <v>43</v>
      </c>
      <c r="B9" s="25">
        <v>1.3771</v>
      </c>
      <c r="C9" s="25">
        <v>3.7608299999999999</v>
      </c>
      <c r="D9" s="25">
        <v>13.930399999999999</v>
      </c>
      <c r="E9" s="25">
        <v>1.3291999999999999</v>
      </c>
      <c r="F9" s="25">
        <v>0.74180000000000001</v>
      </c>
      <c r="G9" s="25">
        <v>1.0202</v>
      </c>
      <c r="H9" s="25">
        <v>1.1893000000000002</v>
      </c>
      <c r="I9" s="25">
        <v>1.0306999999999999</v>
      </c>
      <c r="J9" s="25">
        <v>0.39279999999999998</v>
      </c>
      <c r="K9" s="26">
        <v>0.44709999999999994</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23</v>
      </c>
      <c r="C11" s="6">
        <v>18</v>
      </c>
      <c r="D11" s="6">
        <v>18</v>
      </c>
      <c r="E11" s="6">
        <v>20</v>
      </c>
      <c r="F11" s="6">
        <v>16</v>
      </c>
      <c r="G11" s="6">
        <v>17</v>
      </c>
      <c r="H11" s="6">
        <v>19</v>
      </c>
      <c r="I11" s="6">
        <v>18</v>
      </c>
      <c r="J11" s="6">
        <v>19</v>
      </c>
      <c r="K11" s="7">
        <v>20</v>
      </c>
    </row>
    <row r="12" spans="1:11" ht="21.75" customHeight="1" x14ac:dyDescent="0.3">
      <c r="A12" s="4" t="s">
        <v>212</v>
      </c>
      <c r="B12" s="23">
        <v>3.8690000000000007</v>
      </c>
      <c r="C12" s="23">
        <v>3.3556000000000004</v>
      </c>
      <c r="D12" s="23">
        <v>2.4337500000000003</v>
      </c>
      <c r="E12" s="23">
        <v>4.4370726500000002</v>
      </c>
      <c r="F12" s="23">
        <v>3.8569999999999993</v>
      </c>
      <c r="G12" s="23">
        <v>4.1180000000000003</v>
      </c>
      <c r="H12" s="23">
        <v>3.9010500000000001</v>
      </c>
      <c r="I12" s="23">
        <v>5.1150900000000004</v>
      </c>
      <c r="J12" s="23">
        <v>6.0752449999999998</v>
      </c>
      <c r="K12" s="24">
        <v>5.2284039999999994</v>
      </c>
    </row>
    <row r="13" spans="1:11" ht="21.75" customHeight="1" x14ac:dyDescent="0.3">
      <c r="A13" s="2" t="s">
        <v>43</v>
      </c>
      <c r="B13" s="25">
        <v>0.57089999999999996</v>
      </c>
      <c r="C13" s="25">
        <v>0.38219999999999998</v>
      </c>
      <c r="D13" s="25">
        <v>0.43929999999999997</v>
      </c>
      <c r="E13" s="25">
        <v>0.41504999999999997</v>
      </c>
      <c r="F13" s="25">
        <v>0.35700000000000004</v>
      </c>
      <c r="G13" s="25">
        <v>0.28059999999999996</v>
      </c>
      <c r="H13" s="25">
        <v>0.40524999999999994</v>
      </c>
      <c r="I13" s="25">
        <v>0.43709999999999999</v>
      </c>
      <c r="J13" s="25">
        <v>0.56494599999999995</v>
      </c>
      <c r="K13" s="26">
        <v>0.65380000000000005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12</v>
      </c>
      <c r="C15" s="6">
        <v>7</v>
      </c>
      <c r="D15" s="6">
        <v>6</v>
      </c>
      <c r="E15" s="6">
        <v>14</v>
      </c>
      <c r="F15" s="6">
        <v>8</v>
      </c>
      <c r="G15" s="6">
        <v>12</v>
      </c>
      <c r="H15" s="6">
        <v>12</v>
      </c>
      <c r="I15" s="6">
        <v>10</v>
      </c>
      <c r="J15" s="6">
        <v>5</v>
      </c>
      <c r="K15" s="7">
        <v>7</v>
      </c>
    </row>
    <row r="16" spans="1:11" ht="21.75" customHeight="1" x14ac:dyDescent="0.3">
      <c r="A16" s="4" t="s">
        <v>212</v>
      </c>
      <c r="B16" s="23">
        <v>0.90990000000000004</v>
      </c>
      <c r="C16" s="23">
        <v>0.46200000000000008</v>
      </c>
      <c r="D16" s="23">
        <v>0.50673946000000003</v>
      </c>
      <c r="E16" s="23">
        <v>0.98349999999999993</v>
      </c>
      <c r="F16" s="23">
        <v>0.6760649700000001</v>
      </c>
      <c r="G16" s="23">
        <v>0.76390369999999985</v>
      </c>
      <c r="H16" s="23">
        <v>1.1748621299999999</v>
      </c>
      <c r="I16" s="23">
        <v>1.2082999999999999</v>
      </c>
      <c r="J16" s="23">
        <v>0.41400000000000003</v>
      </c>
      <c r="K16" s="24">
        <v>1.0344</v>
      </c>
    </row>
    <row r="17" spans="1:11" ht="21.75" customHeight="1" x14ac:dyDescent="0.3">
      <c r="A17" s="2" t="s">
        <v>43</v>
      </c>
      <c r="B17" s="25">
        <v>0.29160000000000003</v>
      </c>
      <c r="C17" s="25">
        <v>0.17399999999999999</v>
      </c>
      <c r="D17" s="25">
        <v>0.17120000000000002</v>
      </c>
      <c r="E17" s="25">
        <v>0.38040000000000002</v>
      </c>
      <c r="F17" s="25">
        <v>0.19625000000000001</v>
      </c>
      <c r="G17" s="25">
        <v>0.38424999999999998</v>
      </c>
      <c r="H17" s="25">
        <v>0.30005000000000004</v>
      </c>
      <c r="I17" s="25">
        <v>0.27040000000000003</v>
      </c>
      <c r="J17" s="25">
        <v>0.1172</v>
      </c>
      <c r="K17" s="26">
        <v>0.2087</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10</v>
      </c>
      <c r="C19" s="6">
        <v>9</v>
      </c>
      <c r="D19" s="6">
        <v>17</v>
      </c>
      <c r="E19" s="6">
        <v>21</v>
      </c>
      <c r="F19" s="6">
        <v>16</v>
      </c>
      <c r="G19" s="6">
        <v>25</v>
      </c>
      <c r="H19" s="6">
        <v>29</v>
      </c>
      <c r="I19" s="6">
        <v>20</v>
      </c>
      <c r="J19" s="6">
        <v>29</v>
      </c>
      <c r="K19" s="7">
        <v>25</v>
      </c>
    </row>
    <row r="20" spans="1:11" ht="21.75" customHeight="1" x14ac:dyDescent="0.3">
      <c r="A20" s="4" t="s">
        <v>212</v>
      </c>
      <c r="B20" s="23">
        <v>0.33699999999999997</v>
      </c>
      <c r="C20" s="23">
        <v>0.45200000000000001</v>
      </c>
      <c r="D20" s="23">
        <v>0.89650000000000007</v>
      </c>
      <c r="E20" s="23">
        <v>1.142001</v>
      </c>
      <c r="F20" s="23">
        <v>0.67889999999999995</v>
      </c>
      <c r="G20" s="23">
        <v>1.5325</v>
      </c>
      <c r="H20" s="23">
        <v>1.9191</v>
      </c>
      <c r="I20" s="23">
        <v>1.5050000000000001</v>
      </c>
      <c r="J20" s="23">
        <v>2.0914999999999999</v>
      </c>
      <c r="K20" s="24">
        <v>2.0526</v>
      </c>
    </row>
    <row r="21" spans="1:11" ht="21.75" customHeight="1" x14ac:dyDescent="0.3">
      <c r="A21" s="2" t="s">
        <v>43</v>
      </c>
      <c r="B21" s="25">
        <v>0.2702</v>
      </c>
      <c r="C21" s="25">
        <v>0.22060000000000002</v>
      </c>
      <c r="D21" s="25">
        <v>1.222</v>
      </c>
      <c r="E21" s="25">
        <v>0.66360000000000008</v>
      </c>
      <c r="F21" s="25">
        <v>0.52600000000000002</v>
      </c>
      <c r="G21" s="25">
        <v>0.97860000000000014</v>
      </c>
      <c r="H21" s="25">
        <v>1.09131</v>
      </c>
      <c r="I21" s="25">
        <v>0.64520000000000011</v>
      </c>
      <c r="J21" s="25">
        <v>0.86319999999999997</v>
      </c>
      <c r="K21" s="26">
        <v>1.0043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22</v>
      </c>
      <c r="C23" s="6">
        <v>20</v>
      </c>
      <c r="D23" s="6">
        <v>16</v>
      </c>
      <c r="E23" s="6">
        <v>20</v>
      </c>
      <c r="F23" s="6">
        <v>18</v>
      </c>
      <c r="G23" s="6">
        <v>23</v>
      </c>
      <c r="H23" s="6">
        <v>24</v>
      </c>
      <c r="I23" s="6">
        <v>31</v>
      </c>
      <c r="J23" s="6">
        <v>26</v>
      </c>
      <c r="K23" s="7">
        <v>28</v>
      </c>
    </row>
    <row r="24" spans="1:11" ht="21.75" customHeight="1" x14ac:dyDescent="0.3">
      <c r="A24" s="4" t="s">
        <v>212</v>
      </c>
      <c r="B24" s="23">
        <v>0.70790000000000008</v>
      </c>
      <c r="C24" s="23">
        <v>0.46143913999999997</v>
      </c>
      <c r="D24" s="23">
        <v>0.43207600000000002</v>
      </c>
      <c r="E24" s="23">
        <v>0.42390000000000005</v>
      </c>
      <c r="F24" s="23">
        <v>0.35406494000000005</v>
      </c>
      <c r="G24" s="23">
        <v>0.77922500000000006</v>
      </c>
      <c r="H24" s="23">
        <v>1.33788</v>
      </c>
      <c r="I24" s="23">
        <v>1.13010286</v>
      </c>
      <c r="J24" s="23">
        <v>1.3547598100000002</v>
      </c>
      <c r="K24" s="24">
        <v>1.4226000000000001</v>
      </c>
    </row>
    <row r="25" spans="1:11" ht="21.75" customHeight="1" x14ac:dyDescent="0.3">
      <c r="A25" s="2" t="s">
        <v>43</v>
      </c>
      <c r="B25" s="25">
        <v>0.51080000000000003</v>
      </c>
      <c r="C25" s="25">
        <v>0.94820000000000004</v>
      </c>
      <c r="D25" s="25">
        <v>0.50900000000000001</v>
      </c>
      <c r="E25" s="25">
        <v>0.72929999999999995</v>
      </c>
      <c r="F25" s="25">
        <v>0.54365000000000008</v>
      </c>
      <c r="G25" s="25">
        <v>0.67900000000000005</v>
      </c>
      <c r="H25" s="25">
        <v>1.0570249999999999</v>
      </c>
      <c r="I25" s="25">
        <v>0.73375899999999994</v>
      </c>
      <c r="J25" s="25">
        <v>0.82248399999999999</v>
      </c>
      <c r="K25" s="26">
        <v>0.83145000000000013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2</v>
      </c>
      <c r="D27" s="6">
        <v>11</v>
      </c>
      <c r="E27" s="6">
        <v>8</v>
      </c>
      <c r="F27" s="6">
        <v>9</v>
      </c>
      <c r="G27" s="6">
        <v>14</v>
      </c>
      <c r="H27" s="6">
        <v>8</v>
      </c>
      <c r="I27" s="6">
        <v>14</v>
      </c>
      <c r="J27" s="6">
        <v>13</v>
      </c>
      <c r="K27" s="7">
        <v>9</v>
      </c>
    </row>
    <row r="28" spans="1:11" ht="21.75" customHeight="1" x14ac:dyDescent="0.3">
      <c r="A28" s="4" t="s">
        <v>212</v>
      </c>
      <c r="B28" s="23">
        <v>4.4400000000000002E-2</v>
      </c>
      <c r="C28" s="23">
        <v>7.8E-2</v>
      </c>
      <c r="D28" s="23">
        <v>0.29203624000000006</v>
      </c>
      <c r="E28" s="23">
        <v>0.33450000000000002</v>
      </c>
      <c r="F28" s="23">
        <v>0.35010000000000002</v>
      </c>
      <c r="G28" s="23">
        <v>0.35450000000000004</v>
      </c>
      <c r="H28" s="23">
        <v>0.26975000000000005</v>
      </c>
      <c r="I28" s="23">
        <v>0.44869285000000003</v>
      </c>
      <c r="J28" s="23">
        <v>0.497</v>
      </c>
      <c r="K28" s="24">
        <v>0.49340000000000001</v>
      </c>
    </row>
    <row r="29" spans="1:11" ht="21.75" customHeight="1" x14ac:dyDescent="0.3">
      <c r="A29" s="2" t="s">
        <v>43</v>
      </c>
      <c r="B29" s="25">
        <v>0.1164</v>
      </c>
      <c r="C29" s="25">
        <v>0.10930000000000001</v>
      </c>
      <c r="D29" s="25">
        <v>0.34570000000000001</v>
      </c>
      <c r="E29" s="25">
        <v>0.6538830000000001</v>
      </c>
      <c r="F29" s="25">
        <v>0.22080000000000002</v>
      </c>
      <c r="G29" s="25">
        <v>0.57674999999999998</v>
      </c>
      <c r="H29" s="25">
        <v>0.21425</v>
      </c>
      <c r="I29" s="25">
        <v>0.33269999999999994</v>
      </c>
      <c r="J29" s="25">
        <v>0.39157500000000001</v>
      </c>
      <c r="K29" s="26">
        <v>0.31149999999999994</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7</v>
      </c>
      <c r="C31" s="6">
        <v>2</v>
      </c>
      <c r="D31" s="6">
        <v>18</v>
      </c>
      <c r="E31" s="6">
        <v>10</v>
      </c>
      <c r="F31" s="6">
        <v>21</v>
      </c>
      <c r="G31" s="6">
        <v>13</v>
      </c>
      <c r="H31" s="6">
        <v>20</v>
      </c>
      <c r="I31" s="6">
        <v>27</v>
      </c>
      <c r="J31" s="6">
        <v>25</v>
      </c>
      <c r="K31" s="7">
        <v>17</v>
      </c>
    </row>
    <row r="32" spans="1:11" ht="21.75" customHeight="1" x14ac:dyDescent="0.3">
      <c r="A32" s="4" t="s">
        <v>212</v>
      </c>
      <c r="B32" s="23">
        <v>0.27929999999999999</v>
      </c>
      <c r="C32" s="23">
        <v>0.185027</v>
      </c>
      <c r="D32" s="23">
        <v>0.83280000000000021</v>
      </c>
      <c r="E32" s="23">
        <v>0.49819999999999998</v>
      </c>
      <c r="F32" s="23">
        <v>0.92610000000000003</v>
      </c>
      <c r="G32" s="23">
        <v>0.87783499999999992</v>
      </c>
      <c r="H32" s="23">
        <v>1.8724559999999999</v>
      </c>
      <c r="I32" s="23">
        <v>2.6335000000000002</v>
      </c>
      <c r="J32" s="23">
        <v>1.9430347700000001</v>
      </c>
      <c r="K32" s="24">
        <v>1.5555000000000003</v>
      </c>
    </row>
    <row r="33" spans="1:11" ht="21.75" customHeight="1" x14ac:dyDescent="0.3">
      <c r="A33" s="2" t="s">
        <v>43</v>
      </c>
      <c r="B33" s="25">
        <v>9.9199999999999997E-2</v>
      </c>
      <c r="C33" s="25">
        <v>3.95E-2</v>
      </c>
      <c r="D33" s="25">
        <v>0.52139999999999997</v>
      </c>
      <c r="E33" s="25">
        <v>0.41370000000000001</v>
      </c>
      <c r="F33" s="25">
        <v>0.71148</v>
      </c>
      <c r="G33" s="25">
        <v>0.4768</v>
      </c>
      <c r="H33" s="25">
        <v>0.63510000000000011</v>
      </c>
      <c r="I33" s="25">
        <v>1.113</v>
      </c>
      <c r="J33" s="25">
        <v>0.94769999999999999</v>
      </c>
      <c r="K33" s="26">
        <v>0.71140000000000014</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1</v>
      </c>
      <c r="D35" s="6">
        <v>3</v>
      </c>
      <c r="E35" s="6">
        <v>4</v>
      </c>
      <c r="F35" s="6">
        <v>3</v>
      </c>
      <c r="G35" s="6">
        <v>1</v>
      </c>
      <c r="H35" s="6">
        <v>8</v>
      </c>
      <c r="I35" s="6">
        <v>2</v>
      </c>
      <c r="J35" s="6">
        <v>1</v>
      </c>
      <c r="K35" s="7">
        <v>1</v>
      </c>
    </row>
    <row r="36" spans="1:11" ht="21.75" customHeight="1" x14ac:dyDescent="0.3">
      <c r="A36" s="4" t="s">
        <v>212</v>
      </c>
      <c r="B36" s="23">
        <v>0.34499999999999997</v>
      </c>
      <c r="C36" s="23">
        <v>0.14499999999999999</v>
      </c>
      <c r="D36" s="23">
        <v>0.53579999999999994</v>
      </c>
      <c r="E36" s="23">
        <v>0.84570699999999999</v>
      </c>
      <c r="F36" s="23">
        <v>0.64900000000000002</v>
      </c>
      <c r="G36" s="23">
        <v>0.14186499999999999</v>
      </c>
      <c r="H36" s="23">
        <v>2.0209999999999999</v>
      </c>
      <c r="I36" s="23">
        <v>0.315</v>
      </c>
      <c r="J36" s="23">
        <v>0.35</v>
      </c>
      <c r="K36" s="24">
        <v>0.05</v>
      </c>
    </row>
    <row r="37" spans="1:11" ht="21.75" customHeight="1" x14ac:dyDescent="0.3">
      <c r="A37" s="2" t="s">
        <v>43</v>
      </c>
      <c r="B37" s="25">
        <v>5.21E-2</v>
      </c>
      <c r="C37" s="25">
        <v>8.9999999999999993E-3</v>
      </c>
      <c r="D37" s="25">
        <v>0.1133</v>
      </c>
      <c r="E37" s="25">
        <v>7.5700000000000003E-2</v>
      </c>
      <c r="F37" s="25">
        <v>0.1103</v>
      </c>
      <c r="G37" s="25">
        <v>8.1499999999999993E-3</v>
      </c>
      <c r="H37" s="25">
        <v>0.20765</v>
      </c>
      <c r="I37" s="25">
        <v>5.0699999999999995E-2</v>
      </c>
      <c r="J37" s="25">
        <v>7.4800000000000005E-2</v>
      </c>
      <c r="K37" s="26">
        <v>1.84E-2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27</v>
      </c>
      <c r="C39" s="6">
        <v>19</v>
      </c>
      <c r="D39" s="8">
        <v>34</v>
      </c>
      <c r="E39" s="6">
        <v>26</v>
      </c>
      <c r="F39" s="6">
        <v>22</v>
      </c>
      <c r="G39" s="6">
        <v>16</v>
      </c>
      <c r="H39" s="6">
        <v>27</v>
      </c>
      <c r="I39" s="6">
        <v>37</v>
      </c>
      <c r="J39" s="6">
        <v>37</v>
      </c>
      <c r="K39" s="7">
        <v>33</v>
      </c>
    </row>
    <row r="40" spans="1:11" ht="21.75" customHeight="1" x14ac:dyDescent="0.3">
      <c r="A40" s="4" t="s">
        <v>212</v>
      </c>
      <c r="B40" s="23">
        <v>0.77110000000000012</v>
      </c>
      <c r="C40" s="23">
        <v>0.35246599999999995</v>
      </c>
      <c r="D40" s="23">
        <v>0.88514800000000016</v>
      </c>
      <c r="E40" s="23">
        <v>0.70250000000000012</v>
      </c>
      <c r="F40" s="23">
        <v>1.0247600000000001</v>
      </c>
      <c r="G40" s="23">
        <v>0.35632675999999996</v>
      </c>
      <c r="H40" s="23">
        <v>1.0205319999999998</v>
      </c>
      <c r="I40" s="23">
        <v>1.4997637100000001</v>
      </c>
      <c r="J40" s="23">
        <v>1.4814657100000002</v>
      </c>
      <c r="K40" s="24">
        <v>1.4989010000000003</v>
      </c>
    </row>
    <row r="41" spans="1:11" ht="21.75" customHeight="1" x14ac:dyDescent="0.3">
      <c r="A41" s="2" t="s">
        <v>43</v>
      </c>
      <c r="B41" s="25">
        <v>0.94069999999999987</v>
      </c>
      <c r="C41" s="25">
        <v>0.47020000000000006</v>
      </c>
      <c r="D41" s="30">
        <v>0.89860000000000007</v>
      </c>
      <c r="E41" s="25">
        <v>1.0529000000000002</v>
      </c>
      <c r="F41" s="25">
        <v>1.2351000000000003</v>
      </c>
      <c r="G41" s="25">
        <v>0.30559999999999998</v>
      </c>
      <c r="H41" s="25">
        <v>0.8012999999999999</v>
      </c>
      <c r="I41" s="25">
        <v>1.2501000000000002</v>
      </c>
      <c r="J41" s="25">
        <v>1.1791</v>
      </c>
      <c r="K41" s="26">
        <v>1.1565000000000001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15</v>
      </c>
      <c r="C43" s="6">
        <v>12</v>
      </c>
      <c r="D43" s="8">
        <v>26</v>
      </c>
      <c r="E43" s="6">
        <v>26</v>
      </c>
      <c r="F43" s="6">
        <v>20</v>
      </c>
      <c r="G43" s="6">
        <v>20</v>
      </c>
      <c r="H43" s="6">
        <v>25</v>
      </c>
      <c r="I43" s="6">
        <v>31</v>
      </c>
      <c r="J43" s="6">
        <v>25</v>
      </c>
      <c r="K43" s="7">
        <v>19</v>
      </c>
    </row>
    <row r="44" spans="1:11" ht="21.75" customHeight="1" x14ac:dyDescent="0.3">
      <c r="A44" s="4" t="s">
        <v>212</v>
      </c>
      <c r="B44" s="23">
        <v>0.59400000000000008</v>
      </c>
      <c r="C44" s="23">
        <v>0.66290500000000008</v>
      </c>
      <c r="D44" s="23">
        <v>1.1670049899999999</v>
      </c>
      <c r="E44" s="23">
        <v>0.90249999999999986</v>
      </c>
      <c r="F44" s="23">
        <v>0.99573870000000009</v>
      </c>
      <c r="G44" s="23">
        <v>1.0159</v>
      </c>
      <c r="H44" s="23">
        <v>1.3584010000000002</v>
      </c>
      <c r="I44" s="23">
        <v>1.8575010000000001</v>
      </c>
      <c r="J44" s="23">
        <v>1.7383860000000002</v>
      </c>
      <c r="K44" s="24">
        <v>1.1434000000000002</v>
      </c>
    </row>
    <row r="45" spans="1:11" ht="21.75" customHeight="1" x14ac:dyDescent="0.3">
      <c r="A45" s="2" t="s">
        <v>43</v>
      </c>
      <c r="B45" s="25">
        <v>0.51390000000000002</v>
      </c>
      <c r="C45" s="25">
        <v>0.46760000000000002</v>
      </c>
      <c r="D45" s="30">
        <v>1.3018999999999998</v>
      </c>
      <c r="E45" s="25">
        <v>0.85945000000000005</v>
      </c>
      <c r="F45" s="25">
        <v>1.0101</v>
      </c>
      <c r="G45" s="25">
        <v>0.54920000000000002</v>
      </c>
      <c r="H45" s="25">
        <v>0.73929999999999996</v>
      </c>
      <c r="I45" s="25">
        <v>0.73659999999999992</v>
      </c>
      <c r="J45" s="25">
        <v>0.83930000000000005</v>
      </c>
      <c r="K45" s="26">
        <v>0.59379999999999988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7</v>
      </c>
      <c r="C47" s="6">
        <v>8</v>
      </c>
      <c r="D47" s="8">
        <v>16</v>
      </c>
      <c r="E47" s="6">
        <v>11</v>
      </c>
      <c r="F47" s="6">
        <v>14</v>
      </c>
      <c r="G47" s="6">
        <v>11</v>
      </c>
      <c r="H47" s="6">
        <v>16</v>
      </c>
      <c r="I47" s="6">
        <v>24</v>
      </c>
      <c r="J47" s="6">
        <v>24</v>
      </c>
      <c r="K47" s="7">
        <v>19</v>
      </c>
    </row>
    <row r="48" spans="1:11" ht="21.75" customHeight="1" x14ac:dyDescent="0.3">
      <c r="A48" s="4" t="s">
        <v>212</v>
      </c>
      <c r="B48" s="23">
        <v>0.19552799999999998</v>
      </c>
      <c r="C48" s="23">
        <v>0.471001</v>
      </c>
      <c r="D48" s="23">
        <v>0.56551340999999999</v>
      </c>
      <c r="E48" s="23">
        <v>0.67275000000000007</v>
      </c>
      <c r="F48" s="23">
        <v>0.720001</v>
      </c>
      <c r="G48" s="23">
        <v>0.46550000000000002</v>
      </c>
      <c r="H48" s="23">
        <v>0.96466600000000002</v>
      </c>
      <c r="I48" s="23">
        <v>1.49904255</v>
      </c>
      <c r="J48" s="23">
        <v>1.1856009999999999</v>
      </c>
      <c r="K48" s="24">
        <v>1.4537</v>
      </c>
    </row>
    <row r="49" spans="1:11" ht="21.75" customHeight="1" x14ac:dyDescent="0.3">
      <c r="A49" s="2" t="s">
        <v>43</v>
      </c>
      <c r="B49" s="25">
        <v>0.17350000000000002</v>
      </c>
      <c r="C49" s="25">
        <v>0.20949900000000002</v>
      </c>
      <c r="D49" s="30">
        <v>0.81559999999999999</v>
      </c>
      <c r="E49" s="25">
        <v>0.48519999999999996</v>
      </c>
      <c r="F49" s="25">
        <v>0.54759999999999998</v>
      </c>
      <c r="G49" s="25">
        <v>0.38360000000000005</v>
      </c>
      <c r="H49" s="25">
        <v>0.65369999999999995</v>
      </c>
      <c r="I49" s="25">
        <v>1.1363000000000001</v>
      </c>
      <c r="J49" s="25">
        <v>0.49950000000000006</v>
      </c>
      <c r="K49" s="26">
        <v>0.47650000000000003</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18</v>
      </c>
      <c r="C51" s="6">
        <v>26</v>
      </c>
      <c r="D51" s="8">
        <v>15</v>
      </c>
      <c r="E51" s="6">
        <v>20</v>
      </c>
      <c r="F51" s="6">
        <v>21</v>
      </c>
      <c r="G51" s="6">
        <v>16</v>
      </c>
      <c r="H51" s="6">
        <v>18</v>
      </c>
      <c r="I51" s="6">
        <v>14</v>
      </c>
      <c r="J51" s="6">
        <v>15</v>
      </c>
      <c r="K51" s="7">
        <v>22</v>
      </c>
    </row>
    <row r="52" spans="1:11" ht="21.75" customHeight="1" x14ac:dyDescent="0.3">
      <c r="A52" s="4" t="s">
        <v>212</v>
      </c>
      <c r="B52" s="23">
        <v>0.78849900000000006</v>
      </c>
      <c r="C52" s="23">
        <v>0.73218485000000011</v>
      </c>
      <c r="D52" s="23">
        <v>0.2828</v>
      </c>
      <c r="E52" s="23">
        <v>0.71860800000000002</v>
      </c>
      <c r="F52" s="23">
        <v>0.91318752999999997</v>
      </c>
      <c r="G52" s="23">
        <v>0.95269999999999999</v>
      </c>
      <c r="H52" s="23">
        <v>0.94209999999999994</v>
      </c>
      <c r="I52" s="23">
        <v>0.86439800000000011</v>
      </c>
      <c r="J52" s="23">
        <v>0.82389999999999997</v>
      </c>
      <c r="K52" s="24">
        <v>1.50331204</v>
      </c>
    </row>
    <row r="53" spans="1:11" ht="21.75" customHeight="1" x14ac:dyDescent="0.3">
      <c r="A53" s="2" t="s">
        <v>43</v>
      </c>
      <c r="B53" s="25">
        <v>0.77910000000000013</v>
      </c>
      <c r="C53" s="25">
        <v>1.00275</v>
      </c>
      <c r="D53" s="30">
        <v>0.38549999999999995</v>
      </c>
      <c r="E53" s="25">
        <v>0.67800000000000005</v>
      </c>
      <c r="F53" s="25">
        <v>0.46174999999999999</v>
      </c>
      <c r="G53" s="25">
        <v>0.77303299999999997</v>
      </c>
      <c r="H53" s="25">
        <v>0.43869999999999998</v>
      </c>
      <c r="I53" s="25">
        <v>0.44290199999999996</v>
      </c>
      <c r="J53" s="25">
        <v>0.53500000000000003</v>
      </c>
      <c r="K53" s="26">
        <v>0.74760000000000004</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11</v>
      </c>
      <c r="C55" s="6">
        <v>12</v>
      </c>
      <c r="D55" s="8">
        <v>14</v>
      </c>
      <c r="E55" s="6">
        <v>15</v>
      </c>
      <c r="F55" s="6">
        <v>15</v>
      </c>
      <c r="G55" s="6">
        <v>22</v>
      </c>
      <c r="H55" s="6">
        <v>16</v>
      </c>
      <c r="I55" s="6">
        <v>19</v>
      </c>
      <c r="J55" s="6">
        <v>12</v>
      </c>
      <c r="K55" s="7">
        <v>15</v>
      </c>
    </row>
    <row r="56" spans="1:11" ht="21.75" customHeight="1" x14ac:dyDescent="0.3">
      <c r="A56" s="4" t="s">
        <v>212</v>
      </c>
      <c r="B56" s="23">
        <v>0.34658299999999997</v>
      </c>
      <c r="C56" s="23">
        <v>0.52229999999999999</v>
      </c>
      <c r="D56" s="23">
        <v>0.41950500000000002</v>
      </c>
      <c r="E56" s="23">
        <v>0.73675000000000002</v>
      </c>
      <c r="F56" s="23">
        <v>0.822797</v>
      </c>
      <c r="G56" s="23">
        <v>1.1588500000000002</v>
      </c>
      <c r="H56" s="23">
        <v>1.0041000000000002</v>
      </c>
      <c r="I56" s="23">
        <v>0.71130000000000004</v>
      </c>
      <c r="J56" s="23">
        <v>0.87229999999999985</v>
      </c>
      <c r="K56" s="24">
        <v>0.77879999999999994</v>
      </c>
    </row>
    <row r="57" spans="1:11" ht="21.75" customHeight="1" thickBot="1" x14ac:dyDescent="0.35">
      <c r="A57" s="65" t="s">
        <v>43</v>
      </c>
      <c r="B57" s="66">
        <v>0.28839999999999999</v>
      </c>
      <c r="C57" s="66">
        <v>0.28700000000000003</v>
      </c>
      <c r="D57" s="77">
        <v>0.29239999999999999</v>
      </c>
      <c r="E57" s="66">
        <v>0.4955</v>
      </c>
      <c r="F57" s="66">
        <v>0.55205999999999988</v>
      </c>
      <c r="G57" s="66">
        <v>0.66600000000000004</v>
      </c>
      <c r="H57" s="66">
        <v>0.44129999999999997</v>
      </c>
      <c r="I57" s="66">
        <v>0.69919999999999993</v>
      </c>
      <c r="J57" s="66">
        <v>0.35984999999999989</v>
      </c>
      <c r="K57" s="67">
        <v>0.45816000000000007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14</v>
      </c>
      <c r="C59" s="6">
        <v>17</v>
      </c>
      <c r="D59" s="8">
        <v>12</v>
      </c>
      <c r="E59" s="6">
        <v>28</v>
      </c>
      <c r="F59" s="6">
        <v>11</v>
      </c>
      <c r="G59" s="6">
        <v>14</v>
      </c>
      <c r="H59" s="6">
        <v>13</v>
      </c>
      <c r="I59" s="6">
        <v>14</v>
      </c>
      <c r="J59" s="6">
        <v>17</v>
      </c>
      <c r="K59" s="7">
        <v>7</v>
      </c>
    </row>
    <row r="60" spans="1:11" ht="21.75" customHeight="1" x14ac:dyDescent="0.3">
      <c r="A60" s="4" t="s">
        <v>212</v>
      </c>
      <c r="B60" s="23">
        <v>0.32341063999999997</v>
      </c>
      <c r="C60" s="23">
        <v>0.33030100000000007</v>
      </c>
      <c r="D60" s="23">
        <v>0.246</v>
      </c>
      <c r="E60" s="23">
        <v>1.3024693299999999</v>
      </c>
      <c r="F60" s="23">
        <v>0.32250000000000006</v>
      </c>
      <c r="G60" s="23">
        <v>0.59399999999999997</v>
      </c>
      <c r="H60" s="23">
        <v>0.40900000000000003</v>
      </c>
      <c r="I60" s="23">
        <v>0.58504999999999996</v>
      </c>
      <c r="J60" s="23">
        <v>1.1898827699999999</v>
      </c>
      <c r="K60" s="24">
        <v>0.97600000000000009</v>
      </c>
    </row>
    <row r="61" spans="1:11" ht="21.75" customHeight="1" x14ac:dyDescent="0.3">
      <c r="A61" s="2" t="s">
        <v>43</v>
      </c>
      <c r="B61" s="25">
        <v>0.38249999999999995</v>
      </c>
      <c r="C61" s="25">
        <v>0.35589999999999999</v>
      </c>
      <c r="D61" s="30">
        <v>0.73040000000000005</v>
      </c>
      <c r="E61" s="25">
        <v>1.1036999999999999</v>
      </c>
      <c r="F61" s="25">
        <v>0.35519999999999996</v>
      </c>
      <c r="G61" s="25">
        <v>0.26390000000000002</v>
      </c>
      <c r="H61" s="25">
        <v>0.3412</v>
      </c>
      <c r="I61" s="25">
        <v>0.35563999999999996</v>
      </c>
      <c r="J61" s="25">
        <v>0.47739999999999999</v>
      </c>
      <c r="K61" s="26">
        <v>0.30020000000000002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43</v>
      </c>
      <c r="C63" s="6">
        <v>42</v>
      </c>
      <c r="D63" s="8">
        <v>37</v>
      </c>
      <c r="E63" s="6">
        <v>44</v>
      </c>
      <c r="F63" s="6">
        <v>41</v>
      </c>
      <c r="G63" s="6">
        <v>35</v>
      </c>
      <c r="H63" s="6">
        <v>43</v>
      </c>
      <c r="I63" s="6">
        <v>41</v>
      </c>
      <c r="J63" s="6">
        <v>40</v>
      </c>
      <c r="K63" s="7">
        <v>35</v>
      </c>
    </row>
    <row r="64" spans="1:11" ht="21.75" customHeight="1" x14ac:dyDescent="0.3">
      <c r="A64" s="4" t="s">
        <v>212</v>
      </c>
      <c r="B64" s="23">
        <v>1.9366509999999999</v>
      </c>
      <c r="C64" s="23">
        <v>1.6935009999999999</v>
      </c>
      <c r="D64" s="23">
        <v>1.7970300000000001</v>
      </c>
      <c r="E64" s="23">
        <v>2.4764599999999994</v>
      </c>
      <c r="F64" s="23">
        <v>1.5259000000000003</v>
      </c>
      <c r="G64" s="23">
        <v>1.4013</v>
      </c>
      <c r="H64" s="23">
        <v>2.9466500000000004</v>
      </c>
      <c r="I64" s="23">
        <v>2.5111214000000004</v>
      </c>
      <c r="J64" s="23">
        <v>2.6748060000000002</v>
      </c>
      <c r="K64" s="24">
        <v>3.2055709999999999</v>
      </c>
    </row>
    <row r="65" spans="1:11" ht="21.75" customHeight="1" x14ac:dyDescent="0.3">
      <c r="A65" s="2" t="s">
        <v>43</v>
      </c>
      <c r="B65" s="25">
        <v>1.5760999999999998</v>
      </c>
      <c r="C65" s="25">
        <v>1.40785</v>
      </c>
      <c r="D65" s="30">
        <v>1.4167500000000002</v>
      </c>
      <c r="E65" s="25">
        <v>1.22295</v>
      </c>
      <c r="F65" s="25">
        <v>1.7890999999999997</v>
      </c>
      <c r="G65" s="25">
        <v>1.0561</v>
      </c>
      <c r="H65" s="25">
        <v>1.2084329999999999</v>
      </c>
      <c r="I65" s="25">
        <v>1.6556</v>
      </c>
      <c r="J65" s="25">
        <v>1.6785800000000002</v>
      </c>
      <c r="K65" s="26">
        <v>0.94364999999999999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1</v>
      </c>
      <c r="D67" s="8">
        <v>6</v>
      </c>
      <c r="E67" s="6">
        <v>6</v>
      </c>
      <c r="F67" s="6">
        <v>3</v>
      </c>
      <c r="G67" s="6">
        <v>3</v>
      </c>
      <c r="H67" s="6">
        <v>4</v>
      </c>
      <c r="I67" s="6">
        <v>1</v>
      </c>
      <c r="J67" s="6">
        <v>1</v>
      </c>
      <c r="K67" s="7">
        <v>4</v>
      </c>
    </row>
    <row r="68" spans="1:11" ht="21.75" customHeight="1" x14ac:dyDescent="0.3">
      <c r="A68" s="4" t="s">
        <v>212</v>
      </c>
      <c r="B68" s="23">
        <v>2.4989999999999999E-3</v>
      </c>
      <c r="C68" s="23">
        <v>3.5000000000000003E-2</v>
      </c>
      <c r="D68" s="23">
        <v>0.28250000000000003</v>
      </c>
      <c r="E68" s="23">
        <v>0.27500000000000002</v>
      </c>
      <c r="F68" s="23">
        <v>0.22250000000000003</v>
      </c>
      <c r="G68" s="23">
        <v>0.2175</v>
      </c>
      <c r="H68" s="23">
        <v>0.35599999999999998</v>
      </c>
      <c r="I68" s="23">
        <v>0.13500000000000001</v>
      </c>
      <c r="J68" s="23">
        <v>1.2960000000000001E-3</v>
      </c>
      <c r="K68" s="24">
        <v>0.25700000000000001</v>
      </c>
    </row>
    <row r="69" spans="1:11" ht="21.75" customHeight="1" x14ac:dyDescent="0.3">
      <c r="A69" s="2" t="s">
        <v>43</v>
      </c>
      <c r="B69" s="25">
        <v>2.0199999999999999E-2</v>
      </c>
      <c r="C69" s="25">
        <v>2.58E-2</v>
      </c>
      <c r="D69" s="30">
        <v>0.18346000000000001</v>
      </c>
      <c r="E69" s="25">
        <v>0.15760000000000002</v>
      </c>
      <c r="F69" s="25">
        <v>6.6799999999999998E-2</v>
      </c>
      <c r="G69" s="25">
        <v>0.12135000000000001</v>
      </c>
      <c r="H69" s="25">
        <v>9.3300000000000008E-2</v>
      </c>
      <c r="I69" s="25">
        <v>4.7600000000000003E-2</v>
      </c>
      <c r="J69" s="25">
        <v>1.9400000000000001E-2</v>
      </c>
      <c r="K69" s="26">
        <v>0.15310000000000001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1</v>
      </c>
      <c r="E71" s="6">
        <v>3</v>
      </c>
      <c r="F71" s="6">
        <v>2</v>
      </c>
      <c r="G71" s="6">
        <v>1</v>
      </c>
      <c r="H71" s="6">
        <v>2</v>
      </c>
      <c r="I71" s="6">
        <v>0</v>
      </c>
      <c r="J71" s="6">
        <v>1</v>
      </c>
      <c r="K71" s="7">
        <v>3</v>
      </c>
    </row>
    <row r="72" spans="1:11" ht="21.75" customHeight="1" x14ac:dyDescent="0.3">
      <c r="A72" s="4" t="s">
        <v>212</v>
      </c>
      <c r="B72" s="23">
        <v>2.3999999999999998E-3</v>
      </c>
      <c r="C72" s="23">
        <v>0</v>
      </c>
      <c r="D72" s="23">
        <v>6.25E-2</v>
      </c>
      <c r="E72" s="23">
        <v>0.13070000000000001</v>
      </c>
      <c r="F72" s="23">
        <v>0.13500000000000001</v>
      </c>
      <c r="G72" s="23">
        <v>3.5000000000000003E-2</v>
      </c>
      <c r="H72" s="23">
        <v>8.9180000000000009E-2</v>
      </c>
      <c r="I72" s="23">
        <v>0</v>
      </c>
      <c r="J72" s="23">
        <v>0.02</v>
      </c>
      <c r="K72" s="24">
        <v>0.155</v>
      </c>
    </row>
    <row r="73" spans="1:11" ht="21.75" customHeight="1" x14ac:dyDescent="0.3">
      <c r="A73" s="2" t="s">
        <v>43</v>
      </c>
      <c r="B73" s="25">
        <v>1.3299999999999999E-2</v>
      </c>
      <c r="C73" s="25">
        <v>0</v>
      </c>
      <c r="D73" s="30">
        <v>4.2299999999999997E-2</v>
      </c>
      <c r="E73" s="25">
        <v>0.12420000000000002</v>
      </c>
      <c r="F73" s="25">
        <v>0.22849999999999998</v>
      </c>
      <c r="G73" s="25">
        <v>6.8999999999999999E-3</v>
      </c>
      <c r="H73" s="25">
        <v>2.24E-2</v>
      </c>
      <c r="I73" s="25">
        <v>0</v>
      </c>
      <c r="J73" s="25">
        <v>8.0199999999999994E-2</v>
      </c>
      <c r="K73" s="26">
        <v>0.13539999999999999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28</v>
      </c>
      <c r="C75" s="6">
        <v>41</v>
      </c>
      <c r="D75" s="8">
        <v>37</v>
      </c>
      <c r="E75" s="6">
        <v>57</v>
      </c>
      <c r="F75" s="6">
        <v>53</v>
      </c>
      <c r="G75" s="6">
        <v>68</v>
      </c>
      <c r="H75" s="6">
        <v>58</v>
      </c>
      <c r="I75" s="6">
        <v>86</v>
      </c>
      <c r="J75" s="6">
        <v>60</v>
      </c>
      <c r="K75" s="7">
        <v>55</v>
      </c>
    </row>
    <row r="76" spans="1:11" ht="21.75" customHeight="1" x14ac:dyDescent="0.3">
      <c r="A76" s="4" t="s">
        <v>212</v>
      </c>
      <c r="B76" s="23">
        <v>1.1344000000000001</v>
      </c>
      <c r="C76" s="23">
        <v>1.5195050000000001</v>
      </c>
      <c r="D76" s="23">
        <v>1.8260000000000001</v>
      </c>
      <c r="E76" s="23">
        <v>2.5886999999999993</v>
      </c>
      <c r="F76" s="23">
        <v>2.3540870000000003</v>
      </c>
      <c r="G76" s="23">
        <v>3.4088010000000004</v>
      </c>
      <c r="H76" s="23">
        <v>2.4902375000000001</v>
      </c>
      <c r="I76" s="23">
        <v>5.1085799999999981</v>
      </c>
      <c r="J76" s="23">
        <v>4.3517680000000007</v>
      </c>
      <c r="K76" s="24">
        <v>2.6053799999999998</v>
      </c>
    </row>
    <row r="77" spans="1:11" ht="21.75" customHeight="1" x14ac:dyDescent="0.3">
      <c r="A77" s="2" t="s">
        <v>43</v>
      </c>
      <c r="B77" s="25">
        <v>1.3977999999999999</v>
      </c>
      <c r="C77" s="25">
        <v>1.6396999999999999</v>
      </c>
      <c r="D77" s="30">
        <v>2.1409000000000002</v>
      </c>
      <c r="E77" s="25">
        <v>2.8729</v>
      </c>
      <c r="F77" s="25">
        <v>1.7831000000000001</v>
      </c>
      <c r="G77" s="25">
        <v>2.5090000000000008</v>
      </c>
      <c r="H77" s="25">
        <v>1.7540500000000001</v>
      </c>
      <c r="I77" s="25">
        <v>2.5200000000000005</v>
      </c>
      <c r="J77" s="25">
        <v>2.1572999999999998</v>
      </c>
      <c r="K77" s="26">
        <v>1.6983299999999999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13</v>
      </c>
      <c r="C79" s="6">
        <v>12</v>
      </c>
      <c r="D79" s="8">
        <v>10</v>
      </c>
      <c r="E79" s="6">
        <v>13</v>
      </c>
      <c r="F79" s="6">
        <v>13</v>
      </c>
      <c r="G79" s="6">
        <v>13</v>
      </c>
      <c r="H79" s="6">
        <v>17</v>
      </c>
      <c r="I79" s="6">
        <v>19</v>
      </c>
      <c r="J79" s="6">
        <v>14</v>
      </c>
      <c r="K79" s="7">
        <v>12</v>
      </c>
    </row>
    <row r="80" spans="1:11" ht="21.75" customHeight="1" x14ac:dyDescent="0.3">
      <c r="A80" s="4" t="s">
        <v>212</v>
      </c>
      <c r="B80" s="23">
        <v>0.27740000000000004</v>
      </c>
      <c r="C80" s="23">
        <v>0.86650000000000005</v>
      </c>
      <c r="D80" s="23">
        <v>0.44770000000000004</v>
      </c>
      <c r="E80" s="23">
        <v>0.51954999999999996</v>
      </c>
      <c r="F80" s="23">
        <v>0.20640100000000003</v>
      </c>
      <c r="G80" s="23">
        <v>0.53899999999999992</v>
      </c>
      <c r="H80" s="23">
        <v>0.645648</v>
      </c>
      <c r="I80" s="23">
        <v>1.6221637500000003</v>
      </c>
      <c r="J80" s="23">
        <v>1.2535000000000001</v>
      </c>
      <c r="K80" s="24">
        <v>0.95850000000000002</v>
      </c>
    </row>
    <row r="81" spans="1:11" ht="21.75" customHeight="1" x14ac:dyDescent="0.3">
      <c r="A81" s="2" t="s">
        <v>43</v>
      </c>
      <c r="B81" s="25">
        <v>0.4113</v>
      </c>
      <c r="C81" s="25">
        <v>0.38150000000000001</v>
      </c>
      <c r="D81" s="30">
        <v>0.34389999999999998</v>
      </c>
      <c r="E81" s="25">
        <v>0.26070000000000004</v>
      </c>
      <c r="F81" s="25">
        <v>0.30400000000000005</v>
      </c>
      <c r="G81" s="25">
        <v>0.23342499999999999</v>
      </c>
      <c r="H81" s="25">
        <v>0.38990000000000002</v>
      </c>
      <c r="I81" s="25">
        <v>0.37687499999999996</v>
      </c>
      <c r="J81" s="25">
        <v>0.16605</v>
      </c>
      <c r="K81" s="26">
        <v>0.33425000000000005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7</v>
      </c>
      <c r="C83" s="6">
        <v>7</v>
      </c>
      <c r="D83" s="8">
        <v>5</v>
      </c>
      <c r="E83" s="6">
        <v>5</v>
      </c>
      <c r="F83" s="6">
        <v>8</v>
      </c>
      <c r="G83" s="6">
        <v>7</v>
      </c>
      <c r="H83" s="6">
        <v>9</v>
      </c>
      <c r="I83" s="6">
        <v>11</v>
      </c>
      <c r="J83" s="6">
        <v>6</v>
      </c>
      <c r="K83" s="7">
        <v>12</v>
      </c>
    </row>
    <row r="84" spans="1:11" ht="21.75" customHeight="1" x14ac:dyDescent="0.3">
      <c r="A84" s="4" t="s">
        <v>212</v>
      </c>
      <c r="B84" s="23">
        <v>1.0529999999999999</v>
      </c>
      <c r="C84" s="23">
        <v>1.266</v>
      </c>
      <c r="D84" s="23">
        <v>0.65999999999999992</v>
      </c>
      <c r="E84" s="23">
        <v>0.53800000000000003</v>
      </c>
      <c r="F84" s="23">
        <v>1.2670444999999999</v>
      </c>
      <c r="G84" s="23">
        <v>1.4289999999999998</v>
      </c>
      <c r="H84" s="23">
        <v>1.6185</v>
      </c>
      <c r="I84" s="23">
        <v>1.9974999999999998</v>
      </c>
      <c r="J84" s="23">
        <v>1.44</v>
      </c>
      <c r="K84" s="24">
        <v>2.6825000000000001</v>
      </c>
    </row>
    <row r="85" spans="1:11" ht="21.75" customHeight="1" x14ac:dyDescent="0.3">
      <c r="A85" s="2" t="s">
        <v>43</v>
      </c>
      <c r="B85" s="25">
        <v>0.18060000000000001</v>
      </c>
      <c r="C85" s="25">
        <v>0.199045</v>
      </c>
      <c r="D85" s="30">
        <v>8.9099999999999999E-2</v>
      </c>
      <c r="E85" s="25">
        <v>6.93E-2</v>
      </c>
      <c r="F85" s="25">
        <v>0.19164600000000001</v>
      </c>
      <c r="G85" s="25">
        <v>0.16250000000000001</v>
      </c>
      <c r="H85" s="25">
        <v>0.19959999999999997</v>
      </c>
      <c r="I85" s="25">
        <v>0.24390000000000001</v>
      </c>
      <c r="J85" s="25">
        <v>0.152</v>
      </c>
      <c r="K85" s="26">
        <v>0.28459999999999996</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22</v>
      </c>
      <c r="C87" s="6">
        <v>21</v>
      </c>
      <c r="D87" s="8">
        <v>19</v>
      </c>
      <c r="E87" s="6">
        <v>28</v>
      </c>
      <c r="F87" s="6">
        <v>19</v>
      </c>
      <c r="G87" s="6">
        <v>21</v>
      </c>
      <c r="H87" s="6">
        <v>22</v>
      </c>
      <c r="I87" s="6">
        <v>25</v>
      </c>
      <c r="J87" s="6">
        <v>22</v>
      </c>
      <c r="K87" s="7">
        <v>21</v>
      </c>
    </row>
    <row r="88" spans="1:11" ht="21.75" customHeight="1" x14ac:dyDescent="0.3">
      <c r="A88" s="4" t="s">
        <v>212</v>
      </c>
      <c r="B88" s="23">
        <v>0.98900100000000002</v>
      </c>
      <c r="C88" s="23">
        <v>1.2979999999999996</v>
      </c>
      <c r="D88" s="23">
        <v>0.81701000000000013</v>
      </c>
      <c r="E88" s="23">
        <v>2.0395000000000003</v>
      </c>
      <c r="F88" s="23">
        <v>1.154701</v>
      </c>
      <c r="G88" s="23">
        <v>1.8849</v>
      </c>
      <c r="H88" s="23">
        <v>1.81</v>
      </c>
      <c r="I88" s="23">
        <v>2.2334999999999998</v>
      </c>
      <c r="J88" s="23">
        <v>1.7975311700000001</v>
      </c>
      <c r="K88" s="24">
        <v>2.4135</v>
      </c>
    </row>
    <row r="89" spans="1:11" ht="21.75" customHeight="1" x14ac:dyDescent="0.3">
      <c r="A89" s="2" t="s">
        <v>43</v>
      </c>
      <c r="B89" s="25">
        <v>1.0324</v>
      </c>
      <c r="C89" s="25">
        <v>0.87339999999999995</v>
      </c>
      <c r="D89" s="30">
        <v>0.66505000000000003</v>
      </c>
      <c r="E89" s="25">
        <v>0.85135000000000005</v>
      </c>
      <c r="F89" s="25">
        <v>0.74140000000000006</v>
      </c>
      <c r="G89" s="25">
        <v>0.60680000000000001</v>
      </c>
      <c r="H89" s="25">
        <v>1.0979999999999999</v>
      </c>
      <c r="I89" s="25">
        <v>1.0087000000000002</v>
      </c>
      <c r="J89" s="25">
        <v>1.01935</v>
      </c>
      <c r="K89" s="26">
        <v>0.39955000000000002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308</v>
      </c>
      <c r="C91" s="9">
        <v>342</v>
      </c>
      <c r="D91" s="9">
        <v>354</v>
      </c>
      <c r="E91" s="9">
        <v>415</v>
      </c>
      <c r="F91" s="9">
        <v>364</v>
      </c>
      <c r="G91" s="9">
        <v>395</v>
      </c>
      <c r="H91" s="9">
        <v>424</v>
      </c>
      <c r="I91" s="9">
        <v>480</v>
      </c>
      <c r="J91" s="9">
        <v>425</v>
      </c>
      <c r="K91" s="10">
        <v>384</v>
      </c>
    </row>
    <row r="92" spans="1:11" ht="21.75" customHeight="1" x14ac:dyDescent="0.3">
      <c r="A92" s="5" t="s">
        <v>212</v>
      </c>
      <c r="B92" s="27">
        <v>15.505126640000002</v>
      </c>
      <c r="C92" s="27">
        <v>16.528020989999998</v>
      </c>
      <c r="D92" s="31">
        <v>16.559740599999998</v>
      </c>
      <c r="E92" s="27">
        <v>23.790067979999986</v>
      </c>
      <c r="F92" s="27">
        <v>20.569747639999996</v>
      </c>
      <c r="G92" s="27">
        <v>23.99735646000002</v>
      </c>
      <c r="H92" s="27">
        <v>29.879462629999999</v>
      </c>
      <c r="I92" s="27">
        <v>36.104412360000005</v>
      </c>
      <c r="J92" s="27">
        <v>33.649476229999969</v>
      </c>
      <c r="K92" s="28">
        <v>32.780468040000017</v>
      </c>
    </row>
    <row r="93" spans="1:11" ht="21.75" customHeight="1" thickBot="1" x14ac:dyDescent="0.35">
      <c r="A93" s="48" t="s">
        <v>43</v>
      </c>
      <c r="B93" s="49">
        <v>11.105699999999993</v>
      </c>
      <c r="C93" s="49">
        <v>13.494573999999998</v>
      </c>
      <c r="D93" s="50">
        <v>26.91025999999998</v>
      </c>
      <c r="E93" s="49">
        <v>15.145582999999997</v>
      </c>
      <c r="F93" s="49">
        <v>13.169335999999998</v>
      </c>
      <c r="G93" s="49">
        <v>12.500658000000001</v>
      </c>
      <c r="H93" s="49">
        <v>13.498118</v>
      </c>
      <c r="I93" s="49">
        <v>15.733576000000006</v>
      </c>
      <c r="J93" s="49">
        <v>13.93027199999999</v>
      </c>
      <c r="K93" s="51">
        <v>12.055290000000003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bis 1949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5DBFE-CC04-4BCA-8D65-4373B5285373}">
  <sheetPr codeName="Tabelle111">
    <tabColor theme="7"/>
    <pageSetUpPr fitToPage="1"/>
  </sheetPr>
  <dimension ref="A1:K21"/>
  <sheetViews>
    <sheetView zoomScale="85" zoomScaleNormal="85" zoomScaleSheetLayoutView="55" workbookViewId="0"/>
  </sheetViews>
  <sheetFormatPr baseColWidth="10" defaultRowHeight="15" x14ac:dyDescent="0.25"/>
  <cols>
    <col min="1" max="1" width="42.28515625" customWidth="1"/>
    <col min="2" max="2" width="11.28515625" style="1" bestFit="1" customWidth="1"/>
    <col min="3" max="3" width="12.140625" style="1" bestFit="1" customWidth="1"/>
    <col min="4" max="4" width="12.5703125" style="1" bestFit="1" customWidth="1"/>
    <col min="5" max="5" width="12.140625" style="1" bestFit="1" customWidth="1"/>
    <col min="6" max="6" width="12.5703125" style="1" bestFit="1" customWidth="1"/>
    <col min="7" max="9" width="12.140625" bestFit="1" customWidth="1"/>
    <col min="10" max="10" width="11.5703125" bestFit="1" customWidth="1"/>
    <col min="11" max="11" width="12.140625" bestFit="1" customWidth="1"/>
  </cols>
  <sheetData>
    <row r="1" spans="1:11" ht="43.5" customHeight="1" x14ac:dyDescent="0.25">
      <c r="A1" s="39" t="s">
        <v>47</v>
      </c>
      <c r="B1" s="40">
        <v>2013</v>
      </c>
      <c r="C1" s="40">
        <v>2014</v>
      </c>
      <c r="D1" s="40">
        <v>2015</v>
      </c>
      <c r="E1" s="40">
        <v>2016</v>
      </c>
      <c r="F1" s="40">
        <v>2017</v>
      </c>
      <c r="G1" s="40">
        <v>2018</v>
      </c>
      <c r="H1" s="40">
        <v>2019</v>
      </c>
      <c r="I1" s="40">
        <v>2020</v>
      </c>
      <c r="J1" s="40">
        <v>2021</v>
      </c>
      <c r="K1" s="41">
        <v>2022</v>
      </c>
    </row>
    <row r="2" spans="1:11" ht="21.75" customHeight="1" x14ac:dyDescent="0.3">
      <c r="A2" s="34" t="s">
        <v>326</v>
      </c>
      <c r="B2" s="15"/>
      <c r="C2" s="14"/>
      <c r="D2" s="14"/>
      <c r="E2" s="14"/>
      <c r="F2" s="14"/>
      <c r="G2" s="15"/>
      <c r="H2" s="14"/>
      <c r="I2" s="14"/>
      <c r="J2" s="14"/>
      <c r="K2" s="16"/>
    </row>
    <row r="3" spans="1:11" ht="21.75" customHeight="1" x14ac:dyDescent="0.3">
      <c r="A3" s="2" t="s">
        <v>0</v>
      </c>
      <c r="B3" s="6">
        <v>20946</v>
      </c>
      <c r="C3" s="6">
        <v>20837</v>
      </c>
      <c r="D3" s="6">
        <v>21994</v>
      </c>
      <c r="E3" s="6">
        <v>22986</v>
      </c>
      <c r="F3" s="6">
        <v>20708</v>
      </c>
      <c r="G3" s="6">
        <v>21756</v>
      </c>
      <c r="H3" s="6">
        <v>22101</v>
      </c>
      <c r="I3" s="6">
        <v>23130</v>
      </c>
      <c r="J3" s="6">
        <v>23784</v>
      </c>
      <c r="K3" s="7">
        <v>21673</v>
      </c>
    </row>
    <row r="4" spans="1:11" ht="21.75" customHeight="1" x14ac:dyDescent="0.3">
      <c r="A4" s="4" t="s">
        <v>212</v>
      </c>
      <c r="B4" s="54">
        <v>1152.2069712899884</v>
      </c>
      <c r="C4" s="54">
        <v>1220.5407442299913</v>
      </c>
      <c r="D4" s="54">
        <v>1375.4514237699996</v>
      </c>
      <c r="E4" s="54">
        <v>1546.010155860009</v>
      </c>
      <c r="F4" s="54">
        <v>1246.5673625099982</v>
      </c>
      <c r="G4" s="54">
        <v>1479.9099359800196</v>
      </c>
      <c r="H4" s="54">
        <v>1611.1084889200167</v>
      </c>
      <c r="I4" s="54">
        <v>1810.4181357100233</v>
      </c>
      <c r="J4" s="54">
        <v>2046.7670473000239</v>
      </c>
      <c r="K4" s="55">
        <v>1980.2479119000222</v>
      </c>
    </row>
    <row r="5" spans="1:11" ht="21.75" customHeight="1" x14ac:dyDescent="0.3">
      <c r="A5" s="2" t="s">
        <v>43</v>
      </c>
      <c r="B5" s="56">
        <v>9625.0082200000234</v>
      </c>
      <c r="C5" s="56">
        <v>11034.159084000001</v>
      </c>
      <c r="D5" s="56">
        <v>9144.5438750000048</v>
      </c>
      <c r="E5" s="56">
        <v>7361.8868490000614</v>
      </c>
      <c r="F5" s="56">
        <v>6503.6262220000017</v>
      </c>
      <c r="G5" s="56">
        <v>8017.7025600000406</v>
      </c>
      <c r="H5" s="56">
        <v>7652.7289750000145</v>
      </c>
      <c r="I5" s="56">
        <v>8586.0551210000158</v>
      </c>
      <c r="J5" s="56">
        <v>7540.4923890000418</v>
      </c>
      <c r="K5" s="57">
        <v>7702.8787800000373</v>
      </c>
    </row>
    <row r="6" spans="1:11" ht="21.75" customHeight="1" x14ac:dyDescent="0.3">
      <c r="A6" s="34" t="s">
        <v>327</v>
      </c>
      <c r="B6" s="15"/>
      <c r="C6" s="14"/>
      <c r="D6" s="14"/>
      <c r="E6" s="14"/>
      <c r="F6" s="14"/>
      <c r="G6" s="15"/>
      <c r="H6" s="14"/>
      <c r="I6" s="14"/>
      <c r="J6" s="14"/>
      <c r="K6" s="16"/>
    </row>
    <row r="7" spans="1:11" ht="21.75" customHeight="1" x14ac:dyDescent="0.3">
      <c r="A7" s="2" t="s">
        <v>0</v>
      </c>
      <c r="B7" s="6">
        <v>2349</v>
      </c>
      <c r="C7" s="6">
        <v>2526</v>
      </c>
      <c r="D7" s="6">
        <v>2072</v>
      </c>
      <c r="E7" s="6">
        <v>1923</v>
      </c>
      <c r="F7" s="6">
        <v>1987</v>
      </c>
      <c r="G7" s="6">
        <v>1917</v>
      </c>
      <c r="H7" s="6">
        <v>1718</v>
      </c>
      <c r="I7" s="6">
        <v>1496</v>
      </c>
      <c r="J7" s="6">
        <v>1556</v>
      </c>
      <c r="K7" s="7">
        <v>1685</v>
      </c>
    </row>
    <row r="8" spans="1:11" ht="21.75" customHeight="1" x14ac:dyDescent="0.3">
      <c r="A8" s="4" t="s">
        <v>212</v>
      </c>
      <c r="B8" s="54">
        <v>19.383708060000007</v>
      </c>
      <c r="C8" s="54">
        <v>19.224002310000021</v>
      </c>
      <c r="D8" s="54">
        <v>34.370856389999972</v>
      </c>
      <c r="E8" s="54">
        <v>23.344736460000021</v>
      </c>
      <c r="F8" s="54">
        <v>37.016057410000087</v>
      </c>
      <c r="G8" s="54">
        <v>48.877214430000024</v>
      </c>
      <c r="H8" s="54">
        <v>67.179141849999951</v>
      </c>
      <c r="I8" s="54">
        <v>38.181269390000033</v>
      </c>
      <c r="J8" s="54">
        <v>30.722955220000092</v>
      </c>
      <c r="K8" s="55">
        <v>33.253279479999982</v>
      </c>
    </row>
    <row r="9" spans="1:11" ht="21.75" customHeight="1" x14ac:dyDescent="0.3">
      <c r="A9" s="2" t="s">
        <v>43</v>
      </c>
      <c r="B9" s="56">
        <v>930.91789899999924</v>
      </c>
      <c r="C9" s="56">
        <v>860.59591300000136</v>
      </c>
      <c r="D9" s="56">
        <v>611.3824379999993</v>
      </c>
      <c r="E9" s="56">
        <v>642.00058899999942</v>
      </c>
      <c r="F9" s="56">
        <v>424.56633599999969</v>
      </c>
      <c r="G9" s="56">
        <v>543.81947400000001</v>
      </c>
      <c r="H9" s="56">
        <v>600.62531499999932</v>
      </c>
      <c r="I9" s="56">
        <v>893.87879799999882</v>
      </c>
      <c r="J9" s="56">
        <v>492.21612699999963</v>
      </c>
      <c r="K9" s="57">
        <v>472.43464700000044</v>
      </c>
    </row>
    <row r="10" spans="1:11" ht="21.75" customHeight="1" x14ac:dyDescent="0.3">
      <c r="A10" s="34" t="s">
        <v>328</v>
      </c>
      <c r="B10" s="15"/>
      <c r="C10" s="14"/>
      <c r="D10" s="14"/>
      <c r="E10" s="14"/>
      <c r="F10" s="14"/>
      <c r="G10" s="15"/>
      <c r="H10" s="14"/>
      <c r="I10" s="14"/>
      <c r="J10" s="14"/>
      <c r="K10" s="16"/>
    </row>
    <row r="11" spans="1:11" ht="21.75" customHeight="1" x14ac:dyDescent="0.3">
      <c r="A11" s="2" t="s">
        <v>0</v>
      </c>
      <c r="B11" s="6">
        <v>4776</v>
      </c>
      <c r="C11" s="6">
        <v>5485</v>
      </c>
      <c r="D11" s="6">
        <v>4846</v>
      </c>
      <c r="E11" s="6">
        <v>4604</v>
      </c>
      <c r="F11" s="6">
        <v>4476</v>
      </c>
      <c r="G11" s="6">
        <v>4540</v>
      </c>
      <c r="H11" s="6">
        <v>4677</v>
      </c>
      <c r="I11" s="6">
        <v>4453</v>
      </c>
      <c r="J11" s="6">
        <v>4814</v>
      </c>
      <c r="K11" s="7">
        <v>5513</v>
      </c>
    </row>
    <row r="12" spans="1:11" ht="21.75" customHeight="1" x14ac:dyDescent="0.3">
      <c r="A12" s="4" t="s">
        <v>212</v>
      </c>
      <c r="B12" s="54">
        <v>797.26834692999944</v>
      </c>
      <c r="C12" s="54">
        <v>954.63017172999821</v>
      </c>
      <c r="D12" s="54">
        <v>784.72196201999805</v>
      </c>
      <c r="E12" s="54">
        <v>1085.31342806</v>
      </c>
      <c r="F12" s="54">
        <v>1050.3358106799931</v>
      </c>
      <c r="G12" s="54">
        <v>1156.9623914800009</v>
      </c>
      <c r="H12" s="54">
        <v>1510.9953841000033</v>
      </c>
      <c r="I12" s="54">
        <v>1378.3055573900019</v>
      </c>
      <c r="J12" s="54">
        <v>1741.7987914400017</v>
      </c>
      <c r="K12" s="55">
        <v>1617.5671604100046</v>
      </c>
    </row>
    <row r="13" spans="1:11" ht="21.75" customHeight="1" x14ac:dyDescent="0.3">
      <c r="A13" s="2" t="s">
        <v>43</v>
      </c>
      <c r="B13" s="56">
        <v>8282.309089000004</v>
      </c>
      <c r="C13" s="56">
        <v>7606.0884730000034</v>
      </c>
      <c r="D13" s="56">
        <v>6412.8326039999984</v>
      </c>
      <c r="E13" s="56">
        <v>6273.2125110000088</v>
      </c>
      <c r="F13" s="56">
        <v>6036.8525779999982</v>
      </c>
      <c r="G13" s="56">
        <v>6431.6301760000133</v>
      </c>
      <c r="H13" s="56">
        <v>5852.0547740000129</v>
      </c>
      <c r="I13" s="56">
        <v>5968.7563230000032</v>
      </c>
      <c r="J13" s="56">
        <v>6396.536033999997</v>
      </c>
      <c r="K13" s="57">
        <v>6524.7339979999997</v>
      </c>
    </row>
    <row r="14" spans="1:11" ht="21.75" customHeight="1" x14ac:dyDescent="0.3">
      <c r="A14" s="34" t="s">
        <v>44</v>
      </c>
      <c r="B14" s="15"/>
      <c r="C14" s="14"/>
      <c r="D14" s="14"/>
      <c r="E14" s="14"/>
      <c r="F14" s="14"/>
      <c r="G14" s="15"/>
      <c r="H14" s="14"/>
      <c r="I14" s="14"/>
      <c r="J14" s="14"/>
      <c r="K14" s="16"/>
    </row>
    <row r="15" spans="1:11" ht="21.75" customHeight="1" x14ac:dyDescent="0.3">
      <c r="A15" s="2" t="s">
        <v>0</v>
      </c>
      <c r="B15" s="6">
        <v>1430</v>
      </c>
      <c r="C15" s="6">
        <v>1538</v>
      </c>
      <c r="D15" s="6">
        <v>1447</v>
      </c>
      <c r="E15" s="6">
        <v>1486</v>
      </c>
      <c r="F15" s="6">
        <v>1000</v>
      </c>
      <c r="G15" s="6">
        <v>1099</v>
      </c>
      <c r="H15" s="6">
        <v>1110</v>
      </c>
      <c r="I15" s="6">
        <v>941</v>
      </c>
      <c r="J15" s="6">
        <v>928</v>
      </c>
      <c r="K15" s="7">
        <v>1022</v>
      </c>
    </row>
    <row r="16" spans="1:11" ht="21.75" customHeight="1" x14ac:dyDescent="0.3">
      <c r="A16" s="4" t="s">
        <v>212</v>
      </c>
      <c r="B16" s="54">
        <v>72.657195920000149</v>
      </c>
      <c r="C16" s="54">
        <v>81.711892660000146</v>
      </c>
      <c r="D16" s="54">
        <v>71.223134489999936</v>
      </c>
      <c r="E16" s="54">
        <v>112.22277076000013</v>
      </c>
      <c r="F16" s="54">
        <v>82.713029450000008</v>
      </c>
      <c r="G16" s="54">
        <v>121.73460699000009</v>
      </c>
      <c r="H16" s="54">
        <v>142.58413933999995</v>
      </c>
      <c r="I16" s="54">
        <v>107.70761840999984</v>
      </c>
      <c r="J16" s="54">
        <v>134.62311184000009</v>
      </c>
      <c r="K16" s="55">
        <v>86.162850859999978</v>
      </c>
    </row>
    <row r="17" spans="1:11" ht="21.75" customHeight="1" x14ac:dyDescent="0.3">
      <c r="A17" s="2" t="s">
        <v>43</v>
      </c>
      <c r="B17" s="56">
        <v>2634.1594339999988</v>
      </c>
      <c r="C17" s="56">
        <v>2984.5478489999946</v>
      </c>
      <c r="D17" s="56">
        <v>2253.5252100000025</v>
      </c>
      <c r="E17" s="56">
        <v>2727.6123309999984</v>
      </c>
      <c r="F17" s="56">
        <v>1873.3898460000014</v>
      </c>
      <c r="G17" s="56">
        <v>2712.7698370000039</v>
      </c>
      <c r="H17" s="56">
        <v>1835.290850000001</v>
      </c>
      <c r="I17" s="56">
        <v>2215.6174299999998</v>
      </c>
      <c r="J17" s="56">
        <v>1390.2510030000003</v>
      </c>
      <c r="K17" s="57">
        <v>1321.4006169999993</v>
      </c>
    </row>
    <row r="18" spans="1:11" ht="21.75" customHeight="1" x14ac:dyDescent="0.3">
      <c r="A18" s="29" t="s">
        <v>42</v>
      </c>
      <c r="B18" s="18"/>
      <c r="C18" s="17"/>
      <c r="D18" s="17"/>
      <c r="E18" s="17"/>
      <c r="F18" s="17"/>
      <c r="G18" s="18"/>
      <c r="H18" s="17"/>
      <c r="I18" s="17"/>
      <c r="J18" s="17"/>
      <c r="K18" s="19"/>
    </row>
    <row r="19" spans="1:11" ht="21.75" customHeight="1" x14ac:dyDescent="0.3">
      <c r="A19" s="5" t="s">
        <v>0</v>
      </c>
      <c r="B19" s="9">
        <v>29501</v>
      </c>
      <c r="C19" s="9">
        <v>30386</v>
      </c>
      <c r="D19" s="9">
        <v>30359</v>
      </c>
      <c r="E19" s="9">
        <v>30999</v>
      </c>
      <c r="F19" s="9">
        <v>28171</v>
      </c>
      <c r="G19" s="9">
        <v>29312</v>
      </c>
      <c r="H19" s="9">
        <v>29606</v>
      </c>
      <c r="I19" s="9">
        <v>30020</v>
      </c>
      <c r="J19" s="9">
        <v>31082</v>
      </c>
      <c r="K19" s="10">
        <v>29893</v>
      </c>
    </row>
    <row r="20" spans="1:11" ht="21.75" customHeight="1" x14ac:dyDescent="0.3">
      <c r="A20" s="5" t="s">
        <v>212</v>
      </c>
      <c r="B20" s="58">
        <v>2041.5162222000015</v>
      </c>
      <c r="C20" s="58">
        <v>2276.1068109299986</v>
      </c>
      <c r="D20" s="59">
        <v>2265.7673766700063</v>
      </c>
      <c r="E20" s="58">
        <v>2766.8910911400094</v>
      </c>
      <c r="F20" s="58">
        <v>2416.6322600500116</v>
      </c>
      <c r="G20" s="58">
        <v>2807.484148880008</v>
      </c>
      <c r="H20" s="58">
        <v>3331.8671542100228</v>
      </c>
      <c r="I20" s="58">
        <v>3334.6125809000096</v>
      </c>
      <c r="J20" s="58">
        <v>3953.9119058000033</v>
      </c>
      <c r="K20" s="60">
        <v>3717.2312026500176</v>
      </c>
    </row>
    <row r="21" spans="1:11" ht="21.75" customHeight="1" thickBot="1" x14ac:dyDescent="0.35">
      <c r="A21" s="48" t="s">
        <v>43</v>
      </c>
      <c r="B21" s="61">
        <v>21472.394641999988</v>
      </c>
      <c r="C21" s="61">
        <v>22485.391319000013</v>
      </c>
      <c r="D21" s="61">
        <v>18422.284126999992</v>
      </c>
      <c r="E21" s="61">
        <v>17004.712279999989</v>
      </c>
      <c r="F21" s="61">
        <v>14838.434982000055</v>
      </c>
      <c r="G21" s="61">
        <v>17705.922046999993</v>
      </c>
      <c r="H21" s="61">
        <v>15940.699913999986</v>
      </c>
      <c r="I21" s="61">
        <v>17664.307672000003</v>
      </c>
      <c r="J21" s="61">
        <v>15819.49555300005</v>
      </c>
      <c r="K21" s="63">
        <v>16021.448041999985</v>
      </c>
    </row>
  </sheetData>
  <sheetProtection password="D067"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nach Erwerbern&amp;L&amp;14Immobilienmarktbericht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D3B1C-723F-4095-8A20-93C6F2DFE7FD}">
  <sheetPr codeName="Tabelle78">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1</v>
      </c>
      <c r="E3" s="6">
        <v>1</v>
      </c>
      <c r="F3" s="6">
        <v>2</v>
      </c>
      <c r="G3" s="6">
        <v>2</v>
      </c>
      <c r="H3" s="6">
        <v>0</v>
      </c>
      <c r="I3" s="6">
        <v>0</v>
      </c>
      <c r="J3" s="6">
        <v>1</v>
      </c>
      <c r="K3" s="7">
        <v>0</v>
      </c>
    </row>
    <row r="4" spans="1:11" ht="21.75" customHeight="1" x14ac:dyDescent="0.3">
      <c r="A4" s="4" t="s">
        <v>212</v>
      </c>
      <c r="B4" s="23">
        <v>0</v>
      </c>
      <c r="C4" s="23">
        <v>3.7999999999999999E-2</v>
      </c>
      <c r="D4" s="23">
        <v>7.6999999999999999E-2</v>
      </c>
      <c r="E4" s="23">
        <v>0.22800000000000001</v>
      </c>
      <c r="F4" s="23">
        <v>0.18</v>
      </c>
      <c r="G4" s="23">
        <v>0.1865</v>
      </c>
      <c r="H4" s="23">
        <v>0</v>
      </c>
      <c r="I4" s="23">
        <v>0</v>
      </c>
      <c r="J4" s="23">
        <v>0.09</v>
      </c>
      <c r="K4" s="24">
        <v>0</v>
      </c>
    </row>
    <row r="5" spans="1:11" ht="21.75" customHeight="1" x14ac:dyDescent="0.3">
      <c r="A5" s="2" t="s">
        <v>43</v>
      </c>
      <c r="B5" s="25">
        <v>0</v>
      </c>
      <c r="C5" s="25">
        <v>3.7699999999999997E-2</v>
      </c>
      <c r="D5" s="25">
        <v>8.9999999999999993E-3</v>
      </c>
      <c r="E5" s="25">
        <v>9.6500000000000002E-2</v>
      </c>
      <c r="F5" s="25">
        <v>6.2099999999999995E-2</v>
      </c>
      <c r="G5" s="25">
        <v>5.1900000000000002E-2</v>
      </c>
      <c r="H5" s="25">
        <v>0</v>
      </c>
      <c r="I5" s="25">
        <v>0</v>
      </c>
      <c r="J5" s="25">
        <v>2.5100000000000001E-2</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5</v>
      </c>
      <c r="D7" s="6">
        <v>4</v>
      </c>
      <c r="E7" s="6">
        <v>4</v>
      </c>
      <c r="F7" s="6">
        <v>7</v>
      </c>
      <c r="G7" s="6">
        <v>2</v>
      </c>
      <c r="H7" s="6">
        <v>2</v>
      </c>
      <c r="I7" s="6">
        <v>6</v>
      </c>
      <c r="J7" s="6">
        <v>2</v>
      </c>
      <c r="K7" s="7">
        <v>2</v>
      </c>
    </row>
    <row r="8" spans="1:11" ht="21.75" customHeight="1" x14ac:dyDescent="0.3">
      <c r="A8" s="4" t="s">
        <v>212</v>
      </c>
      <c r="B8" s="23">
        <v>6.8000000000000005E-2</v>
      </c>
      <c r="C8" s="23">
        <v>0.21400000000000002</v>
      </c>
      <c r="D8" s="23">
        <v>0.439</v>
      </c>
      <c r="E8" s="23">
        <v>0.44800000000000001</v>
      </c>
      <c r="F8" s="23">
        <v>0.57174999999999998</v>
      </c>
      <c r="G8" s="23">
        <v>0.13</v>
      </c>
      <c r="H8" s="23">
        <v>0.32500000000000001</v>
      </c>
      <c r="I8" s="23">
        <v>0.69000000000000006</v>
      </c>
      <c r="J8" s="23">
        <v>0.22500000000000001</v>
      </c>
      <c r="K8" s="24">
        <v>0.314</v>
      </c>
    </row>
    <row r="9" spans="1:11" ht="21.75" customHeight="1" x14ac:dyDescent="0.3">
      <c r="A9" s="2" t="s">
        <v>43</v>
      </c>
      <c r="B9" s="25">
        <v>3.6700000000000003E-2</v>
      </c>
      <c r="C9" s="25">
        <v>0.2525</v>
      </c>
      <c r="D9" s="25">
        <v>0.1168</v>
      </c>
      <c r="E9" s="25">
        <v>0.14939999999999998</v>
      </c>
      <c r="F9" s="25">
        <v>0.44430000000000003</v>
      </c>
      <c r="G9" s="25">
        <v>6.9000000000000006E-2</v>
      </c>
      <c r="H9" s="25">
        <v>0.1086</v>
      </c>
      <c r="I9" s="25">
        <v>0.26569999999999999</v>
      </c>
      <c r="J9" s="25">
        <v>7.2999999999999995E-2</v>
      </c>
      <c r="K9" s="26">
        <v>3.1399999999999997E-2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1</v>
      </c>
      <c r="D11" s="6">
        <v>3</v>
      </c>
      <c r="E11" s="6">
        <v>2</v>
      </c>
      <c r="F11" s="6">
        <v>2</v>
      </c>
      <c r="G11" s="6">
        <v>1</v>
      </c>
      <c r="H11" s="6">
        <v>2</v>
      </c>
      <c r="I11" s="6">
        <v>3</v>
      </c>
      <c r="J11" s="6">
        <v>3</v>
      </c>
      <c r="K11" s="7">
        <v>5</v>
      </c>
    </row>
    <row r="12" spans="1:11" ht="21.75" customHeight="1" x14ac:dyDescent="0.3">
      <c r="A12" s="4" t="s">
        <v>212</v>
      </c>
      <c r="B12" s="23">
        <v>0</v>
      </c>
      <c r="C12" s="23">
        <v>0.25</v>
      </c>
      <c r="D12" s="23">
        <v>0.36599999999999999</v>
      </c>
      <c r="E12" s="23">
        <v>0.40500000000000003</v>
      </c>
      <c r="F12" s="23">
        <v>0.36499999999999999</v>
      </c>
      <c r="G12" s="23">
        <v>0.2</v>
      </c>
      <c r="H12" s="23">
        <v>0.61899999999999999</v>
      </c>
      <c r="I12" s="23">
        <v>0.61599999999999999</v>
      </c>
      <c r="J12" s="23">
        <v>0.39760799999999996</v>
      </c>
      <c r="K12" s="24">
        <v>2.3170000000000002</v>
      </c>
    </row>
    <row r="13" spans="1:11" ht="21.75" customHeight="1" x14ac:dyDescent="0.3">
      <c r="A13" s="2" t="s">
        <v>43</v>
      </c>
      <c r="B13" s="25">
        <v>0</v>
      </c>
      <c r="C13" s="25">
        <v>2.92E-2</v>
      </c>
      <c r="D13" s="25">
        <v>8.9499999999999996E-2</v>
      </c>
      <c r="E13" s="25">
        <v>4.8899999999999999E-2</v>
      </c>
      <c r="F13" s="25">
        <v>9.1700000000000004E-2</v>
      </c>
      <c r="G13" s="25">
        <v>0.1032</v>
      </c>
      <c r="H13" s="25">
        <v>3.2050000000000002E-2</v>
      </c>
      <c r="I13" s="25">
        <v>7.9499999999999987E-2</v>
      </c>
      <c r="J13" s="25">
        <v>4.5500000000000006E-2</v>
      </c>
      <c r="K13" s="26">
        <v>0.1366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1</v>
      </c>
      <c r="D15" s="6">
        <v>0</v>
      </c>
      <c r="E15" s="6">
        <v>0</v>
      </c>
      <c r="F15" s="6">
        <v>1</v>
      </c>
      <c r="G15" s="6">
        <v>0</v>
      </c>
      <c r="H15" s="6">
        <v>1</v>
      </c>
      <c r="I15" s="6">
        <v>1</v>
      </c>
      <c r="J15" s="6">
        <v>3</v>
      </c>
      <c r="K15" s="7">
        <v>2</v>
      </c>
    </row>
    <row r="16" spans="1:11" ht="21.75" customHeight="1" x14ac:dyDescent="0.3">
      <c r="A16" s="4" t="s">
        <v>212</v>
      </c>
      <c r="B16" s="23">
        <v>0</v>
      </c>
      <c r="C16" s="23">
        <v>0.11</v>
      </c>
      <c r="D16" s="23">
        <v>0</v>
      </c>
      <c r="E16" s="23">
        <v>0</v>
      </c>
      <c r="F16" s="23">
        <v>6.8000000000000005E-2</v>
      </c>
      <c r="G16" s="23">
        <v>0</v>
      </c>
      <c r="H16" s="23">
        <v>0.06</v>
      </c>
      <c r="I16" s="23">
        <v>0.1</v>
      </c>
      <c r="J16" s="23">
        <v>0.182</v>
      </c>
      <c r="K16" s="24">
        <v>0.27949999999999997</v>
      </c>
    </row>
    <row r="17" spans="1:11" ht="21.75" customHeight="1" x14ac:dyDescent="0.3">
      <c r="A17" s="2" t="s">
        <v>43</v>
      </c>
      <c r="B17" s="25">
        <v>0</v>
      </c>
      <c r="C17" s="25">
        <v>1.52E-2</v>
      </c>
      <c r="D17" s="25">
        <v>0</v>
      </c>
      <c r="E17" s="25">
        <v>0</v>
      </c>
      <c r="F17" s="25">
        <v>1.9050000000000001E-2</v>
      </c>
      <c r="G17" s="25">
        <v>0</v>
      </c>
      <c r="H17" s="25">
        <v>2.1850000000000001E-2</v>
      </c>
      <c r="I17" s="25">
        <v>1.83E-2</v>
      </c>
      <c r="J17" s="25">
        <v>6.0624999999999998E-2</v>
      </c>
      <c r="K17" s="26">
        <v>2.4725E-2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v>
      </c>
      <c r="C19" s="6">
        <v>2</v>
      </c>
      <c r="D19" s="6">
        <v>1</v>
      </c>
      <c r="E19" s="6">
        <v>2</v>
      </c>
      <c r="F19" s="6">
        <v>6</v>
      </c>
      <c r="G19" s="6">
        <v>5</v>
      </c>
      <c r="H19" s="6">
        <v>5</v>
      </c>
      <c r="I19" s="6">
        <v>1</v>
      </c>
      <c r="J19" s="6">
        <v>4</v>
      </c>
      <c r="K19" s="7">
        <v>2</v>
      </c>
    </row>
    <row r="20" spans="1:11" ht="21.75" customHeight="1" x14ac:dyDescent="0.3">
      <c r="A20" s="4" t="s">
        <v>212</v>
      </c>
      <c r="B20" s="23">
        <v>5.8000000000000003E-2</v>
      </c>
      <c r="C20" s="23">
        <v>0.17499999999999999</v>
      </c>
      <c r="D20" s="23">
        <v>6.3E-2</v>
      </c>
      <c r="E20" s="23">
        <v>0.15</v>
      </c>
      <c r="F20" s="23">
        <v>0.58000000000000007</v>
      </c>
      <c r="G20" s="23">
        <v>0.35199999999999998</v>
      </c>
      <c r="H20" s="23">
        <v>0.625</v>
      </c>
      <c r="I20" s="23">
        <v>5.0000000000000001E-3</v>
      </c>
      <c r="J20" s="23">
        <v>0.315</v>
      </c>
      <c r="K20" s="24">
        <v>0.27900000000000003</v>
      </c>
    </row>
    <row r="21" spans="1:11" ht="21.75" customHeight="1" x14ac:dyDescent="0.3">
      <c r="A21" s="2" t="s">
        <v>43</v>
      </c>
      <c r="B21" s="25">
        <v>2.2200000000000001E-2</v>
      </c>
      <c r="C21" s="25">
        <v>7.4700000000000003E-2</v>
      </c>
      <c r="D21" s="25">
        <v>0.04</v>
      </c>
      <c r="E21" s="25">
        <v>6.8699999999999997E-2</v>
      </c>
      <c r="F21" s="25">
        <v>0.21788300000000002</v>
      </c>
      <c r="G21" s="25">
        <v>0.25329999999999997</v>
      </c>
      <c r="H21" s="25">
        <v>0.18490000000000001</v>
      </c>
      <c r="I21" s="25">
        <v>5.2200000000000003E-2</v>
      </c>
      <c r="J21" s="25">
        <v>0.11529999999999999</v>
      </c>
      <c r="K21" s="26">
        <v>7.5399999999999995E-2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v>
      </c>
      <c r="C23" s="6">
        <v>0</v>
      </c>
      <c r="D23" s="6">
        <v>1</v>
      </c>
      <c r="E23" s="6">
        <v>0</v>
      </c>
      <c r="F23" s="6">
        <v>0</v>
      </c>
      <c r="G23" s="6">
        <v>2</v>
      </c>
      <c r="H23" s="6">
        <v>2</v>
      </c>
      <c r="I23" s="6">
        <v>0</v>
      </c>
      <c r="J23" s="6">
        <v>4</v>
      </c>
      <c r="K23" s="7">
        <v>3</v>
      </c>
    </row>
    <row r="24" spans="1:11" ht="21.75" customHeight="1" x14ac:dyDescent="0.3">
      <c r="A24" s="4" t="s">
        <v>212</v>
      </c>
      <c r="B24" s="23">
        <v>5.5E-2</v>
      </c>
      <c r="C24" s="23">
        <v>0</v>
      </c>
      <c r="D24" s="23">
        <v>0.06</v>
      </c>
      <c r="E24" s="23">
        <v>0</v>
      </c>
      <c r="F24" s="23">
        <v>0</v>
      </c>
      <c r="G24" s="23">
        <v>7.4999999999999997E-2</v>
      </c>
      <c r="H24" s="23">
        <v>8.7999999999999995E-2</v>
      </c>
      <c r="I24" s="23">
        <v>0</v>
      </c>
      <c r="J24" s="23">
        <v>0.26950000000000002</v>
      </c>
      <c r="K24" s="24">
        <v>0.36450000000000005</v>
      </c>
    </row>
    <row r="25" spans="1:11" ht="21.75" customHeight="1" x14ac:dyDescent="0.3">
      <c r="A25" s="2" t="s">
        <v>43</v>
      </c>
      <c r="B25" s="25">
        <v>2.4400000000000002E-2</v>
      </c>
      <c r="C25" s="25">
        <v>0</v>
      </c>
      <c r="D25" s="25">
        <v>3.2899999999999999E-2</v>
      </c>
      <c r="E25" s="25">
        <v>0</v>
      </c>
      <c r="F25" s="25">
        <v>0</v>
      </c>
      <c r="G25" s="25">
        <v>5.9400000000000001E-2</v>
      </c>
      <c r="H25" s="25">
        <v>5.3000000000000005E-2</v>
      </c>
      <c r="I25" s="25">
        <v>0</v>
      </c>
      <c r="J25" s="25">
        <v>0.1089</v>
      </c>
      <c r="K25" s="26">
        <v>8.2900000000000001E-2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0</v>
      </c>
      <c r="D27" s="6">
        <v>1</v>
      </c>
      <c r="E27" s="6">
        <v>1</v>
      </c>
      <c r="F27" s="6">
        <v>0</v>
      </c>
      <c r="G27" s="6">
        <v>1</v>
      </c>
      <c r="H27" s="6">
        <v>1</v>
      </c>
      <c r="I27" s="6">
        <v>0</v>
      </c>
      <c r="J27" s="6">
        <v>0</v>
      </c>
      <c r="K27" s="7">
        <v>1</v>
      </c>
    </row>
    <row r="28" spans="1:11" ht="21.75" customHeight="1" x14ac:dyDescent="0.3">
      <c r="A28" s="4" t="s">
        <v>212</v>
      </c>
      <c r="B28" s="23">
        <v>9.9000000000000005E-2</v>
      </c>
      <c r="C28" s="23">
        <v>0</v>
      </c>
      <c r="D28" s="23">
        <v>0.04</v>
      </c>
      <c r="E28" s="23">
        <v>0.03</v>
      </c>
      <c r="F28" s="23">
        <v>0</v>
      </c>
      <c r="G28" s="23">
        <v>1.7500000000000002E-2</v>
      </c>
      <c r="H28" s="23">
        <v>5.1999999999999998E-2</v>
      </c>
      <c r="I28" s="23">
        <v>0</v>
      </c>
      <c r="J28" s="23">
        <v>0</v>
      </c>
      <c r="K28" s="24">
        <v>1.9E-2</v>
      </c>
    </row>
    <row r="29" spans="1:11" ht="21.75" customHeight="1" x14ac:dyDescent="0.3">
      <c r="A29" s="2" t="s">
        <v>43</v>
      </c>
      <c r="B29" s="25">
        <v>3.0599999999999999E-2</v>
      </c>
      <c r="C29" s="25">
        <v>0</v>
      </c>
      <c r="D29" s="25">
        <v>2.0549999999999999E-2</v>
      </c>
      <c r="E29" s="25">
        <v>8.0999999999999996E-3</v>
      </c>
      <c r="F29" s="25">
        <v>0</v>
      </c>
      <c r="G29" s="25">
        <v>2.8799999999999999E-2</v>
      </c>
      <c r="H29" s="25">
        <v>3.8600000000000002E-2</v>
      </c>
      <c r="I29" s="25">
        <v>0</v>
      </c>
      <c r="J29" s="25">
        <v>0</v>
      </c>
      <c r="K29" s="26">
        <v>1.54E-2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1</v>
      </c>
      <c r="D31" s="6">
        <v>0</v>
      </c>
      <c r="E31" s="6">
        <v>2</v>
      </c>
      <c r="F31" s="6">
        <v>0</v>
      </c>
      <c r="G31" s="6">
        <v>1</v>
      </c>
      <c r="H31" s="6">
        <v>0</v>
      </c>
      <c r="I31" s="6">
        <v>0</v>
      </c>
      <c r="J31" s="6">
        <v>2</v>
      </c>
      <c r="K31" s="7">
        <v>1</v>
      </c>
    </row>
    <row r="32" spans="1:11" ht="21.75" customHeight="1" x14ac:dyDescent="0.3">
      <c r="A32" s="4" t="s">
        <v>212</v>
      </c>
      <c r="B32" s="23">
        <v>0.108</v>
      </c>
      <c r="C32" s="23">
        <v>3.7999999999999999E-2</v>
      </c>
      <c r="D32" s="23">
        <v>0</v>
      </c>
      <c r="E32" s="23">
        <v>0.25</v>
      </c>
      <c r="F32" s="23">
        <v>0</v>
      </c>
      <c r="G32" s="23">
        <v>0.09</v>
      </c>
      <c r="H32" s="23">
        <v>0</v>
      </c>
      <c r="I32" s="23">
        <v>0</v>
      </c>
      <c r="J32" s="23">
        <v>0.44999999999999996</v>
      </c>
      <c r="K32" s="24">
        <v>5.8000000000000003E-2</v>
      </c>
    </row>
    <row r="33" spans="1:11" ht="21.75" customHeight="1" x14ac:dyDescent="0.3">
      <c r="A33" s="2" t="s">
        <v>43</v>
      </c>
      <c r="B33" s="25">
        <v>3.9899999999999998E-2</v>
      </c>
      <c r="C33" s="25">
        <v>2.3599999999999999E-2</v>
      </c>
      <c r="D33" s="25">
        <v>0</v>
      </c>
      <c r="E33" s="25">
        <v>5.1900000000000002E-2</v>
      </c>
      <c r="F33" s="25">
        <v>0</v>
      </c>
      <c r="G33" s="25">
        <v>2.1499999999999998E-2</v>
      </c>
      <c r="H33" s="25">
        <v>0</v>
      </c>
      <c r="I33" s="25">
        <v>0</v>
      </c>
      <c r="J33" s="25">
        <v>5.0500000000000003E-2</v>
      </c>
      <c r="K33" s="26">
        <v>2.46E-2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1</v>
      </c>
      <c r="D35" s="6">
        <v>6</v>
      </c>
      <c r="E35" s="6">
        <v>1</v>
      </c>
      <c r="F35" s="6">
        <v>0</v>
      </c>
      <c r="G35" s="6">
        <v>3</v>
      </c>
      <c r="H35" s="6">
        <v>4</v>
      </c>
      <c r="I35" s="6">
        <v>3</v>
      </c>
      <c r="J35" s="6">
        <v>5</v>
      </c>
      <c r="K35" s="7">
        <v>3</v>
      </c>
    </row>
    <row r="36" spans="1:11" ht="21.75" customHeight="1" x14ac:dyDescent="0.3">
      <c r="A36" s="4" t="s">
        <v>212</v>
      </c>
      <c r="B36" s="23">
        <v>0.26100000000000001</v>
      </c>
      <c r="C36" s="23">
        <v>0.19700000000000001</v>
      </c>
      <c r="D36" s="23">
        <v>0.89</v>
      </c>
      <c r="E36" s="23">
        <v>0.189</v>
      </c>
      <c r="F36" s="23">
        <v>0</v>
      </c>
      <c r="G36" s="23">
        <v>0.54200000000000004</v>
      </c>
      <c r="H36" s="23">
        <v>0.91149999999999998</v>
      </c>
      <c r="I36" s="23">
        <v>0.74750000000000005</v>
      </c>
      <c r="J36" s="23">
        <v>1.3125</v>
      </c>
      <c r="K36" s="24">
        <v>0.61699999999999999</v>
      </c>
    </row>
    <row r="37" spans="1:11" ht="21.75" customHeight="1" x14ac:dyDescent="0.3">
      <c r="A37" s="2" t="s">
        <v>43</v>
      </c>
      <c r="B37" s="25">
        <v>2.4E-2</v>
      </c>
      <c r="C37" s="25">
        <v>1.2800000000000001E-2</v>
      </c>
      <c r="D37" s="25">
        <v>7.6940000000000008E-2</v>
      </c>
      <c r="E37" s="25">
        <v>1.9099999999999999E-2</v>
      </c>
      <c r="F37" s="25">
        <v>0</v>
      </c>
      <c r="G37" s="25">
        <v>4.2814000000000005E-2</v>
      </c>
      <c r="H37" s="25">
        <v>6.0600000000000001E-2</v>
      </c>
      <c r="I37" s="25">
        <v>4.2500000000000003E-2</v>
      </c>
      <c r="J37" s="25">
        <v>9.3600000000000017E-2</v>
      </c>
      <c r="K37" s="26">
        <v>5.9200000000000003E-2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v>
      </c>
      <c r="C39" s="6">
        <v>2</v>
      </c>
      <c r="D39" s="8">
        <v>4</v>
      </c>
      <c r="E39" s="6">
        <v>0</v>
      </c>
      <c r="F39" s="6">
        <v>2</v>
      </c>
      <c r="G39" s="6">
        <v>5</v>
      </c>
      <c r="H39" s="6">
        <v>4</v>
      </c>
      <c r="I39" s="6">
        <v>7</v>
      </c>
      <c r="J39" s="6">
        <v>5</v>
      </c>
      <c r="K39" s="7">
        <v>1</v>
      </c>
    </row>
    <row r="40" spans="1:11" ht="21.75" customHeight="1" x14ac:dyDescent="0.3">
      <c r="A40" s="4" t="s">
        <v>212</v>
      </c>
      <c r="B40" s="23">
        <v>0.11899999999999999</v>
      </c>
      <c r="C40" s="23">
        <v>8.4999999999999992E-2</v>
      </c>
      <c r="D40" s="23">
        <v>0.27261400000000002</v>
      </c>
      <c r="E40" s="23">
        <v>0</v>
      </c>
      <c r="F40" s="23">
        <v>7.0000000000000007E-2</v>
      </c>
      <c r="G40" s="23">
        <v>0.34500000000000003</v>
      </c>
      <c r="H40" s="23">
        <v>0.184</v>
      </c>
      <c r="I40" s="23">
        <v>0.31499900000000003</v>
      </c>
      <c r="J40" s="23">
        <v>0.16100000000000003</v>
      </c>
      <c r="K40" s="24">
        <v>0.12</v>
      </c>
    </row>
    <row r="41" spans="1:11" ht="21.75" customHeight="1" x14ac:dyDescent="0.3">
      <c r="A41" s="2" t="s">
        <v>43</v>
      </c>
      <c r="B41" s="25">
        <v>5.0900000000000001E-2</v>
      </c>
      <c r="C41" s="25">
        <v>3.3100000000000004E-2</v>
      </c>
      <c r="D41" s="30">
        <v>0.19500000000000001</v>
      </c>
      <c r="E41" s="25">
        <v>0</v>
      </c>
      <c r="F41" s="25">
        <v>3.0200000000000001E-2</v>
      </c>
      <c r="G41" s="25">
        <v>0.19320000000000004</v>
      </c>
      <c r="H41" s="25">
        <v>0.10730000000000001</v>
      </c>
      <c r="I41" s="25">
        <v>0.2046</v>
      </c>
      <c r="J41" s="25">
        <v>0.1812</v>
      </c>
      <c r="K41" s="26">
        <v>6.0900000000000003E-2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2</v>
      </c>
      <c r="D43" s="8">
        <v>0</v>
      </c>
      <c r="E43" s="6">
        <v>3</v>
      </c>
      <c r="F43" s="6">
        <v>2</v>
      </c>
      <c r="G43" s="6">
        <v>3</v>
      </c>
      <c r="H43" s="6">
        <v>3</v>
      </c>
      <c r="I43" s="6">
        <v>4</v>
      </c>
      <c r="J43" s="6">
        <v>0</v>
      </c>
      <c r="K43" s="7">
        <v>1</v>
      </c>
    </row>
    <row r="44" spans="1:11" ht="21.75" customHeight="1" x14ac:dyDescent="0.3">
      <c r="A44" s="4" t="s">
        <v>212</v>
      </c>
      <c r="B44" s="23">
        <v>0</v>
      </c>
      <c r="C44" s="23">
        <v>0.10700000000000001</v>
      </c>
      <c r="D44" s="23">
        <v>0</v>
      </c>
      <c r="E44" s="23">
        <v>0.22699999999999998</v>
      </c>
      <c r="F44" s="23">
        <v>0.12</v>
      </c>
      <c r="G44" s="23">
        <v>0.23599999999999999</v>
      </c>
      <c r="H44" s="23">
        <v>0.44500000000000001</v>
      </c>
      <c r="I44" s="23">
        <v>0.47</v>
      </c>
      <c r="J44" s="23">
        <v>0</v>
      </c>
      <c r="K44" s="24">
        <v>3.5000000000000003E-2</v>
      </c>
    </row>
    <row r="45" spans="1:11" ht="21.75" customHeight="1" x14ac:dyDescent="0.3">
      <c r="A45" s="2" t="s">
        <v>43</v>
      </c>
      <c r="B45" s="25">
        <v>0</v>
      </c>
      <c r="C45" s="25">
        <v>3.2399999999999998E-2</v>
      </c>
      <c r="D45" s="30">
        <v>0</v>
      </c>
      <c r="E45" s="25">
        <v>0.128</v>
      </c>
      <c r="F45" s="25">
        <v>4.7199999999999999E-2</v>
      </c>
      <c r="G45" s="25">
        <v>6.1800000000000001E-2</v>
      </c>
      <c r="H45" s="25">
        <v>8.9100000000000013E-2</v>
      </c>
      <c r="I45" s="25">
        <v>0.1691</v>
      </c>
      <c r="J45" s="25">
        <v>0</v>
      </c>
      <c r="K45" s="26">
        <v>0.1366</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v>
      </c>
      <c r="C47" s="6">
        <v>1</v>
      </c>
      <c r="D47" s="8">
        <v>1</v>
      </c>
      <c r="E47" s="6">
        <v>7</v>
      </c>
      <c r="F47" s="6">
        <v>2</v>
      </c>
      <c r="G47" s="6">
        <v>4</v>
      </c>
      <c r="H47" s="6">
        <v>6</v>
      </c>
      <c r="I47" s="6">
        <v>4</v>
      </c>
      <c r="J47" s="6">
        <v>4</v>
      </c>
      <c r="K47" s="7">
        <v>3</v>
      </c>
    </row>
    <row r="48" spans="1:11" ht="21.75" customHeight="1" x14ac:dyDescent="0.3">
      <c r="A48" s="4" t="s">
        <v>212</v>
      </c>
      <c r="B48" s="23">
        <v>0.20863938999999998</v>
      </c>
      <c r="C48" s="23">
        <v>8.5999999999999993E-2</v>
      </c>
      <c r="D48" s="23">
        <v>0.12</v>
      </c>
      <c r="E48" s="23">
        <v>0.38999999999999996</v>
      </c>
      <c r="F48" s="23">
        <v>0.20500000000000002</v>
      </c>
      <c r="G48" s="23">
        <v>0.50950000000000006</v>
      </c>
      <c r="H48" s="23">
        <v>0.65967599999999993</v>
      </c>
      <c r="I48" s="23">
        <v>0.58479199999999998</v>
      </c>
      <c r="J48" s="23">
        <v>0.64500000000000002</v>
      </c>
      <c r="K48" s="24">
        <v>0.41000000000000003</v>
      </c>
    </row>
    <row r="49" spans="1:11" ht="21.75" customHeight="1" x14ac:dyDescent="0.3">
      <c r="A49" s="2" t="s">
        <v>43</v>
      </c>
      <c r="B49" s="25">
        <v>5.2400000000000002E-2</v>
      </c>
      <c r="C49" s="25">
        <v>3.065E-2</v>
      </c>
      <c r="D49" s="30">
        <v>3.2899999999999999E-2</v>
      </c>
      <c r="E49" s="25">
        <v>0.17737900000000001</v>
      </c>
      <c r="F49" s="25">
        <v>5.4699999999999999E-2</v>
      </c>
      <c r="G49" s="25">
        <v>8.8500000000000009E-2</v>
      </c>
      <c r="H49" s="25">
        <v>0.191885</v>
      </c>
      <c r="I49" s="25">
        <v>0.11829999999999999</v>
      </c>
      <c r="J49" s="25">
        <v>0.157</v>
      </c>
      <c r="K49" s="26">
        <v>8.8900000000000007E-2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3</v>
      </c>
      <c r="D51" s="8">
        <v>1</v>
      </c>
      <c r="E51" s="6">
        <v>4</v>
      </c>
      <c r="F51" s="6">
        <v>1</v>
      </c>
      <c r="G51" s="6">
        <v>3</v>
      </c>
      <c r="H51" s="6">
        <v>3</v>
      </c>
      <c r="I51" s="6">
        <v>5</v>
      </c>
      <c r="J51" s="6">
        <v>2</v>
      </c>
      <c r="K51" s="7">
        <v>6</v>
      </c>
    </row>
    <row r="52" spans="1:11" ht="21.75" customHeight="1" x14ac:dyDescent="0.3">
      <c r="A52" s="4" t="s">
        <v>212</v>
      </c>
      <c r="B52" s="23">
        <v>8.2000000000000003E-2</v>
      </c>
      <c r="C52" s="23">
        <v>0.28899999999999998</v>
      </c>
      <c r="D52" s="23">
        <v>6.2E-2</v>
      </c>
      <c r="E52" s="23">
        <v>0.53500000000000003</v>
      </c>
      <c r="F52" s="23">
        <v>0.155</v>
      </c>
      <c r="G52" s="23">
        <v>0.3</v>
      </c>
      <c r="H52" s="23">
        <v>0.26500000000000001</v>
      </c>
      <c r="I52" s="23">
        <v>0.48089999999999999</v>
      </c>
      <c r="J52" s="23">
        <v>0.27989999999999998</v>
      </c>
      <c r="K52" s="24">
        <v>0.63150000000000006</v>
      </c>
    </row>
    <row r="53" spans="1:11" ht="21.75" customHeight="1" x14ac:dyDescent="0.3">
      <c r="A53" s="2" t="s">
        <v>43</v>
      </c>
      <c r="B53" s="25">
        <v>1.0999999999999999E-2</v>
      </c>
      <c r="C53" s="25">
        <v>7.6700000000000004E-2</v>
      </c>
      <c r="D53" s="30">
        <v>5.6500000000000002E-2</v>
      </c>
      <c r="E53" s="25">
        <v>0.32779999999999998</v>
      </c>
      <c r="F53" s="25">
        <v>3.09E-2</v>
      </c>
      <c r="G53" s="25">
        <v>8.5199999999999998E-2</v>
      </c>
      <c r="H53" s="25">
        <v>0.15859999999999999</v>
      </c>
      <c r="I53" s="25">
        <v>0.13649999999999998</v>
      </c>
      <c r="J53" s="25">
        <v>9.290000000000001E-2</v>
      </c>
      <c r="K53" s="26">
        <v>0.1636</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v>
      </c>
      <c r="C55" s="6">
        <v>6</v>
      </c>
      <c r="D55" s="8">
        <v>3</v>
      </c>
      <c r="E55" s="6">
        <v>3</v>
      </c>
      <c r="F55" s="6">
        <v>3</v>
      </c>
      <c r="G55" s="6">
        <v>5</v>
      </c>
      <c r="H55" s="6">
        <v>4</v>
      </c>
      <c r="I55" s="6">
        <v>8</v>
      </c>
      <c r="J55" s="6">
        <v>3</v>
      </c>
      <c r="K55" s="7">
        <v>2</v>
      </c>
    </row>
    <row r="56" spans="1:11" ht="21.75" customHeight="1" x14ac:dyDescent="0.3">
      <c r="A56" s="4" t="s">
        <v>212</v>
      </c>
      <c r="B56" s="23">
        <v>0.25</v>
      </c>
      <c r="C56" s="23">
        <v>0.32181500000000002</v>
      </c>
      <c r="D56" s="23">
        <v>0.27</v>
      </c>
      <c r="E56" s="23">
        <v>0.20800000000000002</v>
      </c>
      <c r="F56" s="23">
        <v>0.24299999999999999</v>
      </c>
      <c r="G56" s="23">
        <v>0.5665</v>
      </c>
      <c r="H56" s="23">
        <v>0.55699999999999994</v>
      </c>
      <c r="I56" s="23">
        <v>1.0954999999999999</v>
      </c>
      <c r="J56" s="23">
        <v>0.30200000000000005</v>
      </c>
      <c r="K56" s="24">
        <v>0.39600000000000002</v>
      </c>
    </row>
    <row r="57" spans="1:11" ht="21.75" customHeight="1" thickBot="1" x14ac:dyDescent="0.35">
      <c r="A57" s="65" t="s">
        <v>43</v>
      </c>
      <c r="B57" s="66">
        <v>5.3199999999999997E-2</v>
      </c>
      <c r="C57" s="66">
        <v>0.1537</v>
      </c>
      <c r="D57" s="77">
        <v>0.10442499999999999</v>
      </c>
      <c r="E57" s="66">
        <v>5.2900000000000003E-2</v>
      </c>
      <c r="F57" s="66">
        <v>5.9299999999999999E-2</v>
      </c>
      <c r="G57" s="66">
        <v>0.16489999999999999</v>
      </c>
      <c r="H57" s="66">
        <v>0.1201</v>
      </c>
      <c r="I57" s="66">
        <v>0.2329</v>
      </c>
      <c r="J57" s="66">
        <v>6.1399999999999996E-2</v>
      </c>
      <c r="K57" s="67">
        <v>3.6400000000000002E-2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1</v>
      </c>
      <c r="D59" s="8">
        <v>1</v>
      </c>
      <c r="E59" s="6">
        <v>0</v>
      </c>
      <c r="F59" s="6">
        <v>0</v>
      </c>
      <c r="G59" s="6">
        <v>3</v>
      </c>
      <c r="H59" s="6">
        <v>1</v>
      </c>
      <c r="I59" s="6">
        <v>2</v>
      </c>
      <c r="J59" s="6">
        <v>4</v>
      </c>
      <c r="K59" s="7">
        <v>6</v>
      </c>
    </row>
    <row r="60" spans="1:11" ht="21.75" customHeight="1" x14ac:dyDescent="0.3">
      <c r="A60" s="4" t="s">
        <v>212</v>
      </c>
      <c r="B60" s="23">
        <v>0.03</v>
      </c>
      <c r="C60" s="23">
        <v>0.04</v>
      </c>
      <c r="D60" s="23">
        <v>0.03</v>
      </c>
      <c r="E60" s="23">
        <v>0</v>
      </c>
      <c r="F60" s="23">
        <v>0</v>
      </c>
      <c r="G60" s="23">
        <v>0.214</v>
      </c>
      <c r="H60" s="23">
        <v>7.4999999999999997E-2</v>
      </c>
      <c r="I60" s="23">
        <v>0.16799999999999998</v>
      </c>
      <c r="J60" s="23">
        <v>0.36</v>
      </c>
      <c r="K60" s="24">
        <v>0.76500000000000001</v>
      </c>
    </row>
    <row r="61" spans="1:11" ht="21.75" customHeight="1" x14ac:dyDescent="0.3">
      <c r="A61" s="2" t="s">
        <v>43</v>
      </c>
      <c r="B61" s="25">
        <v>1.9599999999999999E-2</v>
      </c>
      <c r="C61" s="25">
        <v>4.9599999999999998E-2</v>
      </c>
      <c r="D61" s="30">
        <v>2.2100000000000002E-2</v>
      </c>
      <c r="E61" s="25">
        <v>0</v>
      </c>
      <c r="F61" s="25">
        <v>0</v>
      </c>
      <c r="G61" s="25">
        <v>0.12079999999999999</v>
      </c>
      <c r="H61" s="25">
        <v>3.3700000000000001E-2</v>
      </c>
      <c r="I61" s="25">
        <v>5.8599999999999999E-2</v>
      </c>
      <c r="J61" s="25">
        <v>0.13755000000000001</v>
      </c>
      <c r="K61" s="26">
        <v>0.17443799999999998</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5</v>
      </c>
      <c r="C63" s="6">
        <v>1</v>
      </c>
      <c r="D63" s="8">
        <v>4</v>
      </c>
      <c r="E63" s="6">
        <v>5</v>
      </c>
      <c r="F63" s="6">
        <v>3</v>
      </c>
      <c r="G63" s="6">
        <v>7</v>
      </c>
      <c r="H63" s="6">
        <v>4</v>
      </c>
      <c r="I63" s="6">
        <v>2</v>
      </c>
      <c r="J63" s="6">
        <v>3</v>
      </c>
      <c r="K63" s="7">
        <v>4</v>
      </c>
    </row>
    <row r="64" spans="1:11" ht="21.75" customHeight="1" x14ac:dyDescent="0.3">
      <c r="A64" s="4" t="s">
        <v>212</v>
      </c>
      <c r="B64" s="23">
        <v>0.24149999999999999</v>
      </c>
      <c r="C64" s="23">
        <v>9.1999999999999998E-2</v>
      </c>
      <c r="D64" s="23">
        <v>0.14175000000000001</v>
      </c>
      <c r="E64" s="23">
        <v>0.43099999999999999</v>
      </c>
      <c r="F64" s="23">
        <v>0.17400000000000002</v>
      </c>
      <c r="G64" s="23">
        <v>0.8015000000000001</v>
      </c>
      <c r="H64" s="23">
        <v>0.38</v>
      </c>
      <c r="I64" s="23">
        <v>0.215</v>
      </c>
      <c r="J64" s="23">
        <v>0.30500000000000005</v>
      </c>
      <c r="K64" s="24">
        <v>0.54600000000000004</v>
      </c>
    </row>
    <row r="65" spans="1:11" ht="21.75" customHeight="1" x14ac:dyDescent="0.3">
      <c r="A65" s="2" t="s">
        <v>43</v>
      </c>
      <c r="B65" s="25">
        <v>0.33910000000000001</v>
      </c>
      <c r="C65" s="25">
        <v>2.8400000000000002E-2</v>
      </c>
      <c r="D65" s="30">
        <v>5.2217E-2</v>
      </c>
      <c r="E65" s="25">
        <v>0.10045</v>
      </c>
      <c r="F65" s="25">
        <v>0.1961</v>
      </c>
      <c r="G65" s="25">
        <v>0.24489999999999998</v>
      </c>
      <c r="H65" s="25">
        <v>0.18140000000000001</v>
      </c>
      <c r="I65" s="25">
        <v>7.46E-2</v>
      </c>
      <c r="J65" s="25">
        <v>7.2899999999999993E-2</v>
      </c>
      <c r="K65" s="26">
        <v>8.09E-2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2</v>
      </c>
      <c r="C67" s="6">
        <v>2</v>
      </c>
      <c r="D67" s="8">
        <v>1</v>
      </c>
      <c r="E67" s="6">
        <v>2</v>
      </c>
      <c r="F67" s="6">
        <v>0</v>
      </c>
      <c r="G67" s="6">
        <v>0</v>
      </c>
      <c r="H67" s="6">
        <v>0</v>
      </c>
      <c r="I67" s="6">
        <v>0</v>
      </c>
      <c r="J67" s="6">
        <v>2</v>
      </c>
      <c r="K67" s="7">
        <v>2</v>
      </c>
    </row>
    <row r="68" spans="1:11" ht="21.75" customHeight="1" x14ac:dyDescent="0.3">
      <c r="A68" s="4" t="s">
        <v>212</v>
      </c>
      <c r="B68" s="23">
        <v>0.18099999999999999</v>
      </c>
      <c r="C68" s="23">
        <v>0.24</v>
      </c>
      <c r="D68" s="23">
        <v>9.5000000000000001E-2</v>
      </c>
      <c r="E68" s="23">
        <v>0.28799999999999998</v>
      </c>
      <c r="F68" s="23">
        <v>0</v>
      </c>
      <c r="G68" s="23">
        <v>0</v>
      </c>
      <c r="H68" s="23">
        <v>0</v>
      </c>
      <c r="I68" s="23">
        <v>0</v>
      </c>
      <c r="J68" s="23">
        <v>0.1245</v>
      </c>
      <c r="K68" s="24">
        <v>0.18107000000000001</v>
      </c>
    </row>
    <row r="69" spans="1:11" ht="21.75" customHeight="1" x14ac:dyDescent="0.3">
      <c r="A69" s="2" t="s">
        <v>43</v>
      </c>
      <c r="B69" s="25">
        <v>5.7260000000000005E-2</v>
      </c>
      <c r="C69" s="25">
        <v>5.0978999999999997E-2</v>
      </c>
      <c r="D69" s="30">
        <v>2.6379E-2</v>
      </c>
      <c r="E69" s="25">
        <v>7.5267000000000001E-2</v>
      </c>
      <c r="F69" s="25">
        <v>0</v>
      </c>
      <c r="G69" s="25">
        <v>0</v>
      </c>
      <c r="H69" s="25">
        <v>0</v>
      </c>
      <c r="I69" s="25">
        <v>0</v>
      </c>
      <c r="J69" s="25">
        <v>5.5122000000000004E-2</v>
      </c>
      <c r="K69" s="26">
        <v>6.2399999999999997E-2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2</v>
      </c>
      <c r="G71" s="6">
        <v>0</v>
      </c>
      <c r="H71" s="6">
        <v>1</v>
      </c>
      <c r="I71" s="6">
        <v>1</v>
      </c>
      <c r="J71" s="6">
        <v>0</v>
      </c>
      <c r="K71" s="7">
        <v>0</v>
      </c>
    </row>
    <row r="72" spans="1:11" ht="21.75" customHeight="1" x14ac:dyDescent="0.3">
      <c r="A72" s="4" t="s">
        <v>212</v>
      </c>
      <c r="B72" s="23">
        <v>0</v>
      </c>
      <c r="C72" s="23">
        <v>0</v>
      </c>
      <c r="D72" s="23">
        <v>0</v>
      </c>
      <c r="E72" s="23">
        <v>0</v>
      </c>
      <c r="F72" s="23">
        <v>0.36899999999999999</v>
      </c>
      <c r="G72" s="23">
        <v>0</v>
      </c>
      <c r="H72" s="23">
        <v>0.16</v>
      </c>
      <c r="I72" s="23">
        <v>0.13600000000000001</v>
      </c>
      <c r="J72" s="23">
        <v>0</v>
      </c>
      <c r="K72" s="24">
        <v>0</v>
      </c>
    </row>
    <row r="73" spans="1:11" ht="21.75" customHeight="1" x14ac:dyDescent="0.3">
      <c r="A73" s="2" t="s">
        <v>43</v>
      </c>
      <c r="B73" s="25">
        <v>0</v>
      </c>
      <c r="C73" s="25">
        <v>0</v>
      </c>
      <c r="D73" s="30">
        <v>0</v>
      </c>
      <c r="E73" s="25">
        <v>0</v>
      </c>
      <c r="F73" s="25">
        <v>5.7800000000000004E-2</v>
      </c>
      <c r="G73" s="25">
        <v>0</v>
      </c>
      <c r="H73" s="25">
        <v>2.3900000000000001E-2</v>
      </c>
      <c r="I73" s="25">
        <v>5.7299999999999997E-2</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2</v>
      </c>
      <c r="D75" s="8">
        <v>4</v>
      </c>
      <c r="E75" s="6">
        <v>5</v>
      </c>
      <c r="F75" s="6">
        <v>4</v>
      </c>
      <c r="G75" s="6">
        <v>10</v>
      </c>
      <c r="H75" s="6">
        <v>4</v>
      </c>
      <c r="I75" s="6">
        <v>8</v>
      </c>
      <c r="J75" s="6">
        <v>6</v>
      </c>
      <c r="K75" s="7">
        <v>9</v>
      </c>
    </row>
    <row r="76" spans="1:11" ht="21.75" customHeight="1" x14ac:dyDescent="0.3">
      <c r="A76" s="4" t="s">
        <v>212</v>
      </c>
      <c r="B76" s="23">
        <v>0.11</v>
      </c>
      <c r="C76" s="23">
        <v>0.13800000000000001</v>
      </c>
      <c r="D76" s="23">
        <v>0.28000000000000003</v>
      </c>
      <c r="E76" s="23">
        <v>0.55499999999999994</v>
      </c>
      <c r="F76" s="23">
        <v>0.25649500000000003</v>
      </c>
      <c r="G76" s="23">
        <v>0.84157999999999999</v>
      </c>
      <c r="H76" s="23">
        <v>0.55000000000000004</v>
      </c>
      <c r="I76" s="23">
        <v>0.79390000000000005</v>
      </c>
      <c r="J76" s="23">
        <v>0.8819999999999999</v>
      </c>
      <c r="K76" s="24">
        <v>1.2844999999999998</v>
      </c>
    </row>
    <row r="77" spans="1:11" ht="21.75" customHeight="1" x14ac:dyDescent="0.3">
      <c r="A77" s="2" t="s">
        <v>43</v>
      </c>
      <c r="B77" s="25">
        <v>2.3400000000000001E-2</v>
      </c>
      <c r="C77" s="25">
        <v>6.8400000000000002E-2</v>
      </c>
      <c r="D77" s="30">
        <v>9.5200000000000007E-2</v>
      </c>
      <c r="E77" s="25">
        <v>0.23600000000000002</v>
      </c>
      <c r="F77" s="25">
        <v>0.10339999999999999</v>
      </c>
      <c r="G77" s="25">
        <v>0.44109999999999994</v>
      </c>
      <c r="H77" s="25">
        <v>0.115</v>
      </c>
      <c r="I77" s="25">
        <v>0.30372500000000002</v>
      </c>
      <c r="J77" s="25">
        <v>0.30859999999999999</v>
      </c>
      <c r="K77" s="26">
        <v>0.38670000000000004</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4</v>
      </c>
      <c r="D79" s="8">
        <v>4</v>
      </c>
      <c r="E79" s="6">
        <v>2</v>
      </c>
      <c r="F79" s="6">
        <v>4</v>
      </c>
      <c r="G79" s="6">
        <v>2</v>
      </c>
      <c r="H79" s="6">
        <v>2</v>
      </c>
      <c r="I79" s="6">
        <v>8</v>
      </c>
      <c r="J79" s="6">
        <v>3</v>
      </c>
      <c r="K79" s="7">
        <v>2</v>
      </c>
    </row>
    <row r="80" spans="1:11" ht="21.75" customHeight="1" x14ac:dyDescent="0.3">
      <c r="A80" s="4" t="s">
        <v>212</v>
      </c>
      <c r="B80" s="23">
        <v>0</v>
      </c>
      <c r="C80" s="23">
        <v>0.4355</v>
      </c>
      <c r="D80" s="23">
        <v>0.37</v>
      </c>
      <c r="E80" s="23">
        <v>0.16200000000000001</v>
      </c>
      <c r="F80" s="23">
        <v>0.40545187000000005</v>
      </c>
      <c r="G80" s="23">
        <v>0.28999999999999998</v>
      </c>
      <c r="H80" s="23">
        <v>0.38</v>
      </c>
      <c r="I80" s="23">
        <v>0.97000000000000008</v>
      </c>
      <c r="J80" s="23">
        <v>0.10470865</v>
      </c>
      <c r="K80" s="24">
        <v>0.315</v>
      </c>
    </row>
    <row r="81" spans="1:11" ht="21.75" customHeight="1" x14ac:dyDescent="0.3">
      <c r="A81" s="2" t="s">
        <v>43</v>
      </c>
      <c r="B81" s="25">
        <v>0</v>
      </c>
      <c r="C81" s="25">
        <v>0.22835</v>
      </c>
      <c r="D81" s="30">
        <v>7.8800000000000009E-2</v>
      </c>
      <c r="E81" s="25">
        <v>2.07E-2</v>
      </c>
      <c r="F81" s="25">
        <v>0.172675</v>
      </c>
      <c r="G81" s="25">
        <v>6.7858000000000002E-2</v>
      </c>
      <c r="H81" s="25">
        <v>4.9855999999999998E-2</v>
      </c>
      <c r="I81" s="25">
        <v>0.29470000000000002</v>
      </c>
      <c r="J81" s="25">
        <v>8.0699999999999994E-2</v>
      </c>
      <c r="K81" s="26">
        <v>4.0800000000000003E-2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2</v>
      </c>
      <c r="E83" s="6">
        <v>0</v>
      </c>
      <c r="F83" s="6">
        <v>0</v>
      </c>
      <c r="G83" s="6">
        <v>0</v>
      </c>
      <c r="H83" s="6">
        <v>1</v>
      </c>
      <c r="I83" s="6">
        <v>0</v>
      </c>
      <c r="J83" s="6">
        <v>0</v>
      </c>
      <c r="K83" s="7">
        <v>0</v>
      </c>
    </row>
    <row r="84" spans="1:11" ht="21.75" customHeight="1" x14ac:dyDescent="0.3">
      <c r="A84" s="4" t="s">
        <v>212</v>
      </c>
      <c r="B84" s="23">
        <v>0</v>
      </c>
      <c r="C84" s="23">
        <v>0</v>
      </c>
      <c r="D84" s="23">
        <v>0.376</v>
      </c>
      <c r="E84" s="23">
        <v>0</v>
      </c>
      <c r="F84" s="23">
        <v>0</v>
      </c>
      <c r="G84" s="23">
        <v>0</v>
      </c>
      <c r="H84" s="23">
        <v>0.33</v>
      </c>
      <c r="I84" s="23">
        <v>0</v>
      </c>
      <c r="J84" s="23">
        <v>0</v>
      </c>
      <c r="K84" s="24">
        <v>0</v>
      </c>
    </row>
    <row r="85" spans="1:11" ht="21.75" customHeight="1" x14ac:dyDescent="0.3">
      <c r="A85" s="2" t="s">
        <v>43</v>
      </c>
      <c r="B85" s="25">
        <v>0</v>
      </c>
      <c r="C85" s="25">
        <v>0</v>
      </c>
      <c r="D85" s="30">
        <v>9.8899999999999988E-2</v>
      </c>
      <c r="E85" s="25">
        <v>0</v>
      </c>
      <c r="F85" s="25">
        <v>0</v>
      </c>
      <c r="G85" s="25">
        <v>0</v>
      </c>
      <c r="H85" s="25">
        <v>3.15E-2</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2</v>
      </c>
      <c r="D87" s="8">
        <v>0</v>
      </c>
      <c r="E87" s="6">
        <v>2</v>
      </c>
      <c r="F87" s="6">
        <v>3</v>
      </c>
      <c r="G87" s="6">
        <v>1</v>
      </c>
      <c r="H87" s="6">
        <v>1</v>
      </c>
      <c r="I87" s="6">
        <v>2</v>
      </c>
      <c r="J87" s="6">
        <v>6</v>
      </c>
      <c r="K87" s="7">
        <v>3</v>
      </c>
    </row>
    <row r="88" spans="1:11" ht="21.75" customHeight="1" x14ac:dyDescent="0.3">
      <c r="A88" s="4" t="s">
        <v>212</v>
      </c>
      <c r="B88" s="23">
        <v>0</v>
      </c>
      <c r="C88" s="23">
        <v>0.23399999999999999</v>
      </c>
      <c r="D88" s="23">
        <v>0</v>
      </c>
      <c r="E88" s="23">
        <v>0.25</v>
      </c>
      <c r="F88" s="23">
        <v>0.29499999999999998</v>
      </c>
      <c r="G88" s="23">
        <v>0.23499999999999999</v>
      </c>
      <c r="H88" s="23">
        <v>0.23499999999999999</v>
      </c>
      <c r="I88" s="23">
        <v>0.23200000000000001</v>
      </c>
      <c r="J88" s="23">
        <v>0.7024999999999999</v>
      </c>
      <c r="K88" s="24">
        <v>0.44400000000000001</v>
      </c>
    </row>
    <row r="89" spans="1:11" ht="21.75" customHeight="1" x14ac:dyDescent="0.3">
      <c r="A89" s="2" t="s">
        <v>43</v>
      </c>
      <c r="B89" s="25">
        <v>0</v>
      </c>
      <c r="C89" s="25">
        <v>4.3899999999999995E-2</v>
      </c>
      <c r="D89" s="30">
        <v>0</v>
      </c>
      <c r="E89" s="25">
        <v>4.2799999999999998E-2</v>
      </c>
      <c r="F89" s="25">
        <v>0.1424</v>
      </c>
      <c r="G89" s="25">
        <v>3.2599999999999997E-2</v>
      </c>
      <c r="H89" s="25">
        <v>3.1269999999999999E-2</v>
      </c>
      <c r="I89" s="25">
        <v>4.3999999999999997E-2</v>
      </c>
      <c r="J89" s="25">
        <v>0.1729</v>
      </c>
      <c r="K89" s="26">
        <v>7.5999999999999998E-2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24</v>
      </c>
      <c r="C91" s="9">
        <v>38</v>
      </c>
      <c r="D91" s="9">
        <v>42</v>
      </c>
      <c r="E91" s="9">
        <v>46</v>
      </c>
      <c r="F91" s="9">
        <v>44</v>
      </c>
      <c r="G91" s="9">
        <v>60</v>
      </c>
      <c r="H91" s="9">
        <v>51</v>
      </c>
      <c r="I91" s="9">
        <v>65</v>
      </c>
      <c r="J91" s="9">
        <v>62</v>
      </c>
      <c r="K91" s="10">
        <v>58</v>
      </c>
    </row>
    <row r="92" spans="1:11" ht="21.75" customHeight="1" x14ac:dyDescent="0.3">
      <c r="A92" s="5" t="s">
        <v>212</v>
      </c>
      <c r="B92" s="27">
        <v>1.87113939</v>
      </c>
      <c r="C92" s="27">
        <v>3.0903149999999999</v>
      </c>
      <c r="D92" s="31">
        <v>3.9523640000000007</v>
      </c>
      <c r="E92" s="27">
        <v>4.7460000000000004</v>
      </c>
      <c r="F92" s="27">
        <v>4.0576968700000009</v>
      </c>
      <c r="G92" s="27">
        <v>5.9320800000000009</v>
      </c>
      <c r="H92" s="27">
        <v>6.9011760000000004</v>
      </c>
      <c r="I92" s="27">
        <v>7.6195909999999998</v>
      </c>
      <c r="J92" s="27">
        <v>7.1082166499999992</v>
      </c>
      <c r="K92" s="28">
        <v>9.3760700000000003</v>
      </c>
    </row>
    <row r="93" spans="1:11" ht="21.75" customHeight="1" thickBot="1" x14ac:dyDescent="0.35">
      <c r="A93" s="48" t="s">
        <v>43</v>
      </c>
      <c r="B93" s="49">
        <v>0.78466000000000002</v>
      </c>
      <c r="C93" s="49">
        <v>1.2418790000000004</v>
      </c>
      <c r="D93" s="50">
        <v>1.1481109999999999</v>
      </c>
      <c r="E93" s="49">
        <v>1.6038959999999998</v>
      </c>
      <c r="F93" s="49">
        <v>1.729708</v>
      </c>
      <c r="G93" s="49">
        <v>2.1307719999999999</v>
      </c>
      <c r="H93" s="49">
        <v>1.6332109999999997</v>
      </c>
      <c r="I93" s="49">
        <v>2.1525250000000002</v>
      </c>
      <c r="J93" s="49">
        <v>1.8927969999999996</v>
      </c>
      <c r="K93" s="51">
        <v>1.7578629999999997</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1950-1990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BC4B-8890-49F9-B07B-4EC3E81F15B6}">
  <sheetPr codeName="Tabelle79">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2</v>
      </c>
      <c r="D3" s="6">
        <v>2</v>
      </c>
      <c r="E3" s="6">
        <v>2</v>
      </c>
      <c r="F3" s="6">
        <v>0</v>
      </c>
      <c r="G3" s="6">
        <v>0</v>
      </c>
      <c r="H3" s="6">
        <v>1</v>
      </c>
      <c r="I3" s="6">
        <v>0</v>
      </c>
      <c r="J3" s="6">
        <v>0</v>
      </c>
      <c r="K3" s="7">
        <v>0</v>
      </c>
    </row>
    <row r="4" spans="1:11" ht="21.75" customHeight="1" x14ac:dyDescent="0.3">
      <c r="A4" s="4" t="s">
        <v>212</v>
      </c>
      <c r="B4" s="23">
        <v>0.10299999999999999</v>
      </c>
      <c r="C4" s="23">
        <v>0.22999999999999998</v>
      </c>
      <c r="D4" s="23">
        <v>0.27900000000000003</v>
      </c>
      <c r="E4" s="23">
        <v>0.28200000000000003</v>
      </c>
      <c r="F4" s="23">
        <v>0</v>
      </c>
      <c r="G4" s="23">
        <v>0</v>
      </c>
      <c r="H4" s="23">
        <v>0.12</v>
      </c>
      <c r="I4" s="23">
        <v>0</v>
      </c>
      <c r="J4" s="23">
        <v>0</v>
      </c>
      <c r="K4" s="24">
        <v>0</v>
      </c>
    </row>
    <row r="5" spans="1:11" ht="21.75" customHeight="1" x14ac:dyDescent="0.3">
      <c r="A5" s="2" t="s">
        <v>43</v>
      </c>
      <c r="B5" s="25">
        <v>2.7799999999999998E-2</v>
      </c>
      <c r="C5" s="25">
        <v>3.6829000000000001E-2</v>
      </c>
      <c r="D5" s="25">
        <v>4.3299999999999998E-2</v>
      </c>
      <c r="E5" s="25">
        <v>5.2040000000000003E-2</v>
      </c>
      <c r="F5" s="25">
        <v>0</v>
      </c>
      <c r="G5" s="25">
        <v>0</v>
      </c>
      <c r="H5" s="25">
        <v>1.6729000000000001E-2</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0</v>
      </c>
      <c r="D7" s="6">
        <v>2</v>
      </c>
      <c r="E7" s="6">
        <v>0</v>
      </c>
      <c r="F7" s="6">
        <v>1</v>
      </c>
      <c r="G7" s="6">
        <v>0</v>
      </c>
      <c r="H7" s="6">
        <v>1</v>
      </c>
      <c r="I7" s="6">
        <v>2</v>
      </c>
      <c r="J7" s="6">
        <v>2</v>
      </c>
      <c r="K7" s="7">
        <v>1</v>
      </c>
    </row>
    <row r="8" spans="1:11" ht="21.75" customHeight="1" x14ac:dyDescent="0.3">
      <c r="A8" s="4" t="s">
        <v>212</v>
      </c>
      <c r="B8" s="23">
        <v>0.13400000000000001</v>
      </c>
      <c r="C8" s="23">
        <v>0</v>
      </c>
      <c r="D8" s="23">
        <v>0.27800000000000002</v>
      </c>
      <c r="E8" s="23">
        <v>0</v>
      </c>
      <c r="F8" s="23">
        <v>0.18</v>
      </c>
      <c r="G8" s="23">
        <v>0</v>
      </c>
      <c r="H8" s="23">
        <v>0.27</v>
      </c>
      <c r="I8" s="23">
        <v>0.46699999999999997</v>
      </c>
      <c r="J8" s="23">
        <v>0.46500000000000002</v>
      </c>
      <c r="K8" s="24">
        <v>0.26</v>
      </c>
    </row>
    <row r="9" spans="1:11" ht="21.75" customHeight="1" x14ac:dyDescent="0.3">
      <c r="A9" s="2" t="s">
        <v>43</v>
      </c>
      <c r="B9" s="25">
        <v>2.93E-2</v>
      </c>
      <c r="C9" s="25">
        <v>0</v>
      </c>
      <c r="D9" s="25">
        <v>3.2000000000000001E-2</v>
      </c>
      <c r="E9" s="25">
        <v>0</v>
      </c>
      <c r="F9" s="25">
        <v>3.7900000000000003E-2</v>
      </c>
      <c r="G9" s="25">
        <v>0</v>
      </c>
      <c r="H9" s="25">
        <v>1.9599999999999999E-2</v>
      </c>
      <c r="I9" s="25">
        <v>2.9699999999999997E-2</v>
      </c>
      <c r="J9" s="25">
        <v>4.3700000000000003E-2</v>
      </c>
      <c r="K9" s="26">
        <v>2.5100000000000001E-2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13</v>
      </c>
      <c r="C11" s="6">
        <v>17</v>
      </c>
      <c r="D11" s="6">
        <v>20</v>
      </c>
      <c r="E11" s="6">
        <v>23</v>
      </c>
      <c r="F11" s="6">
        <v>16</v>
      </c>
      <c r="G11" s="6">
        <v>12</v>
      </c>
      <c r="H11" s="6">
        <v>14</v>
      </c>
      <c r="I11" s="6">
        <v>11</v>
      </c>
      <c r="J11" s="6">
        <v>19</v>
      </c>
      <c r="K11" s="7">
        <v>12</v>
      </c>
    </row>
    <row r="12" spans="1:11" ht="21.75" customHeight="1" x14ac:dyDescent="0.3">
      <c r="A12" s="4" t="s">
        <v>212</v>
      </c>
      <c r="B12" s="23">
        <v>1.8875</v>
      </c>
      <c r="C12" s="23">
        <v>3.5029999999999997</v>
      </c>
      <c r="D12" s="23">
        <v>3.5394000000000005</v>
      </c>
      <c r="E12" s="23">
        <v>4.8443000000000005</v>
      </c>
      <c r="F12" s="23">
        <v>3.5006470000000007</v>
      </c>
      <c r="G12" s="23">
        <v>3.0437499999999997</v>
      </c>
      <c r="H12" s="23">
        <v>2.9384315000000001</v>
      </c>
      <c r="I12" s="23">
        <v>2.8632</v>
      </c>
      <c r="J12" s="23">
        <v>4.6439999999999992</v>
      </c>
      <c r="K12" s="24">
        <v>3.7348699999999999</v>
      </c>
    </row>
    <row r="13" spans="1:11" ht="21.75" customHeight="1" x14ac:dyDescent="0.3">
      <c r="A13" s="2" t="s">
        <v>43</v>
      </c>
      <c r="B13" s="25">
        <v>0.39070700000000003</v>
      </c>
      <c r="C13" s="25">
        <v>0.36408000000000001</v>
      </c>
      <c r="D13" s="25">
        <v>0.540408</v>
      </c>
      <c r="E13" s="25">
        <v>0.46183099999999999</v>
      </c>
      <c r="F13" s="25">
        <v>0.30113900000000005</v>
      </c>
      <c r="G13" s="25">
        <v>0.21802700000000003</v>
      </c>
      <c r="H13" s="25">
        <v>0.25380000000000003</v>
      </c>
      <c r="I13" s="25">
        <v>0.228188</v>
      </c>
      <c r="J13" s="25">
        <v>0.32763700000000001</v>
      </c>
      <c r="K13" s="26">
        <v>0.315058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7</v>
      </c>
      <c r="C15" s="6">
        <v>0</v>
      </c>
      <c r="D15" s="6">
        <v>2</v>
      </c>
      <c r="E15" s="6">
        <v>8</v>
      </c>
      <c r="F15" s="6">
        <v>0</v>
      </c>
      <c r="G15" s="6">
        <v>3</v>
      </c>
      <c r="H15" s="6">
        <v>1</v>
      </c>
      <c r="I15" s="6">
        <v>2</v>
      </c>
      <c r="J15" s="6">
        <v>3</v>
      </c>
      <c r="K15" s="7">
        <v>6</v>
      </c>
    </row>
    <row r="16" spans="1:11" ht="21.75" customHeight="1" x14ac:dyDescent="0.3">
      <c r="A16" s="4" t="s">
        <v>212</v>
      </c>
      <c r="B16" s="23">
        <v>0.90959999999999996</v>
      </c>
      <c r="C16" s="23">
        <v>0</v>
      </c>
      <c r="D16" s="23">
        <v>0.17992346000000001</v>
      </c>
      <c r="E16" s="23">
        <v>1.0830000000000002</v>
      </c>
      <c r="F16" s="23">
        <v>0</v>
      </c>
      <c r="G16" s="23">
        <v>0.48199999999999998</v>
      </c>
      <c r="H16" s="23">
        <v>0.18</v>
      </c>
      <c r="I16" s="23">
        <v>0.41000000000000003</v>
      </c>
      <c r="J16" s="23">
        <v>0.55099999999999993</v>
      </c>
      <c r="K16" s="24">
        <v>1.401</v>
      </c>
    </row>
    <row r="17" spans="1:11" ht="21.75" customHeight="1" x14ac:dyDescent="0.3">
      <c r="A17" s="2" t="s">
        <v>43</v>
      </c>
      <c r="B17" s="25">
        <v>0.1416</v>
      </c>
      <c r="C17" s="25">
        <v>0</v>
      </c>
      <c r="D17" s="25">
        <v>3.3159999999999995E-2</v>
      </c>
      <c r="E17" s="25">
        <v>0.17741200000000001</v>
      </c>
      <c r="F17" s="25">
        <v>0</v>
      </c>
      <c r="G17" s="25">
        <v>5.8450000000000002E-2</v>
      </c>
      <c r="H17" s="25">
        <v>1.8005E-2</v>
      </c>
      <c r="I17" s="25">
        <v>6.2439999999999996E-2</v>
      </c>
      <c r="J17" s="25">
        <v>5.6839000000000001E-2</v>
      </c>
      <c r="K17" s="26">
        <v>0.23580999999999999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v>
      </c>
      <c r="C19" s="6">
        <v>3</v>
      </c>
      <c r="D19" s="6">
        <v>9</v>
      </c>
      <c r="E19" s="6">
        <v>6</v>
      </c>
      <c r="F19" s="6">
        <v>2</v>
      </c>
      <c r="G19" s="6">
        <v>9</v>
      </c>
      <c r="H19" s="6">
        <v>4</v>
      </c>
      <c r="I19" s="6">
        <v>7</v>
      </c>
      <c r="J19" s="6">
        <v>3</v>
      </c>
      <c r="K19" s="7">
        <v>4</v>
      </c>
    </row>
    <row r="20" spans="1:11" ht="21.75" customHeight="1" x14ac:dyDescent="0.3">
      <c r="A20" s="4" t="s">
        <v>212</v>
      </c>
      <c r="B20" s="23">
        <v>0.27200000000000002</v>
      </c>
      <c r="C20" s="23">
        <v>0.40449999999999997</v>
      </c>
      <c r="D20" s="23">
        <v>0.99390000000000001</v>
      </c>
      <c r="E20" s="23">
        <v>0.76800000000000002</v>
      </c>
      <c r="F20" s="23">
        <v>0.26500000000000001</v>
      </c>
      <c r="G20" s="23">
        <v>1.53</v>
      </c>
      <c r="H20" s="23">
        <v>0.56895000000000007</v>
      </c>
      <c r="I20" s="23">
        <v>1.0170000000000001</v>
      </c>
      <c r="J20" s="23">
        <v>0.73099999999999987</v>
      </c>
      <c r="K20" s="24">
        <v>0.86499999999999999</v>
      </c>
    </row>
    <row r="21" spans="1:11" ht="21.75" customHeight="1" x14ac:dyDescent="0.3">
      <c r="A21" s="2" t="s">
        <v>43</v>
      </c>
      <c r="B21" s="25">
        <v>2.46E-2</v>
      </c>
      <c r="C21" s="25">
        <v>7.1000000000000008E-2</v>
      </c>
      <c r="D21" s="25">
        <v>0.15998899999999999</v>
      </c>
      <c r="E21" s="25">
        <v>9.4909999999999994E-2</v>
      </c>
      <c r="F21" s="25">
        <v>3.7600000000000001E-2</v>
      </c>
      <c r="G21" s="25">
        <v>0.24299899999999999</v>
      </c>
      <c r="H21" s="25">
        <v>0.1109</v>
      </c>
      <c r="I21" s="25">
        <v>0.12883899999999998</v>
      </c>
      <c r="J21" s="25">
        <v>8.3540000000000003E-2</v>
      </c>
      <c r="K21" s="26">
        <v>8.9352999999999988E-2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v>
      </c>
      <c r="C23" s="6">
        <v>1</v>
      </c>
      <c r="D23" s="6">
        <v>3</v>
      </c>
      <c r="E23" s="6">
        <v>1</v>
      </c>
      <c r="F23" s="6">
        <v>3</v>
      </c>
      <c r="G23" s="6">
        <v>0</v>
      </c>
      <c r="H23" s="6">
        <v>2</v>
      </c>
      <c r="I23" s="6">
        <v>3</v>
      </c>
      <c r="J23" s="6">
        <v>2</v>
      </c>
      <c r="K23" s="7">
        <v>1</v>
      </c>
    </row>
    <row r="24" spans="1:11" ht="21.75" customHeight="1" x14ac:dyDescent="0.3">
      <c r="A24" s="4" t="s">
        <v>212</v>
      </c>
      <c r="B24" s="23">
        <v>0.15000000000000002</v>
      </c>
      <c r="C24" s="23">
        <v>0.09</v>
      </c>
      <c r="D24" s="23">
        <v>0.314</v>
      </c>
      <c r="E24" s="23">
        <v>0.13900000000000001</v>
      </c>
      <c r="F24" s="23">
        <v>0.252</v>
      </c>
      <c r="G24" s="23">
        <v>0</v>
      </c>
      <c r="H24" s="23">
        <v>0.32</v>
      </c>
      <c r="I24" s="23">
        <v>0.48750000000000004</v>
      </c>
      <c r="J24" s="23">
        <v>0.438</v>
      </c>
      <c r="K24" s="24">
        <v>0.21</v>
      </c>
    </row>
    <row r="25" spans="1:11" ht="21.75" customHeight="1" x14ac:dyDescent="0.3">
      <c r="A25" s="2" t="s">
        <v>43</v>
      </c>
      <c r="B25" s="25">
        <v>4.0300000000000002E-2</v>
      </c>
      <c r="C25" s="25">
        <v>1.5599999999999999E-2</v>
      </c>
      <c r="D25" s="25">
        <v>7.0800000000000002E-2</v>
      </c>
      <c r="E25" s="25">
        <v>2.2200000000000001E-2</v>
      </c>
      <c r="F25" s="25">
        <v>7.7700000000000005E-2</v>
      </c>
      <c r="G25" s="25">
        <v>0</v>
      </c>
      <c r="H25" s="25">
        <v>8.1822000000000006E-2</v>
      </c>
      <c r="I25" s="25">
        <v>5.5500000000000001E-2</v>
      </c>
      <c r="J25" s="25">
        <v>4.0300000000000002E-2</v>
      </c>
      <c r="K25" s="26">
        <v>3.2500000000000001E-2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1</v>
      </c>
      <c r="F27" s="6">
        <v>0</v>
      </c>
      <c r="G27" s="6">
        <v>1</v>
      </c>
      <c r="H27" s="6">
        <v>2</v>
      </c>
      <c r="I27" s="6">
        <v>0</v>
      </c>
      <c r="J27" s="6">
        <v>1</v>
      </c>
      <c r="K27" s="7">
        <v>1</v>
      </c>
    </row>
    <row r="28" spans="1:11" ht="21.75" customHeight="1" x14ac:dyDescent="0.3">
      <c r="A28" s="4" t="s">
        <v>212</v>
      </c>
      <c r="B28" s="23">
        <v>0</v>
      </c>
      <c r="C28" s="23">
        <v>0</v>
      </c>
      <c r="D28" s="23">
        <v>0</v>
      </c>
      <c r="E28" s="23">
        <v>0.02</v>
      </c>
      <c r="F28" s="23">
        <v>0</v>
      </c>
      <c r="G28" s="23">
        <v>6.5290899999999999E-2</v>
      </c>
      <c r="H28" s="23">
        <v>0.24299999999999999</v>
      </c>
      <c r="I28" s="23">
        <v>0</v>
      </c>
      <c r="J28" s="23">
        <v>0.1</v>
      </c>
      <c r="K28" s="24">
        <v>0.22500000000000001</v>
      </c>
    </row>
    <row r="29" spans="1:11" ht="21.75" customHeight="1" x14ac:dyDescent="0.3">
      <c r="A29" s="2" t="s">
        <v>43</v>
      </c>
      <c r="B29" s="25">
        <v>0</v>
      </c>
      <c r="C29" s="25">
        <v>0</v>
      </c>
      <c r="D29" s="25">
        <v>0</v>
      </c>
      <c r="E29" s="25">
        <v>1.89E-2</v>
      </c>
      <c r="F29" s="25">
        <v>0</v>
      </c>
      <c r="G29" s="25">
        <v>8.0499999999999999E-3</v>
      </c>
      <c r="H29" s="25">
        <v>3.8000000000000006E-2</v>
      </c>
      <c r="I29" s="25">
        <v>0</v>
      </c>
      <c r="J29" s="25">
        <v>1.6500000000000001E-2</v>
      </c>
      <c r="K29" s="26">
        <v>2.46E-2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5</v>
      </c>
      <c r="D31" s="6">
        <v>1</v>
      </c>
      <c r="E31" s="6">
        <v>4</v>
      </c>
      <c r="F31" s="6">
        <v>3</v>
      </c>
      <c r="G31" s="6">
        <v>4</v>
      </c>
      <c r="H31" s="6">
        <v>1</v>
      </c>
      <c r="I31" s="6">
        <v>2</v>
      </c>
      <c r="J31" s="6">
        <v>3</v>
      </c>
      <c r="K31" s="7">
        <v>2</v>
      </c>
    </row>
    <row r="32" spans="1:11" ht="21.75" customHeight="1" x14ac:dyDescent="0.3">
      <c r="A32" s="4" t="s">
        <v>212</v>
      </c>
      <c r="B32" s="23">
        <v>0.39</v>
      </c>
      <c r="C32" s="23">
        <v>0.69716172999999992</v>
      </c>
      <c r="D32" s="23">
        <v>0.1</v>
      </c>
      <c r="E32" s="23">
        <v>0.63700000000000001</v>
      </c>
      <c r="F32" s="23">
        <v>0.46599999999999997</v>
      </c>
      <c r="G32" s="23">
        <v>0.628</v>
      </c>
      <c r="H32" s="23">
        <v>0.19</v>
      </c>
      <c r="I32" s="23">
        <v>0.315</v>
      </c>
      <c r="J32" s="23">
        <v>0.65700000000000003</v>
      </c>
      <c r="K32" s="24">
        <v>0.46500000000000002</v>
      </c>
    </row>
    <row r="33" spans="1:11" ht="21.75" customHeight="1" x14ac:dyDescent="0.3">
      <c r="A33" s="2" t="s">
        <v>43</v>
      </c>
      <c r="B33" s="25">
        <v>6.9099999999999995E-2</v>
      </c>
      <c r="C33" s="25">
        <v>0.1283</v>
      </c>
      <c r="D33" s="25">
        <v>1.01E-2</v>
      </c>
      <c r="E33" s="25">
        <v>8.540600000000001E-2</v>
      </c>
      <c r="F33" s="25">
        <v>6.0906000000000002E-2</v>
      </c>
      <c r="G33" s="25">
        <v>9.8600000000000007E-2</v>
      </c>
      <c r="H33" s="25">
        <v>2.18E-2</v>
      </c>
      <c r="I33" s="25">
        <v>4.8399999999999999E-2</v>
      </c>
      <c r="J33" s="25">
        <v>8.5999999999999993E-2</v>
      </c>
      <c r="K33" s="26">
        <v>2.6099999999999998E-2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4</v>
      </c>
      <c r="D35" s="6">
        <v>2</v>
      </c>
      <c r="E35" s="6">
        <v>1</v>
      </c>
      <c r="F35" s="6">
        <v>0</v>
      </c>
      <c r="G35" s="6">
        <v>8</v>
      </c>
      <c r="H35" s="6">
        <v>0</v>
      </c>
      <c r="I35" s="6">
        <v>2</v>
      </c>
      <c r="J35" s="6">
        <v>4</v>
      </c>
      <c r="K35" s="7">
        <v>3</v>
      </c>
    </row>
    <row r="36" spans="1:11" ht="21.75" customHeight="1" x14ac:dyDescent="0.3">
      <c r="A36" s="4" t="s">
        <v>212</v>
      </c>
      <c r="B36" s="23">
        <v>0.72399999999999998</v>
      </c>
      <c r="C36" s="23">
        <v>0.66349999999999998</v>
      </c>
      <c r="D36" s="23">
        <v>0.52479999999999993</v>
      </c>
      <c r="E36" s="23">
        <v>0.26500000000000001</v>
      </c>
      <c r="F36" s="23">
        <v>0</v>
      </c>
      <c r="G36" s="23">
        <v>2.5272000000000001</v>
      </c>
      <c r="H36" s="23">
        <v>0</v>
      </c>
      <c r="I36" s="23">
        <v>0.59000000000000008</v>
      </c>
      <c r="J36" s="23">
        <v>1.7358</v>
      </c>
      <c r="K36" s="24">
        <v>1.14015</v>
      </c>
    </row>
    <row r="37" spans="1:11" ht="21.75" customHeight="1" x14ac:dyDescent="0.3">
      <c r="A37" s="2" t="s">
        <v>43</v>
      </c>
      <c r="B37" s="25">
        <v>8.6391999999999997E-2</v>
      </c>
      <c r="C37" s="25">
        <v>6.54E-2</v>
      </c>
      <c r="D37" s="25">
        <v>4.1999999999999996E-2</v>
      </c>
      <c r="E37" s="25">
        <v>1.5100000000000001E-2</v>
      </c>
      <c r="F37" s="25">
        <v>0</v>
      </c>
      <c r="G37" s="25">
        <v>0.15189999999999998</v>
      </c>
      <c r="H37" s="25">
        <v>0</v>
      </c>
      <c r="I37" s="25">
        <v>3.5500000000000004E-2</v>
      </c>
      <c r="J37" s="25">
        <v>8.5199999999999998E-2</v>
      </c>
      <c r="K37" s="26">
        <v>5.0200000000000009E-2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1</v>
      </c>
      <c r="D39" s="8">
        <v>2</v>
      </c>
      <c r="E39" s="6">
        <v>3</v>
      </c>
      <c r="F39" s="6">
        <v>6</v>
      </c>
      <c r="G39" s="6">
        <v>0</v>
      </c>
      <c r="H39" s="6">
        <v>0</v>
      </c>
      <c r="I39" s="6">
        <v>1</v>
      </c>
      <c r="J39" s="6">
        <v>0</v>
      </c>
      <c r="K39" s="7">
        <v>1</v>
      </c>
    </row>
    <row r="40" spans="1:11" ht="21.75" customHeight="1" x14ac:dyDescent="0.3">
      <c r="A40" s="4" t="s">
        <v>212</v>
      </c>
      <c r="B40" s="23">
        <v>0</v>
      </c>
      <c r="C40" s="23">
        <v>0.13900000000000001</v>
      </c>
      <c r="D40" s="23">
        <v>0.25562499999999999</v>
      </c>
      <c r="E40" s="23">
        <v>0.377</v>
      </c>
      <c r="F40" s="23">
        <v>0.69400000000000006</v>
      </c>
      <c r="G40" s="23">
        <v>0</v>
      </c>
      <c r="H40" s="23">
        <v>0</v>
      </c>
      <c r="I40" s="23">
        <v>0.1</v>
      </c>
      <c r="J40" s="23">
        <v>0</v>
      </c>
      <c r="K40" s="24">
        <v>0.217</v>
      </c>
    </row>
    <row r="41" spans="1:11" ht="21.75" customHeight="1" x14ac:dyDescent="0.3">
      <c r="A41" s="2" t="s">
        <v>43</v>
      </c>
      <c r="B41" s="25">
        <v>0</v>
      </c>
      <c r="C41" s="25">
        <v>1.8499999999999999E-2</v>
      </c>
      <c r="D41" s="30">
        <v>4.6800000000000001E-2</v>
      </c>
      <c r="E41" s="25">
        <v>7.1600000000000011E-2</v>
      </c>
      <c r="F41" s="25">
        <v>0.12169999999999999</v>
      </c>
      <c r="G41" s="25">
        <v>0</v>
      </c>
      <c r="H41" s="25">
        <v>0</v>
      </c>
      <c r="I41" s="25">
        <v>1.1299999999999999E-2</v>
      </c>
      <c r="J41" s="25">
        <v>0</v>
      </c>
      <c r="K41" s="26">
        <v>2.3E-2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v>
      </c>
      <c r="C43" s="6">
        <v>1</v>
      </c>
      <c r="D43" s="8">
        <v>1</v>
      </c>
      <c r="E43" s="6">
        <v>1</v>
      </c>
      <c r="F43" s="6">
        <v>2</v>
      </c>
      <c r="G43" s="6">
        <v>1</v>
      </c>
      <c r="H43" s="6">
        <v>1</v>
      </c>
      <c r="I43" s="6">
        <v>1</v>
      </c>
      <c r="J43" s="6">
        <v>2</v>
      </c>
      <c r="K43" s="7">
        <v>0</v>
      </c>
    </row>
    <row r="44" spans="1:11" ht="21.75" customHeight="1" x14ac:dyDescent="0.3">
      <c r="A44" s="4" t="s">
        <v>212</v>
      </c>
      <c r="B44" s="23">
        <v>0.35699999999999998</v>
      </c>
      <c r="C44" s="23">
        <v>0.14799999999999999</v>
      </c>
      <c r="D44" s="23">
        <v>0.12</v>
      </c>
      <c r="E44" s="23">
        <v>0.18</v>
      </c>
      <c r="F44" s="23">
        <v>0.33700000000000002</v>
      </c>
      <c r="G44" s="23">
        <v>0.14499999999999999</v>
      </c>
      <c r="H44" s="23">
        <v>0.12</v>
      </c>
      <c r="I44" s="23">
        <v>0.14199999999999999</v>
      </c>
      <c r="J44" s="23">
        <v>0.28000000000000003</v>
      </c>
      <c r="K44" s="24">
        <v>0</v>
      </c>
    </row>
    <row r="45" spans="1:11" ht="21.75" customHeight="1" x14ac:dyDescent="0.3">
      <c r="A45" s="2" t="s">
        <v>43</v>
      </c>
      <c r="B45" s="25">
        <v>8.0100000000000005E-2</v>
      </c>
      <c r="C45" s="25">
        <v>2.46E-2</v>
      </c>
      <c r="D45" s="30">
        <v>2.3599999999999999E-2</v>
      </c>
      <c r="E45" s="25">
        <v>2.6720000000000001E-2</v>
      </c>
      <c r="F45" s="25">
        <v>3.7600000000000001E-2</v>
      </c>
      <c r="G45" s="25">
        <v>1.2800000000000001E-2</v>
      </c>
      <c r="H45" s="25">
        <v>3.7400000000000003E-2</v>
      </c>
      <c r="I45" s="25">
        <v>1.54E-2</v>
      </c>
      <c r="J45" s="25">
        <v>4.2800000000000005E-2</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4</v>
      </c>
      <c r="D47" s="8">
        <v>1</v>
      </c>
      <c r="E47" s="6">
        <v>2</v>
      </c>
      <c r="F47" s="6">
        <v>2</v>
      </c>
      <c r="G47" s="6">
        <v>1</v>
      </c>
      <c r="H47" s="6">
        <v>1</v>
      </c>
      <c r="I47" s="6">
        <v>5</v>
      </c>
      <c r="J47" s="6">
        <v>1</v>
      </c>
      <c r="K47" s="7">
        <v>5</v>
      </c>
    </row>
    <row r="48" spans="1:11" ht="21.75" customHeight="1" x14ac:dyDescent="0.3">
      <c r="A48" s="4" t="s">
        <v>212</v>
      </c>
      <c r="B48" s="23">
        <v>0.63</v>
      </c>
      <c r="C48" s="23">
        <v>0.63700000000000001</v>
      </c>
      <c r="D48" s="23">
        <v>0.16900000000000001</v>
      </c>
      <c r="E48" s="23">
        <v>0.35985</v>
      </c>
      <c r="F48" s="23">
        <v>0.40500000000000003</v>
      </c>
      <c r="G48" s="23">
        <v>0.17</v>
      </c>
      <c r="H48" s="23">
        <v>8.5000000000000006E-2</v>
      </c>
      <c r="I48" s="23">
        <v>1.1139999999999999</v>
      </c>
      <c r="J48" s="23">
        <v>0.23</v>
      </c>
      <c r="K48" s="24">
        <v>1.3340000000000001</v>
      </c>
    </row>
    <row r="49" spans="1:11" ht="21.75" customHeight="1" x14ac:dyDescent="0.3">
      <c r="A49" s="2" t="s">
        <v>43</v>
      </c>
      <c r="B49" s="25">
        <v>0.127</v>
      </c>
      <c r="C49" s="25">
        <v>7.6200000000000004E-2</v>
      </c>
      <c r="D49" s="30">
        <v>4.2869999999999998E-2</v>
      </c>
      <c r="E49" s="25">
        <v>3.9899999999999998E-2</v>
      </c>
      <c r="F49" s="25">
        <v>4.5999999999999999E-2</v>
      </c>
      <c r="G49" s="25">
        <v>4.2869999999999998E-2</v>
      </c>
      <c r="H49" s="25">
        <v>1.32E-2</v>
      </c>
      <c r="I49" s="25">
        <v>0.11265</v>
      </c>
      <c r="J49" s="25">
        <v>1.9699999999999999E-2</v>
      </c>
      <c r="K49" s="26">
        <v>0.1017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2</v>
      </c>
      <c r="D51" s="8">
        <v>0</v>
      </c>
      <c r="E51" s="6">
        <v>0</v>
      </c>
      <c r="F51" s="6">
        <v>0</v>
      </c>
      <c r="G51" s="6">
        <v>0</v>
      </c>
      <c r="H51" s="6">
        <v>1</v>
      </c>
      <c r="I51" s="6">
        <v>0</v>
      </c>
      <c r="J51" s="6">
        <v>0</v>
      </c>
      <c r="K51" s="7">
        <v>0</v>
      </c>
    </row>
    <row r="52" spans="1:11" ht="21.75" customHeight="1" x14ac:dyDescent="0.3">
      <c r="A52" s="4" t="s">
        <v>212</v>
      </c>
      <c r="B52" s="23">
        <v>0</v>
      </c>
      <c r="C52" s="23">
        <v>0.3</v>
      </c>
      <c r="D52" s="23">
        <v>0</v>
      </c>
      <c r="E52" s="23">
        <v>0</v>
      </c>
      <c r="F52" s="23">
        <v>0</v>
      </c>
      <c r="G52" s="23">
        <v>0</v>
      </c>
      <c r="H52" s="23">
        <v>0.18</v>
      </c>
      <c r="I52" s="23">
        <v>0</v>
      </c>
      <c r="J52" s="23">
        <v>0</v>
      </c>
      <c r="K52" s="24">
        <v>0</v>
      </c>
    </row>
    <row r="53" spans="1:11" ht="21.75" customHeight="1" x14ac:dyDescent="0.3">
      <c r="A53" s="2" t="s">
        <v>43</v>
      </c>
      <c r="B53" s="25">
        <v>0</v>
      </c>
      <c r="C53" s="25">
        <v>8.8399999999999992E-2</v>
      </c>
      <c r="D53" s="30">
        <v>0</v>
      </c>
      <c r="E53" s="25">
        <v>0</v>
      </c>
      <c r="F53" s="25">
        <v>0</v>
      </c>
      <c r="G53" s="25">
        <v>0</v>
      </c>
      <c r="H53" s="25">
        <v>1.9400000000000001E-2</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3</v>
      </c>
      <c r="E55" s="6">
        <v>3</v>
      </c>
      <c r="F55" s="6">
        <v>0</v>
      </c>
      <c r="G55" s="6">
        <v>0</v>
      </c>
      <c r="H55" s="6">
        <v>4</v>
      </c>
      <c r="I55" s="6">
        <v>1</v>
      </c>
      <c r="J55" s="6">
        <v>2</v>
      </c>
      <c r="K55" s="7">
        <v>2</v>
      </c>
    </row>
    <row r="56" spans="1:11" ht="21.75" customHeight="1" x14ac:dyDescent="0.3">
      <c r="A56" s="4" t="s">
        <v>212</v>
      </c>
      <c r="B56" s="23">
        <v>0</v>
      </c>
      <c r="C56" s="23">
        <v>0</v>
      </c>
      <c r="D56" s="23">
        <v>0.32200000000000001</v>
      </c>
      <c r="E56" s="23">
        <v>0.374</v>
      </c>
      <c r="F56" s="23">
        <v>0</v>
      </c>
      <c r="G56" s="23">
        <v>0</v>
      </c>
      <c r="H56" s="23">
        <v>0.58199999999999996</v>
      </c>
      <c r="I56" s="23">
        <v>0.20499999999999999</v>
      </c>
      <c r="J56" s="23">
        <v>0.23</v>
      </c>
      <c r="K56" s="24">
        <v>0.2</v>
      </c>
    </row>
    <row r="57" spans="1:11" ht="21.75" customHeight="1" thickBot="1" x14ac:dyDescent="0.35">
      <c r="A57" s="65" t="s">
        <v>43</v>
      </c>
      <c r="B57" s="66">
        <v>0</v>
      </c>
      <c r="C57" s="66">
        <v>0</v>
      </c>
      <c r="D57" s="77">
        <v>7.7899999999999997E-2</v>
      </c>
      <c r="E57" s="66">
        <v>5.9766E-2</v>
      </c>
      <c r="F57" s="66">
        <v>0</v>
      </c>
      <c r="G57" s="66">
        <v>0</v>
      </c>
      <c r="H57" s="66">
        <v>7.2099999999999997E-2</v>
      </c>
      <c r="I57" s="66">
        <v>3.1E-2</v>
      </c>
      <c r="J57" s="66">
        <v>3.7199999999999997E-2</v>
      </c>
      <c r="K57" s="67">
        <v>4.65E-2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2</v>
      </c>
      <c r="D59" s="8">
        <v>2</v>
      </c>
      <c r="E59" s="6">
        <v>3</v>
      </c>
      <c r="F59" s="6">
        <v>2</v>
      </c>
      <c r="G59" s="6">
        <v>1</v>
      </c>
      <c r="H59" s="6">
        <v>0</v>
      </c>
      <c r="I59" s="6">
        <v>0</v>
      </c>
      <c r="J59" s="6">
        <v>2</v>
      </c>
      <c r="K59" s="7">
        <v>3</v>
      </c>
    </row>
    <row r="60" spans="1:11" ht="21.75" customHeight="1" x14ac:dyDescent="0.3">
      <c r="A60" s="4" t="s">
        <v>212</v>
      </c>
      <c r="B60" s="23">
        <v>0</v>
      </c>
      <c r="C60" s="23">
        <v>0.3</v>
      </c>
      <c r="D60" s="23">
        <v>0.28000000000000003</v>
      </c>
      <c r="E60" s="23">
        <v>0.39749999999999996</v>
      </c>
      <c r="F60" s="23">
        <v>0.27</v>
      </c>
      <c r="G60" s="23">
        <v>0.12</v>
      </c>
      <c r="H60" s="23">
        <v>0</v>
      </c>
      <c r="I60" s="23">
        <v>0</v>
      </c>
      <c r="J60" s="23">
        <v>0.59000000000000008</v>
      </c>
      <c r="K60" s="24">
        <v>0.7</v>
      </c>
    </row>
    <row r="61" spans="1:11" ht="21.75" customHeight="1" x14ac:dyDescent="0.3">
      <c r="A61" s="2" t="s">
        <v>43</v>
      </c>
      <c r="B61" s="25">
        <v>0</v>
      </c>
      <c r="C61" s="25">
        <v>4.5899999999999996E-2</v>
      </c>
      <c r="D61" s="30">
        <v>5.4599999999999996E-2</v>
      </c>
      <c r="E61" s="25">
        <v>0.13109999999999999</v>
      </c>
      <c r="F61" s="25">
        <v>4.4899999999999995E-2</v>
      </c>
      <c r="G61" s="25">
        <v>3.4299999999999997E-2</v>
      </c>
      <c r="H61" s="25">
        <v>0</v>
      </c>
      <c r="I61" s="25">
        <v>0</v>
      </c>
      <c r="J61" s="25">
        <v>4.9299999999999997E-2</v>
      </c>
      <c r="K61" s="26">
        <v>6.2E-2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v>
      </c>
      <c r="C63" s="6">
        <v>5</v>
      </c>
      <c r="D63" s="8">
        <v>4</v>
      </c>
      <c r="E63" s="6">
        <v>0</v>
      </c>
      <c r="F63" s="6">
        <v>1</v>
      </c>
      <c r="G63" s="6">
        <v>1</v>
      </c>
      <c r="H63" s="6">
        <v>2</v>
      </c>
      <c r="I63" s="6">
        <v>2</v>
      </c>
      <c r="J63" s="6">
        <v>0</v>
      </c>
      <c r="K63" s="7">
        <v>0</v>
      </c>
    </row>
    <row r="64" spans="1:11" ht="21.75" customHeight="1" x14ac:dyDescent="0.3">
      <c r="A64" s="4" t="s">
        <v>212</v>
      </c>
      <c r="B64" s="23">
        <v>0.27202181999999997</v>
      </c>
      <c r="C64" s="23">
        <v>0.74199999999999999</v>
      </c>
      <c r="D64" s="23">
        <v>0.505</v>
      </c>
      <c r="E64" s="23">
        <v>0</v>
      </c>
      <c r="F64" s="23">
        <v>0.185</v>
      </c>
      <c r="G64" s="23">
        <v>0.14799999999999999</v>
      </c>
      <c r="H64" s="23">
        <v>0.3725</v>
      </c>
      <c r="I64" s="23">
        <v>0.28949999999999998</v>
      </c>
      <c r="J64" s="23">
        <v>0</v>
      </c>
      <c r="K64" s="24">
        <v>0</v>
      </c>
    </row>
    <row r="65" spans="1:11" ht="21.75" customHeight="1" x14ac:dyDescent="0.3">
      <c r="A65" s="2" t="s">
        <v>43</v>
      </c>
      <c r="B65" s="25">
        <v>5.0799999999999998E-2</v>
      </c>
      <c r="C65" s="25">
        <v>0.17085400000000001</v>
      </c>
      <c r="D65" s="30">
        <v>8.9882000000000004E-2</v>
      </c>
      <c r="E65" s="25">
        <v>0</v>
      </c>
      <c r="F65" s="25">
        <v>1.7999999999999999E-2</v>
      </c>
      <c r="G65" s="25">
        <v>1.46E-2</v>
      </c>
      <c r="H65" s="25">
        <v>7.5521000000000005E-2</v>
      </c>
      <c r="I65" s="25">
        <v>3.9600000000000003E-2</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1</v>
      </c>
      <c r="F67" s="6">
        <v>1</v>
      </c>
      <c r="G67" s="6">
        <v>0</v>
      </c>
      <c r="H67" s="6">
        <v>0</v>
      </c>
      <c r="I67" s="6">
        <v>0</v>
      </c>
      <c r="J67" s="6">
        <v>0</v>
      </c>
      <c r="K67" s="7">
        <v>0</v>
      </c>
    </row>
    <row r="68" spans="1:11" ht="21.75" customHeight="1" x14ac:dyDescent="0.3">
      <c r="A68" s="4" t="s">
        <v>212</v>
      </c>
      <c r="B68" s="23">
        <v>0</v>
      </c>
      <c r="C68" s="23">
        <v>0</v>
      </c>
      <c r="D68" s="23">
        <v>0</v>
      </c>
      <c r="E68" s="23">
        <v>0.15</v>
      </c>
      <c r="F68" s="23">
        <v>0.2</v>
      </c>
      <c r="G68" s="23">
        <v>0</v>
      </c>
      <c r="H68" s="23">
        <v>0</v>
      </c>
      <c r="I68" s="23">
        <v>0</v>
      </c>
      <c r="J68" s="23">
        <v>0</v>
      </c>
      <c r="K68" s="24">
        <v>0</v>
      </c>
    </row>
    <row r="69" spans="1:11" ht="21.75" customHeight="1" x14ac:dyDescent="0.3">
      <c r="A69" s="2" t="s">
        <v>43</v>
      </c>
      <c r="B69" s="25">
        <v>0</v>
      </c>
      <c r="C69" s="25">
        <v>0</v>
      </c>
      <c r="D69" s="30">
        <v>0</v>
      </c>
      <c r="E69" s="25">
        <v>1.84E-2</v>
      </c>
      <c r="F69" s="25">
        <v>2.6235000000000001E-2</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1</v>
      </c>
      <c r="D71" s="8">
        <v>1</v>
      </c>
      <c r="E71" s="6">
        <v>0</v>
      </c>
      <c r="F71" s="6">
        <v>1</v>
      </c>
      <c r="G71" s="6">
        <v>0</v>
      </c>
      <c r="H71" s="6">
        <v>1</v>
      </c>
      <c r="I71" s="6">
        <v>1</v>
      </c>
      <c r="J71" s="6">
        <v>0</v>
      </c>
      <c r="K71" s="7">
        <v>0</v>
      </c>
    </row>
    <row r="72" spans="1:11" ht="21.75" customHeight="1" x14ac:dyDescent="0.3">
      <c r="A72" s="4" t="s">
        <v>212</v>
      </c>
      <c r="B72" s="23">
        <v>0</v>
      </c>
      <c r="C72" s="23">
        <v>0.124</v>
      </c>
      <c r="D72" s="23">
        <v>0.17699999999999999</v>
      </c>
      <c r="E72" s="23">
        <v>0</v>
      </c>
      <c r="F72" s="23">
        <v>0.20799999999999999</v>
      </c>
      <c r="G72" s="23">
        <v>0</v>
      </c>
      <c r="H72" s="23">
        <v>0.19</v>
      </c>
      <c r="I72" s="23">
        <v>0.12</v>
      </c>
      <c r="J72" s="23">
        <v>0</v>
      </c>
      <c r="K72" s="24">
        <v>0</v>
      </c>
    </row>
    <row r="73" spans="1:11" ht="21.75" customHeight="1" x14ac:dyDescent="0.3">
      <c r="A73" s="2" t="s">
        <v>43</v>
      </c>
      <c r="B73" s="25">
        <v>0</v>
      </c>
      <c r="C73" s="25">
        <v>1.8463E-2</v>
      </c>
      <c r="D73" s="30">
        <v>1.7999999999999999E-2</v>
      </c>
      <c r="E73" s="25">
        <v>0</v>
      </c>
      <c r="F73" s="25">
        <v>2.4799999999999999E-2</v>
      </c>
      <c r="G73" s="25">
        <v>0</v>
      </c>
      <c r="H73" s="25">
        <v>2.06E-2</v>
      </c>
      <c r="I73" s="25">
        <v>1.7899999999999999E-2</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9</v>
      </c>
      <c r="C75" s="6">
        <v>2</v>
      </c>
      <c r="D75" s="8">
        <v>3</v>
      </c>
      <c r="E75" s="6">
        <v>2</v>
      </c>
      <c r="F75" s="6">
        <v>2</v>
      </c>
      <c r="G75" s="6">
        <v>3</v>
      </c>
      <c r="H75" s="6">
        <v>4</v>
      </c>
      <c r="I75" s="6">
        <v>4</v>
      </c>
      <c r="J75" s="6">
        <v>4</v>
      </c>
      <c r="K75" s="7">
        <v>3</v>
      </c>
    </row>
    <row r="76" spans="1:11" ht="21.75" customHeight="1" x14ac:dyDescent="0.3">
      <c r="A76" s="4" t="s">
        <v>212</v>
      </c>
      <c r="B76" s="23">
        <v>0.83099999999999996</v>
      </c>
      <c r="C76" s="23">
        <v>0.17499999999999999</v>
      </c>
      <c r="D76" s="23">
        <v>0.34799999999999998</v>
      </c>
      <c r="E76" s="23">
        <v>0.222</v>
      </c>
      <c r="F76" s="23">
        <v>0.22500000000000001</v>
      </c>
      <c r="G76" s="23">
        <v>0.3629</v>
      </c>
      <c r="H76" s="23">
        <v>0.32655427999999997</v>
      </c>
      <c r="I76" s="23">
        <v>0.59799999999999998</v>
      </c>
      <c r="J76" s="23">
        <v>0.48399999999999999</v>
      </c>
      <c r="K76" s="24">
        <v>0.44</v>
      </c>
    </row>
    <row r="77" spans="1:11" ht="21.75" customHeight="1" x14ac:dyDescent="0.3">
      <c r="A77" s="2" t="s">
        <v>43</v>
      </c>
      <c r="B77" s="25">
        <v>0.1898</v>
      </c>
      <c r="C77" s="25">
        <v>3.2199999999999999E-2</v>
      </c>
      <c r="D77" s="30">
        <v>7.0599999999999996E-2</v>
      </c>
      <c r="E77" s="25">
        <v>0.11470000000000001</v>
      </c>
      <c r="F77" s="25">
        <v>3.8280000000000002E-2</v>
      </c>
      <c r="G77" s="25">
        <v>5.2400000000000002E-2</v>
      </c>
      <c r="H77" s="25">
        <v>8.0281000000000005E-2</v>
      </c>
      <c r="I77" s="25">
        <v>7.400000000000001E-2</v>
      </c>
      <c r="J77" s="25">
        <v>6.9100000000000009E-2</v>
      </c>
      <c r="K77" s="26">
        <v>8.6800000000000002E-2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v>
      </c>
      <c r="C79" s="6">
        <v>2</v>
      </c>
      <c r="D79" s="8">
        <v>3</v>
      </c>
      <c r="E79" s="6">
        <v>4</v>
      </c>
      <c r="F79" s="6">
        <v>3</v>
      </c>
      <c r="G79" s="6">
        <v>8</v>
      </c>
      <c r="H79" s="6">
        <v>4</v>
      </c>
      <c r="I79" s="6">
        <v>0</v>
      </c>
      <c r="J79" s="6">
        <v>4</v>
      </c>
      <c r="K79" s="7">
        <v>1</v>
      </c>
    </row>
    <row r="80" spans="1:11" ht="21.75" customHeight="1" x14ac:dyDescent="0.3">
      <c r="A80" s="4" t="s">
        <v>212</v>
      </c>
      <c r="B80" s="23">
        <v>0.32800000000000001</v>
      </c>
      <c r="C80" s="23">
        <v>0.27899999999999997</v>
      </c>
      <c r="D80" s="23">
        <v>0.36180000000000001</v>
      </c>
      <c r="E80" s="23">
        <v>0.379</v>
      </c>
      <c r="F80" s="23">
        <v>0.36599999999999999</v>
      </c>
      <c r="G80" s="23">
        <v>0.8135</v>
      </c>
      <c r="H80" s="23">
        <v>0.47799999999999998</v>
      </c>
      <c r="I80" s="23">
        <v>0</v>
      </c>
      <c r="J80" s="23">
        <v>0.60234999999999994</v>
      </c>
      <c r="K80" s="24">
        <v>0.17</v>
      </c>
    </row>
    <row r="81" spans="1:11" ht="21.75" customHeight="1" x14ac:dyDescent="0.3">
      <c r="A81" s="2" t="s">
        <v>43</v>
      </c>
      <c r="B81" s="25">
        <v>6.1845999999999998E-2</v>
      </c>
      <c r="C81" s="25">
        <v>3.1300000000000001E-2</v>
      </c>
      <c r="D81" s="30">
        <v>5.6115999999999999E-2</v>
      </c>
      <c r="E81" s="25">
        <v>6.905399999999999E-2</v>
      </c>
      <c r="F81" s="25">
        <v>6.0999999999999999E-2</v>
      </c>
      <c r="G81" s="25">
        <v>0.15332999999999999</v>
      </c>
      <c r="H81" s="25">
        <v>9.0900000000000009E-2</v>
      </c>
      <c r="I81" s="25">
        <v>0</v>
      </c>
      <c r="J81" s="25">
        <v>8.2271000000000011E-2</v>
      </c>
      <c r="K81" s="26">
        <v>1.8599999999999998E-2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1</v>
      </c>
      <c r="D83" s="8">
        <v>3</v>
      </c>
      <c r="E83" s="6">
        <v>1</v>
      </c>
      <c r="F83" s="6">
        <v>2</v>
      </c>
      <c r="G83" s="6">
        <v>4</v>
      </c>
      <c r="H83" s="6">
        <v>2</v>
      </c>
      <c r="I83" s="6">
        <v>4</v>
      </c>
      <c r="J83" s="6">
        <v>1</v>
      </c>
      <c r="K83" s="7">
        <v>3</v>
      </c>
    </row>
    <row r="84" spans="1:11" ht="21.75" customHeight="1" x14ac:dyDescent="0.3">
      <c r="A84" s="4" t="s">
        <v>212</v>
      </c>
      <c r="B84" s="23">
        <v>0.8</v>
      </c>
      <c r="C84" s="23">
        <v>0.13</v>
      </c>
      <c r="D84" s="23">
        <v>0.61949999999999994</v>
      </c>
      <c r="E84" s="23">
        <v>0.05</v>
      </c>
      <c r="F84" s="23">
        <v>0.4</v>
      </c>
      <c r="G84" s="23">
        <v>0.9163690000000001</v>
      </c>
      <c r="H84" s="23">
        <v>0.60499999999999998</v>
      </c>
      <c r="I84" s="23">
        <v>0.74199999999999999</v>
      </c>
      <c r="J84" s="23">
        <v>0.18</v>
      </c>
      <c r="K84" s="24">
        <v>0.77</v>
      </c>
    </row>
    <row r="85" spans="1:11" ht="21.75" customHeight="1" x14ac:dyDescent="0.3">
      <c r="A85" s="2" t="s">
        <v>43</v>
      </c>
      <c r="B85" s="25">
        <v>9.434300000000001E-2</v>
      </c>
      <c r="C85" s="25">
        <v>1.9099999999999999E-2</v>
      </c>
      <c r="D85" s="30">
        <v>7.6800000000000007E-2</v>
      </c>
      <c r="E85" s="25">
        <v>2.5499999999999998E-2</v>
      </c>
      <c r="F85" s="25">
        <v>3.2000000000000001E-2</v>
      </c>
      <c r="G85" s="25">
        <v>8.4162999999999988E-2</v>
      </c>
      <c r="H85" s="25">
        <v>4.19E-2</v>
      </c>
      <c r="I85" s="25">
        <v>7.7100000000000002E-2</v>
      </c>
      <c r="J85" s="25">
        <v>1.77E-2</v>
      </c>
      <c r="K85" s="26">
        <v>4.9599999999999998E-2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7</v>
      </c>
      <c r="C87" s="6">
        <v>3</v>
      </c>
      <c r="D87" s="8">
        <v>6</v>
      </c>
      <c r="E87" s="6">
        <v>5</v>
      </c>
      <c r="F87" s="6">
        <v>3</v>
      </c>
      <c r="G87" s="6">
        <v>4</v>
      </c>
      <c r="H87" s="6">
        <v>9</v>
      </c>
      <c r="I87" s="6">
        <v>4</v>
      </c>
      <c r="J87" s="6">
        <v>6</v>
      </c>
      <c r="K87" s="7">
        <v>3</v>
      </c>
    </row>
    <row r="88" spans="1:11" ht="21.75" customHeight="1" x14ac:dyDescent="0.3">
      <c r="A88" s="4" t="s">
        <v>212</v>
      </c>
      <c r="B88" s="23">
        <v>0.91599999999999993</v>
      </c>
      <c r="C88" s="23">
        <v>0.35699999999999998</v>
      </c>
      <c r="D88" s="23">
        <v>0.83000000000000007</v>
      </c>
      <c r="E88" s="23">
        <v>0.82700000000000007</v>
      </c>
      <c r="F88" s="23">
        <v>0.40901999999999999</v>
      </c>
      <c r="G88" s="23">
        <v>0.67999999999999994</v>
      </c>
      <c r="H88" s="23">
        <v>1.81</v>
      </c>
      <c r="I88" s="23">
        <v>1.046</v>
      </c>
      <c r="J88" s="23">
        <v>1.2230000000000001</v>
      </c>
      <c r="K88" s="24">
        <v>0.90800000000000003</v>
      </c>
    </row>
    <row r="89" spans="1:11" ht="21.75" customHeight="1" x14ac:dyDescent="0.3">
      <c r="A89" s="2" t="s">
        <v>43</v>
      </c>
      <c r="B89" s="25">
        <v>0.1666</v>
      </c>
      <c r="C89" s="25">
        <v>6.8200000000000011E-2</v>
      </c>
      <c r="D89" s="30">
        <v>0.11539999999999999</v>
      </c>
      <c r="E89" s="25">
        <v>0.10389999999999999</v>
      </c>
      <c r="F89" s="25">
        <v>6.8100000000000008E-2</v>
      </c>
      <c r="G89" s="25">
        <v>0.10020000000000001</v>
      </c>
      <c r="H89" s="25">
        <v>0.212446</v>
      </c>
      <c r="I89" s="25">
        <v>0.13319999999999999</v>
      </c>
      <c r="J89" s="25">
        <v>0.10099999999999999</v>
      </c>
      <c r="K89" s="26">
        <v>5.2200000000000003E-2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63</v>
      </c>
      <c r="C91" s="9">
        <v>56</v>
      </c>
      <c r="D91" s="9">
        <v>70</v>
      </c>
      <c r="E91" s="9">
        <v>71</v>
      </c>
      <c r="F91" s="9">
        <v>50</v>
      </c>
      <c r="G91" s="9">
        <v>60</v>
      </c>
      <c r="H91" s="9">
        <v>55</v>
      </c>
      <c r="I91" s="9">
        <v>52</v>
      </c>
      <c r="J91" s="9">
        <v>59</v>
      </c>
      <c r="K91" s="10">
        <v>51</v>
      </c>
    </row>
    <row r="92" spans="1:11" ht="21.75" customHeight="1" x14ac:dyDescent="0.3">
      <c r="A92" s="5" t="s">
        <v>212</v>
      </c>
      <c r="B92" s="27">
        <v>8.704121820000001</v>
      </c>
      <c r="C92" s="27">
        <v>8.9191617300000008</v>
      </c>
      <c r="D92" s="31">
        <v>10.196948459999998</v>
      </c>
      <c r="E92" s="27">
        <v>11.354649999999998</v>
      </c>
      <c r="F92" s="27">
        <v>8.3626670000000001</v>
      </c>
      <c r="G92" s="27">
        <v>11.6320099</v>
      </c>
      <c r="H92" s="27">
        <v>9.5794357800000025</v>
      </c>
      <c r="I92" s="27">
        <v>10.506200000000002</v>
      </c>
      <c r="J92" s="27">
        <v>13.141149999999998</v>
      </c>
      <c r="K92" s="28">
        <v>13.040019999999998</v>
      </c>
    </row>
    <row r="93" spans="1:11" ht="21.75" customHeight="1" thickBot="1" x14ac:dyDescent="0.35">
      <c r="A93" s="48" t="s">
        <v>43</v>
      </c>
      <c r="B93" s="49">
        <v>1.5802880000000004</v>
      </c>
      <c r="C93" s="49">
        <v>1.274926</v>
      </c>
      <c r="D93" s="50">
        <v>1.604325</v>
      </c>
      <c r="E93" s="49">
        <v>1.5884389999999999</v>
      </c>
      <c r="F93" s="49">
        <v>1.0338600000000002</v>
      </c>
      <c r="G93" s="49">
        <v>1.2726889999999997</v>
      </c>
      <c r="H93" s="49">
        <v>1.224404</v>
      </c>
      <c r="I93" s="49">
        <v>1.1007169999999999</v>
      </c>
      <c r="J93" s="49">
        <v>1.1587870000000005</v>
      </c>
      <c r="K93" s="51">
        <v>1.2391209999999997</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ab 1991 (ohne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35F94-4C1F-4020-BB5C-2CA3BF64D9A3}">
  <sheetPr codeName="Tabelle80">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2" t="s">
        <v>43</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1</v>
      </c>
      <c r="H7" s="6">
        <v>1</v>
      </c>
      <c r="I7" s="6">
        <v>2</v>
      </c>
      <c r="J7" s="6">
        <v>0</v>
      </c>
      <c r="K7" s="7">
        <v>0</v>
      </c>
    </row>
    <row r="8" spans="1:11" ht="21.75" customHeight="1" x14ac:dyDescent="0.3">
      <c r="A8" s="4" t="s">
        <v>212</v>
      </c>
      <c r="B8" s="23">
        <v>0</v>
      </c>
      <c r="C8" s="23">
        <v>0</v>
      </c>
      <c r="D8" s="23">
        <v>0</v>
      </c>
      <c r="E8" s="23">
        <v>0</v>
      </c>
      <c r="F8" s="23">
        <v>0</v>
      </c>
      <c r="G8" s="23">
        <v>0.249</v>
      </c>
      <c r="H8" s="23">
        <v>0.2535</v>
      </c>
      <c r="I8" s="23">
        <v>0.50700000000000001</v>
      </c>
      <c r="J8" s="23">
        <v>0</v>
      </c>
      <c r="K8" s="24">
        <v>0</v>
      </c>
    </row>
    <row r="9" spans="1:11" ht="21.75" customHeight="1" x14ac:dyDescent="0.3">
      <c r="A9" s="2" t="s">
        <v>43</v>
      </c>
      <c r="B9" s="25">
        <v>0</v>
      </c>
      <c r="C9" s="25">
        <v>0</v>
      </c>
      <c r="D9" s="25">
        <v>0</v>
      </c>
      <c r="E9" s="25">
        <v>0</v>
      </c>
      <c r="F9" s="25">
        <v>0</v>
      </c>
      <c r="G9" s="25">
        <v>3.4599999999999999E-2</v>
      </c>
      <c r="H9" s="25">
        <v>3.5000000000000003E-2</v>
      </c>
      <c r="I9" s="25">
        <v>6.0300000000000006E-2</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0</v>
      </c>
      <c r="D11" s="6">
        <v>1</v>
      </c>
      <c r="E11" s="6">
        <v>1</v>
      </c>
      <c r="F11" s="6">
        <v>1</v>
      </c>
      <c r="G11" s="6">
        <v>1</v>
      </c>
      <c r="H11" s="6">
        <v>4</v>
      </c>
      <c r="I11" s="6">
        <v>1</v>
      </c>
      <c r="J11" s="6">
        <v>1</v>
      </c>
      <c r="K11" s="7">
        <v>0</v>
      </c>
    </row>
    <row r="12" spans="1:11" ht="21.75" customHeight="1" x14ac:dyDescent="0.3">
      <c r="A12" s="4" t="s">
        <v>212</v>
      </c>
      <c r="B12" s="23">
        <v>0</v>
      </c>
      <c r="C12" s="23">
        <v>0</v>
      </c>
      <c r="D12" s="23">
        <v>0.23497000000000001</v>
      </c>
      <c r="E12" s="23">
        <v>0.15312999999999999</v>
      </c>
      <c r="F12" s="23">
        <v>0.43</v>
      </c>
      <c r="G12" s="23">
        <v>0.20466000000000001</v>
      </c>
      <c r="H12" s="23">
        <v>1.5237000000000001</v>
      </c>
      <c r="I12" s="23">
        <v>0.24</v>
      </c>
      <c r="J12" s="23">
        <v>0.41090399999999999</v>
      </c>
      <c r="K12" s="24">
        <v>0</v>
      </c>
    </row>
    <row r="13" spans="1:11" ht="21.75" customHeight="1" x14ac:dyDescent="0.3">
      <c r="A13" s="2" t="s">
        <v>43</v>
      </c>
      <c r="B13" s="25">
        <v>0</v>
      </c>
      <c r="C13" s="25">
        <v>0</v>
      </c>
      <c r="D13" s="25">
        <v>1.55E-2</v>
      </c>
      <c r="E13" s="25">
        <v>3.2399999999999998E-2</v>
      </c>
      <c r="F13" s="25">
        <v>2.0070000000000001E-2</v>
      </c>
      <c r="G13" s="25">
        <v>0</v>
      </c>
      <c r="H13" s="25">
        <v>0.11133799999999999</v>
      </c>
      <c r="I13" s="25">
        <v>9.9000000000000008E-3</v>
      </c>
      <c r="J13" s="25">
        <v>2.0899999999999998E-2</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1</v>
      </c>
      <c r="E15" s="6">
        <v>1</v>
      </c>
      <c r="F15" s="6">
        <v>0</v>
      </c>
      <c r="G15" s="6">
        <v>0</v>
      </c>
      <c r="H15" s="6">
        <v>0</v>
      </c>
      <c r="I15" s="6">
        <v>0</v>
      </c>
      <c r="J15" s="6">
        <v>0</v>
      </c>
      <c r="K15" s="7">
        <v>0</v>
      </c>
    </row>
    <row r="16" spans="1:11" ht="21.75" customHeight="1" x14ac:dyDescent="0.3">
      <c r="A16" s="4" t="s">
        <v>212</v>
      </c>
      <c r="B16" s="23">
        <v>0</v>
      </c>
      <c r="C16" s="23">
        <v>0</v>
      </c>
      <c r="D16" s="23">
        <v>0.19178000000000001</v>
      </c>
      <c r="E16" s="23">
        <v>0.18440999999999999</v>
      </c>
      <c r="F16" s="23">
        <v>0</v>
      </c>
      <c r="G16" s="23">
        <v>0</v>
      </c>
      <c r="H16" s="23">
        <v>0</v>
      </c>
      <c r="I16" s="23">
        <v>0</v>
      </c>
      <c r="J16" s="23">
        <v>0</v>
      </c>
      <c r="K16" s="24">
        <v>0</v>
      </c>
    </row>
    <row r="17" spans="1:11" ht="21.75" customHeight="1" x14ac:dyDescent="0.3">
      <c r="A17" s="2" t="s">
        <v>43</v>
      </c>
      <c r="B17" s="25">
        <v>0</v>
      </c>
      <c r="C17" s="25">
        <v>0</v>
      </c>
      <c r="D17" s="25">
        <v>2.3E-2</v>
      </c>
      <c r="E17" s="25">
        <v>2.24E-2</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0</v>
      </c>
      <c r="J19" s="6">
        <v>1</v>
      </c>
      <c r="K19" s="7">
        <v>0</v>
      </c>
    </row>
    <row r="20" spans="1:11" ht="21.75" customHeight="1" x14ac:dyDescent="0.3">
      <c r="A20" s="4" t="s">
        <v>212</v>
      </c>
      <c r="B20" s="23">
        <v>0</v>
      </c>
      <c r="C20" s="23">
        <v>0</v>
      </c>
      <c r="D20" s="23">
        <v>0</v>
      </c>
      <c r="E20" s="23">
        <v>0</v>
      </c>
      <c r="F20" s="23">
        <v>0</v>
      </c>
      <c r="G20" s="23">
        <v>0</v>
      </c>
      <c r="H20" s="23">
        <v>0</v>
      </c>
      <c r="I20" s="23">
        <v>0</v>
      </c>
      <c r="J20" s="23">
        <v>0.373</v>
      </c>
      <c r="K20" s="24">
        <v>0</v>
      </c>
    </row>
    <row r="21" spans="1:11" ht="21.75" customHeight="1" x14ac:dyDescent="0.3">
      <c r="A21" s="2" t="s">
        <v>43</v>
      </c>
      <c r="B21" s="25">
        <v>0</v>
      </c>
      <c r="C21" s="25">
        <v>0</v>
      </c>
      <c r="D21" s="25">
        <v>0</v>
      </c>
      <c r="E21" s="25">
        <v>0</v>
      </c>
      <c r="F21" s="25">
        <v>0</v>
      </c>
      <c r="G21" s="25">
        <v>0</v>
      </c>
      <c r="H21" s="25">
        <v>0</v>
      </c>
      <c r="I21" s="25">
        <v>0</v>
      </c>
      <c r="J21" s="25">
        <v>9.2999999999999992E-3</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212</v>
      </c>
      <c r="B24" s="23">
        <v>0</v>
      </c>
      <c r="C24" s="23">
        <v>0</v>
      </c>
      <c r="D24" s="23">
        <v>0</v>
      </c>
      <c r="E24" s="23">
        <v>0</v>
      </c>
      <c r="F24" s="23">
        <v>0</v>
      </c>
      <c r="G24" s="23">
        <v>0</v>
      </c>
      <c r="H24" s="23">
        <v>0</v>
      </c>
      <c r="I24" s="23">
        <v>0</v>
      </c>
      <c r="J24" s="23">
        <v>0</v>
      </c>
      <c r="K24" s="24">
        <v>0</v>
      </c>
    </row>
    <row r="25" spans="1:11" ht="21.75" customHeight="1" x14ac:dyDescent="0.3">
      <c r="A25" s="2" t="s">
        <v>43</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212</v>
      </c>
      <c r="B28" s="23">
        <v>0</v>
      </c>
      <c r="C28" s="23">
        <v>0</v>
      </c>
      <c r="D28" s="23">
        <v>0</v>
      </c>
      <c r="E28" s="23">
        <v>0</v>
      </c>
      <c r="F28" s="23">
        <v>0</v>
      </c>
      <c r="G28" s="23">
        <v>0</v>
      </c>
      <c r="H28" s="23">
        <v>0</v>
      </c>
      <c r="I28" s="23">
        <v>0</v>
      </c>
      <c r="J28" s="23">
        <v>0</v>
      </c>
      <c r="K28" s="24">
        <v>0</v>
      </c>
    </row>
    <row r="29" spans="1:11" ht="21.75" customHeight="1" x14ac:dyDescent="0.3">
      <c r="A29" s="2" t="s">
        <v>43</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212</v>
      </c>
      <c r="B32" s="23">
        <v>0</v>
      </c>
      <c r="C32" s="23">
        <v>0</v>
      </c>
      <c r="D32" s="23">
        <v>0</v>
      </c>
      <c r="E32" s="23">
        <v>0</v>
      </c>
      <c r="F32" s="23">
        <v>0</v>
      </c>
      <c r="G32" s="23">
        <v>0</v>
      </c>
      <c r="H32" s="23">
        <v>0</v>
      </c>
      <c r="I32" s="23">
        <v>0</v>
      </c>
      <c r="J32" s="23">
        <v>0</v>
      </c>
      <c r="K32" s="24">
        <v>0</v>
      </c>
    </row>
    <row r="33" spans="1:11" ht="21.75" customHeight="1" x14ac:dyDescent="0.3">
      <c r="A33" s="2" t="s">
        <v>43</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3</v>
      </c>
      <c r="D35" s="6">
        <v>6</v>
      </c>
      <c r="E35" s="6">
        <v>0</v>
      </c>
      <c r="F35" s="6">
        <v>0</v>
      </c>
      <c r="G35" s="6">
        <v>0</v>
      </c>
      <c r="H35" s="6">
        <v>2</v>
      </c>
      <c r="I35" s="6">
        <v>2</v>
      </c>
      <c r="J35" s="6">
        <v>0</v>
      </c>
      <c r="K35" s="7">
        <v>0</v>
      </c>
    </row>
    <row r="36" spans="1:11" ht="21.75" customHeight="1" x14ac:dyDescent="0.3">
      <c r="A36" s="4" t="s">
        <v>212</v>
      </c>
      <c r="B36" s="23">
        <v>0.64624199999999998</v>
      </c>
      <c r="C36" s="23">
        <v>0.751</v>
      </c>
      <c r="D36" s="23">
        <v>1.357</v>
      </c>
      <c r="E36" s="23">
        <v>0</v>
      </c>
      <c r="F36" s="23">
        <v>0</v>
      </c>
      <c r="G36" s="23">
        <v>0</v>
      </c>
      <c r="H36" s="23">
        <v>0.47960000000000003</v>
      </c>
      <c r="I36" s="23">
        <v>0.88600000000000001</v>
      </c>
      <c r="J36" s="23">
        <v>0</v>
      </c>
      <c r="K36" s="24">
        <v>0</v>
      </c>
    </row>
    <row r="37" spans="1:11" ht="21.75" customHeight="1" x14ac:dyDescent="0.3">
      <c r="A37" s="2" t="s">
        <v>43</v>
      </c>
      <c r="B37" s="25">
        <v>3.3000000000000002E-2</v>
      </c>
      <c r="C37" s="25">
        <v>6.5100000000000005E-2</v>
      </c>
      <c r="D37" s="25">
        <v>0.1583</v>
      </c>
      <c r="E37" s="25">
        <v>0</v>
      </c>
      <c r="F37" s="25">
        <v>0</v>
      </c>
      <c r="G37" s="25">
        <v>0</v>
      </c>
      <c r="H37" s="25">
        <v>6.1200000000000004E-2</v>
      </c>
      <c r="I37" s="25">
        <v>3.3000000000000002E-2</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2" t="s">
        <v>43</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2</v>
      </c>
      <c r="E43" s="6">
        <v>2</v>
      </c>
      <c r="F43" s="6">
        <v>1</v>
      </c>
      <c r="G43" s="6">
        <v>0</v>
      </c>
      <c r="H43" s="6">
        <v>0</v>
      </c>
      <c r="I43" s="6">
        <v>0</v>
      </c>
      <c r="J43" s="6">
        <v>0</v>
      </c>
      <c r="K43" s="7">
        <v>0</v>
      </c>
    </row>
    <row r="44" spans="1:11" ht="21.75" customHeight="1" x14ac:dyDescent="0.3">
      <c r="A44" s="4" t="s">
        <v>212</v>
      </c>
      <c r="B44" s="23">
        <v>0</v>
      </c>
      <c r="C44" s="23">
        <v>0</v>
      </c>
      <c r="D44" s="23">
        <v>0.50642290000000001</v>
      </c>
      <c r="E44" s="23">
        <v>0.61182200000000009</v>
      </c>
      <c r="F44" s="23">
        <v>0.35</v>
      </c>
      <c r="G44" s="23">
        <v>0</v>
      </c>
      <c r="H44" s="23">
        <v>0</v>
      </c>
      <c r="I44" s="23">
        <v>0</v>
      </c>
      <c r="J44" s="23">
        <v>0</v>
      </c>
      <c r="K44" s="24">
        <v>0</v>
      </c>
    </row>
    <row r="45" spans="1:11" ht="21.75" customHeight="1" x14ac:dyDescent="0.3">
      <c r="A45" s="2" t="s">
        <v>43</v>
      </c>
      <c r="B45" s="25">
        <v>0</v>
      </c>
      <c r="C45" s="25">
        <v>0</v>
      </c>
      <c r="D45" s="30">
        <v>2.8709999999999999E-2</v>
      </c>
      <c r="E45" s="25">
        <v>2.5499999999999998E-2</v>
      </c>
      <c r="F45" s="25">
        <v>2.7699999999999999E-2</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1</v>
      </c>
      <c r="E47" s="6">
        <v>0</v>
      </c>
      <c r="F47" s="6">
        <v>0</v>
      </c>
      <c r="G47" s="6">
        <v>0</v>
      </c>
      <c r="H47" s="6">
        <v>0</v>
      </c>
      <c r="I47" s="6">
        <v>0</v>
      </c>
      <c r="J47" s="6">
        <v>0</v>
      </c>
      <c r="K47" s="7">
        <v>0</v>
      </c>
    </row>
    <row r="48" spans="1:11" ht="21.75" customHeight="1" x14ac:dyDescent="0.3">
      <c r="A48" s="4" t="s">
        <v>212</v>
      </c>
      <c r="B48" s="23">
        <v>0</v>
      </c>
      <c r="C48" s="23">
        <v>0</v>
      </c>
      <c r="D48" s="23">
        <v>5.0999999999999997E-2</v>
      </c>
      <c r="E48" s="23">
        <v>0</v>
      </c>
      <c r="F48" s="23">
        <v>0</v>
      </c>
      <c r="G48" s="23">
        <v>0</v>
      </c>
      <c r="H48" s="23">
        <v>0</v>
      </c>
      <c r="I48" s="23">
        <v>0</v>
      </c>
      <c r="J48" s="23">
        <v>0</v>
      </c>
      <c r="K48" s="24">
        <v>0</v>
      </c>
    </row>
    <row r="49" spans="1:11" ht="21.75" customHeight="1" x14ac:dyDescent="0.3">
      <c r="A49" s="2" t="s">
        <v>43</v>
      </c>
      <c r="B49" s="25">
        <v>0</v>
      </c>
      <c r="C49" s="25">
        <v>0</v>
      </c>
      <c r="D49" s="30">
        <v>1.6799999999999999E-2</v>
      </c>
      <c r="E49" s="25">
        <v>0</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2" t="s">
        <v>43</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212</v>
      </c>
      <c r="B56" s="23">
        <v>0</v>
      </c>
      <c r="C56" s="23">
        <v>0</v>
      </c>
      <c r="D56" s="23">
        <v>0</v>
      </c>
      <c r="E56" s="23">
        <v>0</v>
      </c>
      <c r="F56" s="23">
        <v>0</v>
      </c>
      <c r="G56" s="23">
        <v>0</v>
      </c>
      <c r="H56" s="23">
        <v>0</v>
      </c>
      <c r="I56" s="23">
        <v>0</v>
      </c>
      <c r="J56" s="23">
        <v>0</v>
      </c>
      <c r="K56" s="24">
        <v>0</v>
      </c>
    </row>
    <row r="57" spans="1:11" ht="21.75" customHeight="1" thickBot="1" x14ac:dyDescent="0.35">
      <c r="A57" s="65" t="s">
        <v>43</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0</v>
      </c>
      <c r="D59" s="8">
        <v>0</v>
      </c>
      <c r="E59" s="6">
        <v>0</v>
      </c>
      <c r="F59" s="6">
        <v>0</v>
      </c>
      <c r="G59" s="6">
        <v>0</v>
      </c>
      <c r="H59" s="6">
        <v>0</v>
      </c>
      <c r="I59" s="6">
        <v>0</v>
      </c>
      <c r="J59" s="6">
        <v>2</v>
      </c>
      <c r="K59" s="7">
        <v>0</v>
      </c>
    </row>
    <row r="60" spans="1:11" ht="21.75" customHeight="1" x14ac:dyDescent="0.3">
      <c r="A60" s="4" t="s">
        <v>212</v>
      </c>
      <c r="B60" s="23">
        <v>0.12</v>
      </c>
      <c r="C60" s="23">
        <v>0</v>
      </c>
      <c r="D60" s="23">
        <v>0</v>
      </c>
      <c r="E60" s="23">
        <v>0</v>
      </c>
      <c r="F60" s="23">
        <v>0</v>
      </c>
      <c r="G60" s="23">
        <v>0</v>
      </c>
      <c r="H60" s="23">
        <v>0</v>
      </c>
      <c r="I60" s="23">
        <v>0</v>
      </c>
      <c r="J60" s="23">
        <v>0.82990000000000008</v>
      </c>
      <c r="K60" s="24">
        <v>0</v>
      </c>
    </row>
    <row r="61" spans="1:11" ht="21.75" customHeight="1" x14ac:dyDescent="0.3">
      <c r="A61" s="2" t="s">
        <v>43</v>
      </c>
      <c r="B61" s="25">
        <v>1.18E-2</v>
      </c>
      <c r="C61" s="25">
        <v>0</v>
      </c>
      <c r="D61" s="30">
        <v>0</v>
      </c>
      <c r="E61" s="25">
        <v>0</v>
      </c>
      <c r="F61" s="25">
        <v>0</v>
      </c>
      <c r="G61" s="25">
        <v>0</v>
      </c>
      <c r="H61" s="25">
        <v>0</v>
      </c>
      <c r="I61" s="25">
        <v>0</v>
      </c>
      <c r="J61" s="25">
        <v>5.2499999999999998E-2</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212</v>
      </c>
      <c r="B64" s="23">
        <v>0</v>
      </c>
      <c r="C64" s="23">
        <v>0</v>
      </c>
      <c r="D64" s="23">
        <v>0</v>
      </c>
      <c r="E64" s="23">
        <v>0</v>
      </c>
      <c r="F64" s="23">
        <v>0</v>
      </c>
      <c r="G64" s="23">
        <v>0</v>
      </c>
      <c r="H64" s="23">
        <v>0</v>
      </c>
      <c r="I64" s="23">
        <v>0</v>
      </c>
      <c r="J64" s="23">
        <v>0</v>
      </c>
      <c r="K64" s="24">
        <v>0</v>
      </c>
    </row>
    <row r="65" spans="1:11" ht="21.75" customHeight="1" x14ac:dyDescent="0.3">
      <c r="A65" s="2" t="s">
        <v>43</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212</v>
      </c>
      <c r="B68" s="23">
        <v>0</v>
      </c>
      <c r="C68" s="23">
        <v>0</v>
      </c>
      <c r="D68" s="23">
        <v>0</v>
      </c>
      <c r="E68" s="23">
        <v>0</v>
      </c>
      <c r="F68" s="23">
        <v>0</v>
      </c>
      <c r="G68" s="23">
        <v>0</v>
      </c>
      <c r="H68" s="23">
        <v>0</v>
      </c>
      <c r="I68" s="23">
        <v>0</v>
      </c>
      <c r="J68" s="23">
        <v>0</v>
      </c>
      <c r="K68" s="24">
        <v>0</v>
      </c>
    </row>
    <row r="69" spans="1:11" ht="21.75" customHeight="1" x14ac:dyDescent="0.3">
      <c r="A69" s="2" t="s">
        <v>43</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212</v>
      </c>
      <c r="B72" s="23">
        <v>0</v>
      </c>
      <c r="C72" s="23">
        <v>0</v>
      </c>
      <c r="D72" s="23">
        <v>0</v>
      </c>
      <c r="E72" s="23">
        <v>0</v>
      </c>
      <c r="F72" s="23">
        <v>0</v>
      </c>
      <c r="G72" s="23">
        <v>0</v>
      </c>
      <c r="H72" s="23">
        <v>0</v>
      </c>
      <c r="I72" s="23">
        <v>0</v>
      </c>
      <c r="J72" s="23">
        <v>0</v>
      </c>
      <c r="K72" s="24">
        <v>0</v>
      </c>
    </row>
    <row r="73" spans="1:11" ht="21.75" customHeight="1" x14ac:dyDescent="0.3">
      <c r="A73" s="2" t="s">
        <v>43</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212</v>
      </c>
      <c r="B76" s="23">
        <v>0</v>
      </c>
      <c r="C76" s="23">
        <v>0</v>
      </c>
      <c r="D76" s="23">
        <v>0</v>
      </c>
      <c r="E76" s="23">
        <v>0</v>
      </c>
      <c r="F76" s="23">
        <v>0</v>
      </c>
      <c r="G76" s="23">
        <v>0</v>
      </c>
      <c r="H76" s="23">
        <v>0</v>
      </c>
      <c r="I76" s="23">
        <v>0</v>
      </c>
      <c r="J76" s="23">
        <v>0</v>
      </c>
      <c r="K76" s="24">
        <v>0</v>
      </c>
    </row>
    <row r="77" spans="1:11" ht="21.75" customHeight="1" x14ac:dyDescent="0.3">
      <c r="A77" s="2" t="s">
        <v>43</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212</v>
      </c>
      <c r="B80" s="23">
        <v>0</v>
      </c>
      <c r="C80" s="23">
        <v>0</v>
      </c>
      <c r="D80" s="23">
        <v>0</v>
      </c>
      <c r="E80" s="23">
        <v>0</v>
      </c>
      <c r="F80" s="23">
        <v>0</v>
      </c>
      <c r="G80" s="23">
        <v>0</v>
      </c>
      <c r="H80" s="23">
        <v>0</v>
      </c>
      <c r="I80" s="23">
        <v>0</v>
      </c>
      <c r="J80" s="23">
        <v>0</v>
      </c>
      <c r="K80" s="24">
        <v>0</v>
      </c>
    </row>
    <row r="81" spans="1:11" ht="21.75" customHeight="1" x14ac:dyDescent="0.3">
      <c r="A81" s="2" t="s">
        <v>43</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0</v>
      </c>
      <c r="E83" s="6">
        <v>2</v>
      </c>
      <c r="F83" s="6">
        <v>2</v>
      </c>
      <c r="G83" s="6">
        <v>8</v>
      </c>
      <c r="H83" s="6">
        <v>4</v>
      </c>
      <c r="I83" s="6">
        <v>3</v>
      </c>
      <c r="J83" s="6">
        <v>0</v>
      </c>
      <c r="K83" s="7">
        <v>2</v>
      </c>
    </row>
    <row r="84" spans="1:11" ht="21.75" customHeight="1" x14ac:dyDescent="0.3">
      <c r="A84" s="4" t="s">
        <v>212</v>
      </c>
      <c r="B84" s="23">
        <v>0</v>
      </c>
      <c r="C84" s="23">
        <v>0</v>
      </c>
      <c r="D84" s="23">
        <v>0</v>
      </c>
      <c r="E84" s="23">
        <v>0.63700000000000001</v>
      </c>
      <c r="F84" s="23">
        <v>0.67500000000000004</v>
      </c>
      <c r="G84" s="23">
        <v>2.9076850000000003</v>
      </c>
      <c r="H84" s="23">
        <v>1.6426005000000001</v>
      </c>
      <c r="I84" s="23">
        <v>1.362358</v>
      </c>
      <c r="J84" s="23">
        <v>0</v>
      </c>
      <c r="K84" s="24">
        <v>0.91410000000000002</v>
      </c>
    </row>
    <row r="85" spans="1:11" ht="21.75" customHeight="1" x14ac:dyDescent="0.3">
      <c r="A85" s="2" t="s">
        <v>43</v>
      </c>
      <c r="B85" s="25">
        <v>0</v>
      </c>
      <c r="C85" s="25">
        <v>0</v>
      </c>
      <c r="D85" s="30">
        <v>0</v>
      </c>
      <c r="E85" s="25">
        <v>3.0366000000000001E-2</v>
      </c>
      <c r="F85" s="25">
        <v>3.5768999999999995E-2</v>
      </c>
      <c r="G85" s="25">
        <v>0.177651</v>
      </c>
      <c r="H85" s="25">
        <v>0.11922099999999999</v>
      </c>
      <c r="I85" s="25">
        <v>9.4E-2</v>
      </c>
      <c r="J85" s="25">
        <v>0</v>
      </c>
      <c r="K85" s="26">
        <v>4.48E-2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212</v>
      </c>
      <c r="B88" s="23">
        <v>0</v>
      </c>
      <c r="C88" s="23">
        <v>0</v>
      </c>
      <c r="D88" s="23">
        <v>0</v>
      </c>
      <c r="E88" s="23">
        <v>0</v>
      </c>
      <c r="F88" s="23">
        <v>0</v>
      </c>
      <c r="G88" s="23">
        <v>0</v>
      </c>
      <c r="H88" s="23">
        <v>0</v>
      </c>
      <c r="I88" s="23">
        <v>0</v>
      </c>
      <c r="J88" s="23">
        <v>0</v>
      </c>
      <c r="K88" s="24">
        <v>0</v>
      </c>
    </row>
    <row r="89" spans="1:11" ht="21.75" customHeight="1" x14ac:dyDescent="0.3">
      <c r="A89" s="2" t="s">
        <v>43</v>
      </c>
      <c r="B89" s="25">
        <v>0</v>
      </c>
      <c r="C89" s="25">
        <v>0</v>
      </c>
      <c r="D89" s="30">
        <v>0</v>
      </c>
      <c r="E89" s="25">
        <v>0</v>
      </c>
      <c r="F89" s="25">
        <v>0</v>
      </c>
      <c r="G89" s="25">
        <v>0</v>
      </c>
      <c r="H89" s="25">
        <v>0</v>
      </c>
      <c r="I89" s="25">
        <v>0</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v>
      </c>
      <c r="C91" s="9">
        <v>3</v>
      </c>
      <c r="D91" s="9">
        <v>11</v>
      </c>
      <c r="E91" s="9">
        <v>6</v>
      </c>
      <c r="F91" s="9">
        <v>4</v>
      </c>
      <c r="G91" s="9">
        <v>10</v>
      </c>
      <c r="H91" s="9">
        <v>11</v>
      </c>
      <c r="I91" s="9">
        <v>8</v>
      </c>
      <c r="J91" s="9">
        <v>4</v>
      </c>
      <c r="K91" s="10">
        <v>2</v>
      </c>
    </row>
    <row r="92" spans="1:11" ht="21.75" customHeight="1" x14ac:dyDescent="0.3">
      <c r="A92" s="5" t="s">
        <v>212</v>
      </c>
      <c r="B92" s="27">
        <v>0.76624199999999998</v>
      </c>
      <c r="C92" s="27">
        <v>0.751</v>
      </c>
      <c r="D92" s="31">
        <v>2.3411729000000006</v>
      </c>
      <c r="E92" s="27">
        <v>1.586362</v>
      </c>
      <c r="F92" s="27">
        <v>1.4550000000000001</v>
      </c>
      <c r="G92" s="27">
        <v>3.3613450000000005</v>
      </c>
      <c r="H92" s="27">
        <v>3.8994005</v>
      </c>
      <c r="I92" s="27">
        <v>2.9953580000000004</v>
      </c>
      <c r="J92" s="27">
        <v>1.613804</v>
      </c>
      <c r="K92" s="28">
        <v>0.91410000000000002</v>
      </c>
    </row>
    <row r="93" spans="1:11" ht="21.75" customHeight="1" thickBot="1" x14ac:dyDescent="0.35">
      <c r="A93" s="48" t="s">
        <v>43</v>
      </c>
      <c r="B93" s="49">
        <v>4.48E-2</v>
      </c>
      <c r="C93" s="49">
        <v>6.5100000000000005E-2</v>
      </c>
      <c r="D93" s="50">
        <v>0.24231</v>
      </c>
      <c r="E93" s="49">
        <v>0.110666</v>
      </c>
      <c r="F93" s="49">
        <v>8.3539000000000002E-2</v>
      </c>
      <c r="G93" s="49">
        <v>0.21225100000000002</v>
      </c>
      <c r="H93" s="49">
        <v>0.32675900000000002</v>
      </c>
      <c r="I93" s="49">
        <v>0.19720000000000001</v>
      </c>
      <c r="J93" s="49">
        <v>8.2699999999999996E-2</v>
      </c>
      <c r="K93" s="51">
        <v>4.48E-2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Reihenmittelhäuser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9A287-CF07-471E-A8A6-3EB898A3A0B5}">
  <sheetPr codeName="Tabelle25">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5</v>
      </c>
      <c r="C3" s="6">
        <v>2</v>
      </c>
      <c r="D3" s="6">
        <v>13</v>
      </c>
      <c r="E3" s="6">
        <v>10</v>
      </c>
      <c r="F3" s="6">
        <v>10</v>
      </c>
      <c r="G3" s="6">
        <v>15</v>
      </c>
      <c r="H3" s="6">
        <v>9</v>
      </c>
      <c r="I3" s="6">
        <v>13</v>
      </c>
      <c r="J3" s="6">
        <v>7</v>
      </c>
      <c r="K3" s="7">
        <v>8</v>
      </c>
    </row>
    <row r="4" spans="1:11" ht="21.75" customHeight="1" x14ac:dyDescent="0.3">
      <c r="A4" s="4" t="s">
        <v>212</v>
      </c>
      <c r="B4" s="23">
        <v>0.28950000000000004</v>
      </c>
      <c r="C4" s="23">
        <v>0.22400000000000003</v>
      </c>
      <c r="D4" s="23">
        <v>0.50320000000000009</v>
      </c>
      <c r="E4" s="23">
        <v>0.35850000000000004</v>
      </c>
      <c r="F4" s="23">
        <v>0.30309011000000002</v>
      </c>
      <c r="G4" s="23">
        <v>1.2309999999999999</v>
      </c>
      <c r="H4" s="23">
        <v>0.48903128000000001</v>
      </c>
      <c r="I4" s="23">
        <v>1.2365000000000002</v>
      </c>
      <c r="J4" s="23">
        <v>0.27008311000000002</v>
      </c>
      <c r="K4" s="24">
        <v>0.7218</v>
      </c>
    </row>
    <row r="5" spans="1:11" ht="21.75" customHeight="1" x14ac:dyDescent="0.3">
      <c r="A5" s="2" t="s">
        <v>43</v>
      </c>
      <c r="B5" s="25">
        <v>0.16719999999999999</v>
      </c>
      <c r="C5" s="25">
        <v>5.5900000000000005E-2</v>
      </c>
      <c r="D5" s="25">
        <v>0.77090000000000003</v>
      </c>
      <c r="E5" s="25">
        <v>0.36170000000000008</v>
      </c>
      <c r="F5" s="25">
        <v>0.3251</v>
      </c>
      <c r="G5" s="25">
        <v>0.68886000000000003</v>
      </c>
      <c r="H5" s="25">
        <v>0.39100000000000001</v>
      </c>
      <c r="I5" s="25">
        <v>0.49193999999999999</v>
      </c>
      <c r="J5" s="25">
        <v>0.18440000000000001</v>
      </c>
      <c r="K5" s="26">
        <v>0.23980000000000001</v>
      </c>
    </row>
    <row r="6" spans="1:11" ht="21.75" customHeight="1" x14ac:dyDescent="0.3">
      <c r="A6" s="34" t="s">
        <v>8</v>
      </c>
      <c r="B6" s="45"/>
      <c r="C6" s="14"/>
      <c r="D6" s="14"/>
      <c r="E6" s="14"/>
      <c r="F6" s="14"/>
      <c r="G6" s="45"/>
      <c r="H6" s="14"/>
      <c r="I6" s="14"/>
      <c r="J6" s="14"/>
      <c r="K6" s="16"/>
    </row>
    <row r="7" spans="1:11" ht="21.75" customHeight="1" x14ac:dyDescent="0.3">
      <c r="A7" s="2" t="s">
        <v>0</v>
      </c>
      <c r="B7" s="6">
        <v>6</v>
      </c>
      <c r="C7" s="6">
        <v>10</v>
      </c>
      <c r="D7" s="6">
        <v>21</v>
      </c>
      <c r="E7" s="6">
        <v>21</v>
      </c>
      <c r="F7" s="6">
        <v>7</v>
      </c>
      <c r="G7" s="6">
        <v>19</v>
      </c>
      <c r="H7" s="6">
        <v>16</v>
      </c>
      <c r="I7" s="6">
        <v>11</v>
      </c>
      <c r="J7" s="6">
        <v>21</v>
      </c>
      <c r="K7" s="7">
        <v>14</v>
      </c>
    </row>
    <row r="8" spans="1:11" ht="21.75" customHeight="1" x14ac:dyDescent="0.3">
      <c r="A8" s="4" t="s">
        <v>212</v>
      </c>
      <c r="B8" s="23">
        <v>0.70550000000000002</v>
      </c>
      <c r="C8" s="23">
        <v>1.0074999999999998</v>
      </c>
      <c r="D8" s="23">
        <v>1.5940090000000002</v>
      </c>
      <c r="E8" s="23">
        <v>1.1657999999999999</v>
      </c>
      <c r="F8" s="23">
        <v>0.58050000000000002</v>
      </c>
      <c r="G8" s="23">
        <v>1.6276999999999999</v>
      </c>
      <c r="H8" s="23">
        <v>1.4210000000000003</v>
      </c>
      <c r="I8" s="23">
        <v>1.0502280000000002</v>
      </c>
      <c r="J8" s="23">
        <v>1.7815000000000001</v>
      </c>
      <c r="K8" s="24">
        <v>1.1638615099999998</v>
      </c>
    </row>
    <row r="9" spans="1:11" ht="21.75" customHeight="1" x14ac:dyDescent="0.3">
      <c r="A9" s="2" t="s">
        <v>43</v>
      </c>
      <c r="B9" s="25">
        <v>0.27900000000000003</v>
      </c>
      <c r="C9" s="25">
        <v>0.64390000000000003</v>
      </c>
      <c r="D9" s="25">
        <v>1.1501000000000001</v>
      </c>
      <c r="E9" s="25">
        <v>2.2157999999999998</v>
      </c>
      <c r="F9" s="25">
        <v>0.46410000000000001</v>
      </c>
      <c r="G9" s="25">
        <v>0.70382499999999992</v>
      </c>
      <c r="H9" s="25">
        <v>0.75150000000000006</v>
      </c>
      <c r="I9" s="25">
        <v>0.48770000000000002</v>
      </c>
      <c r="J9" s="25">
        <v>0.78267500000000001</v>
      </c>
      <c r="K9" s="26">
        <v>0.58598799999999995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17</v>
      </c>
      <c r="C11" s="6">
        <v>18</v>
      </c>
      <c r="D11" s="6">
        <v>29</v>
      </c>
      <c r="E11" s="6">
        <v>28</v>
      </c>
      <c r="F11" s="6">
        <v>22</v>
      </c>
      <c r="G11" s="6">
        <v>14</v>
      </c>
      <c r="H11" s="6">
        <v>24</v>
      </c>
      <c r="I11" s="6">
        <v>21</v>
      </c>
      <c r="J11" s="6">
        <v>18</v>
      </c>
      <c r="K11" s="7">
        <v>14</v>
      </c>
    </row>
    <row r="12" spans="1:11" ht="21.75" customHeight="1" x14ac:dyDescent="0.3">
      <c r="A12" s="4" t="s">
        <v>212</v>
      </c>
      <c r="B12" s="23">
        <v>3.3597200000000003</v>
      </c>
      <c r="C12" s="23">
        <v>3.1374999999999997</v>
      </c>
      <c r="D12" s="23">
        <v>6.2418799999999992</v>
      </c>
      <c r="E12" s="23">
        <v>6.5679399999999992</v>
      </c>
      <c r="F12" s="23">
        <v>4.0343</v>
      </c>
      <c r="G12" s="23">
        <v>2.6680080000000004</v>
      </c>
      <c r="H12" s="23">
        <v>5.2888000000000002</v>
      </c>
      <c r="I12" s="23">
        <v>5.7936000000000005</v>
      </c>
      <c r="J12" s="23">
        <v>5.9749999999999996</v>
      </c>
      <c r="K12" s="24">
        <v>4.7572999999999999</v>
      </c>
    </row>
    <row r="13" spans="1:11" ht="21.75" customHeight="1" x14ac:dyDescent="0.3">
      <c r="A13" s="2" t="s">
        <v>43</v>
      </c>
      <c r="B13" s="25">
        <v>0.663026</v>
      </c>
      <c r="C13" s="25">
        <v>0.69615800000000005</v>
      </c>
      <c r="D13" s="25">
        <v>1.022017</v>
      </c>
      <c r="E13" s="25">
        <v>0.98703099999999988</v>
      </c>
      <c r="F13" s="25">
        <v>0.701484</v>
      </c>
      <c r="G13" s="25">
        <v>0.41196199999999999</v>
      </c>
      <c r="H13" s="25">
        <v>0.71248199999999984</v>
      </c>
      <c r="I13" s="25">
        <v>0.652227</v>
      </c>
      <c r="J13" s="25">
        <v>0.6987000000000001</v>
      </c>
      <c r="K13" s="26">
        <v>0.39534900000000006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6</v>
      </c>
      <c r="C15" s="6">
        <v>9</v>
      </c>
      <c r="D15" s="6">
        <v>14</v>
      </c>
      <c r="E15" s="6">
        <v>7</v>
      </c>
      <c r="F15" s="6">
        <v>4</v>
      </c>
      <c r="G15" s="6">
        <v>7</v>
      </c>
      <c r="H15" s="6">
        <v>5</v>
      </c>
      <c r="I15" s="6">
        <v>6</v>
      </c>
      <c r="J15" s="6">
        <v>4</v>
      </c>
      <c r="K15" s="7">
        <v>4</v>
      </c>
    </row>
    <row r="16" spans="1:11" ht="21.75" customHeight="1" x14ac:dyDescent="0.3">
      <c r="A16" s="4" t="s">
        <v>212</v>
      </c>
      <c r="B16" s="23">
        <v>0.50859999999999994</v>
      </c>
      <c r="C16" s="23">
        <v>0.95001020000000003</v>
      </c>
      <c r="D16" s="23">
        <v>1.5376000000000001</v>
      </c>
      <c r="E16" s="23">
        <v>0.65769500000000003</v>
      </c>
      <c r="F16" s="23">
        <v>0.1615</v>
      </c>
      <c r="G16" s="23">
        <v>0.83610000000000007</v>
      </c>
      <c r="H16" s="23">
        <v>0.91245000000000009</v>
      </c>
      <c r="I16" s="23">
        <v>0.66700000000000004</v>
      </c>
      <c r="J16" s="23">
        <v>0.60000000000000009</v>
      </c>
      <c r="K16" s="24">
        <v>0.81</v>
      </c>
    </row>
    <row r="17" spans="1:11" ht="21.75" customHeight="1" x14ac:dyDescent="0.3">
      <c r="A17" s="2" t="s">
        <v>43</v>
      </c>
      <c r="B17" s="25">
        <v>0.17720000000000002</v>
      </c>
      <c r="C17" s="25">
        <v>0.33600000000000008</v>
      </c>
      <c r="D17" s="25">
        <v>0.62973000000000001</v>
      </c>
      <c r="E17" s="25">
        <v>0.20180000000000003</v>
      </c>
      <c r="F17" s="25">
        <v>0.12575</v>
      </c>
      <c r="G17" s="25">
        <v>0.23706000000000002</v>
      </c>
      <c r="H17" s="25">
        <v>0.19359999999999999</v>
      </c>
      <c r="I17" s="25">
        <v>0.30159999999999998</v>
      </c>
      <c r="J17" s="25">
        <v>0.1167</v>
      </c>
      <c r="K17" s="26">
        <v>0.14180000000000001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16</v>
      </c>
      <c r="C19" s="6">
        <v>2</v>
      </c>
      <c r="D19" s="6">
        <v>12</v>
      </c>
      <c r="E19" s="6">
        <v>22</v>
      </c>
      <c r="F19" s="6">
        <v>13</v>
      </c>
      <c r="G19" s="6">
        <v>17</v>
      </c>
      <c r="H19" s="6">
        <v>27</v>
      </c>
      <c r="I19" s="6">
        <v>16</v>
      </c>
      <c r="J19" s="6">
        <v>21</v>
      </c>
      <c r="K19" s="7">
        <v>22</v>
      </c>
    </row>
    <row r="20" spans="1:11" ht="21.75" customHeight="1" x14ac:dyDescent="0.3">
      <c r="A20" s="4" t="s">
        <v>212</v>
      </c>
      <c r="B20" s="23">
        <v>1.5859804499999999</v>
      </c>
      <c r="C20" s="23">
        <v>0.13100000000000001</v>
      </c>
      <c r="D20" s="23">
        <v>1.0218000000000003</v>
      </c>
      <c r="E20" s="23">
        <v>1.5448435999999999</v>
      </c>
      <c r="F20" s="23">
        <v>0.88360000000000005</v>
      </c>
      <c r="G20" s="23">
        <v>1.1051989799999999</v>
      </c>
      <c r="H20" s="23">
        <v>1.5507500000000001</v>
      </c>
      <c r="I20" s="23">
        <v>1.389974</v>
      </c>
      <c r="J20" s="23">
        <v>2.5975000000000001</v>
      </c>
      <c r="K20" s="24">
        <v>3.2609999999999997</v>
      </c>
    </row>
    <row r="21" spans="1:11" ht="21.75" customHeight="1" x14ac:dyDescent="0.3">
      <c r="A21" s="2" t="s">
        <v>43</v>
      </c>
      <c r="B21" s="25">
        <v>0.53270000000000006</v>
      </c>
      <c r="C21" s="25">
        <v>6.3E-2</v>
      </c>
      <c r="D21" s="25">
        <v>0.48294999999999993</v>
      </c>
      <c r="E21" s="25">
        <v>0.83778000000000008</v>
      </c>
      <c r="F21" s="25">
        <v>0.53060000000000007</v>
      </c>
      <c r="G21" s="25">
        <v>0.83825799999999995</v>
      </c>
      <c r="H21" s="25">
        <v>1.1232500000000001</v>
      </c>
      <c r="I21" s="25">
        <v>0.73919999999999997</v>
      </c>
      <c r="J21" s="25">
        <v>0.8125</v>
      </c>
      <c r="K21" s="26">
        <v>0.89590000000000003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11</v>
      </c>
      <c r="C23" s="6">
        <v>9</v>
      </c>
      <c r="D23" s="6">
        <v>13</v>
      </c>
      <c r="E23" s="6">
        <v>13</v>
      </c>
      <c r="F23" s="6">
        <v>13</v>
      </c>
      <c r="G23" s="6">
        <v>17</v>
      </c>
      <c r="H23" s="6">
        <v>23</v>
      </c>
      <c r="I23" s="6">
        <v>26</v>
      </c>
      <c r="J23" s="6">
        <v>23</v>
      </c>
      <c r="K23" s="7">
        <v>12</v>
      </c>
    </row>
    <row r="24" spans="1:11" ht="21.75" customHeight="1" x14ac:dyDescent="0.3">
      <c r="A24" s="4" t="s">
        <v>212</v>
      </c>
      <c r="B24" s="23">
        <v>0.317</v>
      </c>
      <c r="C24" s="23">
        <v>0.3866</v>
      </c>
      <c r="D24" s="23">
        <v>0.69099999999999995</v>
      </c>
      <c r="E24" s="23">
        <v>0.55735000000000001</v>
      </c>
      <c r="F24" s="23">
        <v>0.75420000000000009</v>
      </c>
      <c r="G24" s="23">
        <v>0.86450000000000016</v>
      </c>
      <c r="H24" s="23">
        <v>1.1274999999999999</v>
      </c>
      <c r="I24" s="23">
        <v>1.5531000000000001</v>
      </c>
      <c r="J24" s="23">
        <v>1.2236450000000001</v>
      </c>
      <c r="K24" s="24">
        <v>0.69690000000000007</v>
      </c>
    </row>
    <row r="25" spans="1:11" ht="21.75" customHeight="1" x14ac:dyDescent="0.3">
      <c r="A25" s="2" t="s">
        <v>43</v>
      </c>
      <c r="B25" s="25">
        <v>0.36675000000000002</v>
      </c>
      <c r="C25" s="25">
        <v>0.27725</v>
      </c>
      <c r="D25" s="25">
        <v>0.56795000000000007</v>
      </c>
      <c r="E25" s="25">
        <v>0.40999999999999992</v>
      </c>
      <c r="F25" s="25">
        <v>0.38136000000000003</v>
      </c>
      <c r="G25" s="25">
        <v>1.0056700000000001</v>
      </c>
      <c r="H25" s="25">
        <v>1.02704</v>
      </c>
      <c r="I25" s="25">
        <v>1.0213999999999999</v>
      </c>
      <c r="J25" s="25">
        <v>0.89317999999999986</v>
      </c>
      <c r="K25" s="26">
        <v>0.39850000000000002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v>
      </c>
      <c r="C27" s="6">
        <v>3</v>
      </c>
      <c r="D27" s="6">
        <v>6</v>
      </c>
      <c r="E27" s="6">
        <v>12</v>
      </c>
      <c r="F27" s="6">
        <v>12</v>
      </c>
      <c r="G27" s="6">
        <v>11</v>
      </c>
      <c r="H27" s="6">
        <v>8</v>
      </c>
      <c r="I27" s="6">
        <v>8</v>
      </c>
      <c r="J27" s="6">
        <v>4</v>
      </c>
      <c r="K27" s="7">
        <v>5</v>
      </c>
    </row>
    <row r="28" spans="1:11" ht="21.75" customHeight="1" x14ac:dyDescent="0.3">
      <c r="A28" s="4" t="s">
        <v>212</v>
      </c>
      <c r="B28" s="23">
        <v>0.15635599999999999</v>
      </c>
      <c r="C28" s="23">
        <v>0.11199999999999999</v>
      </c>
      <c r="D28" s="23">
        <v>0.13330083000000001</v>
      </c>
      <c r="E28" s="23">
        <v>0.38012299999999999</v>
      </c>
      <c r="F28" s="23">
        <v>0.53478500000000007</v>
      </c>
      <c r="G28" s="23">
        <v>0.50350100000000009</v>
      </c>
      <c r="H28" s="23">
        <v>0.35976665999999996</v>
      </c>
      <c r="I28" s="23">
        <v>0.49454999999999999</v>
      </c>
      <c r="J28" s="23">
        <v>0.1341</v>
      </c>
      <c r="K28" s="24">
        <v>0.4</v>
      </c>
    </row>
    <row r="29" spans="1:11" ht="21.75" customHeight="1" x14ac:dyDescent="0.3">
      <c r="A29" s="2" t="s">
        <v>43</v>
      </c>
      <c r="B29" s="25">
        <v>7.1200000000000013E-2</v>
      </c>
      <c r="C29" s="25">
        <v>8.2100000000000006E-2</v>
      </c>
      <c r="D29" s="25">
        <v>0.19669999999999999</v>
      </c>
      <c r="E29" s="25">
        <v>0.51323599999999991</v>
      </c>
      <c r="F29" s="25">
        <v>0.91965000000000008</v>
      </c>
      <c r="G29" s="25">
        <v>0.55659999999999998</v>
      </c>
      <c r="H29" s="25">
        <v>0.36182999999999998</v>
      </c>
      <c r="I29" s="25">
        <v>0.48109999999999997</v>
      </c>
      <c r="J29" s="25">
        <v>9.5299999999999996E-2</v>
      </c>
      <c r="K29" s="26">
        <v>0.1212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5</v>
      </c>
      <c r="C31" s="6">
        <v>4</v>
      </c>
      <c r="D31" s="6">
        <v>6</v>
      </c>
      <c r="E31" s="6">
        <v>7</v>
      </c>
      <c r="F31" s="6">
        <v>14</v>
      </c>
      <c r="G31" s="6">
        <v>12</v>
      </c>
      <c r="H31" s="6">
        <v>10</v>
      </c>
      <c r="I31" s="6">
        <v>12</v>
      </c>
      <c r="J31" s="6">
        <v>14</v>
      </c>
      <c r="K31" s="7">
        <v>11</v>
      </c>
    </row>
    <row r="32" spans="1:11" ht="21.75" customHeight="1" x14ac:dyDescent="0.3">
      <c r="A32" s="4" t="s">
        <v>212</v>
      </c>
      <c r="B32" s="23">
        <v>0.42400000000000004</v>
      </c>
      <c r="C32" s="23">
        <v>0.438</v>
      </c>
      <c r="D32" s="23">
        <v>0.53549999999999998</v>
      </c>
      <c r="E32" s="23">
        <v>0.52750000000000008</v>
      </c>
      <c r="F32" s="23">
        <v>1.8560000000000001</v>
      </c>
      <c r="G32" s="23">
        <v>1.0545</v>
      </c>
      <c r="H32" s="23">
        <v>1.38</v>
      </c>
      <c r="I32" s="23">
        <v>1.2634087999999999</v>
      </c>
      <c r="J32" s="23">
        <v>1.5750000000000002</v>
      </c>
      <c r="K32" s="24">
        <v>1.8240000000000001</v>
      </c>
    </row>
    <row r="33" spans="1:11" ht="21.75" customHeight="1" x14ac:dyDescent="0.3">
      <c r="A33" s="2" t="s">
        <v>43</v>
      </c>
      <c r="B33" s="25">
        <v>0.16464700000000002</v>
      </c>
      <c r="C33" s="25">
        <v>0.19854999999999998</v>
      </c>
      <c r="D33" s="25">
        <v>0.20899999999999996</v>
      </c>
      <c r="E33" s="25">
        <v>0.18109999999999998</v>
      </c>
      <c r="F33" s="25">
        <v>0.77611800000000009</v>
      </c>
      <c r="G33" s="25">
        <v>0.56115400000000004</v>
      </c>
      <c r="H33" s="25">
        <v>0.47550000000000003</v>
      </c>
      <c r="I33" s="25">
        <v>0.68400000000000005</v>
      </c>
      <c r="J33" s="25">
        <v>0.68090000000000006</v>
      </c>
      <c r="K33" s="26">
        <v>0.418207</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3</v>
      </c>
      <c r="D35" s="6">
        <v>8</v>
      </c>
      <c r="E35" s="6">
        <v>5</v>
      </c>
      <c r="F35" s="6">
        <v>4</v>
      </c>
      <c r="G35" s="6">
        <v>11</v>
      </c>
      <c r="H35" s="6">
        <v>6</v>
      </c>
      <c r="I35" s="6">
        <v>5</v>
      </c>
      <c r="J35" s="6">
        <v>5</v>
      </c>
      <c r="K35" s="7">
        <v>9</v>
      </c>
    </row>
    <row r="36" spans="1:11" ht="21.75" customHeight="1" x14ac:dyDescent="0.3">
      <c r="A36" s="4" t="s">
        <v>212</v>
      </c>
      <c r="B36" s="23">
        <v>1.0284</v>
      </c>
      <c r="C36" s="23">
        <v>0.60299999999999998</v>
      </c>
      <c r="D36" s="23">
        <v>1.8075000000000001</v>
      </c>
      <c r="E36" s="23">
        <v>1.2780000000000002</v>
      </c>
      <c r="F36" s="23">
        <v>1.149</v>
      </c>
      <c r="G36" s="23">
        <v>2.8919999999999999</v>
      </c>
      <c r="H36" s="23">
        <v>1.8624999999999998</v>
      </c>
      <c r="I36" s="23">
        <v>1.375</v>
      </c>
      <c r="J36" s="23">
        <v>1.98</v>
      </c>
      <c r="K36" s="24">
        <v>2.7163500000000003</v>
      </c>
    </row>
    <row r="37" spans="1:11" ht="21.75" customHeight="1" x14ac:dyDescent="0.3">
      <c r="A37" s="2" t="s">
        <v>43</v>
      </c>
      <c r="B37" s="25">
        <v>0.1202</v>
      </c>
      <c r="C37" s="25">
        <v>0.13547099999999998</v>
      </c>
      <c r="D37" s="25">
        <v>0.22667299999999999</v>
      </c>
      <c r="E37" s="25">
        <v>0.13669999999999999</v>
      </c>
      <c r="F37" s="25">
        <v>9.8664999999999989E-2</v>
      </c>
      <c r="G37" s="25">
        <v>0.28835</v>
      </c>
      <c r="H37" s="25">
        <v>0.19450000000000001</v>
      </c>
      <c r="I37" s="25">
        <v>0.14990000000000001</v>
      </c>
      <c r="J37" s="25">
        <v>0.24468299999999998</v>
      </c>
      <c r="K37" s="26">
        <v>0.27360000000000001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14</v>
      </c>
      <c r="C39" s="6">
        <v>30</v>
      </c>
      <c r="D39" s="8">
        <v>35</v>
      </c>
      <c r="E39" s="6">
        <v>42</v>
      </c>
      <c r="F39" s="6">
        <v>31</v>
      </c>
      <c r="G39" s="6">
        <v>51</v>
      </c>
      <c r="H39" s="6">
        <v>49</v>
      </c>
      <c r="I39" s="6">
        <v>50</v>
      </c>
      <c r="J39" s="6">
        <v>42</v>
      </c>
      <c r="K39" s="7">
        <v>46</v>
      </c>
    </row>
    <row r="40" spans="1:11" ht="21.75" customHeight="1" x14ac:dyDescent="0.3">
      <c r="A40" s="4" t="s">
        <v>212</v>
      </c>
      <c r="B40" s="23">
        <v>0.75830000000000009</v>
      </c>
      <c r="C40" s="23">
        <v>1.4740000000000002</v>
      </c>
      <c r="D40" s="23">
        <v>1.188026</v>
      </c>
      <c r="E40" s="23">
        <v>1.2792287300000003</v>
      </c>
      <c r="F40" s="23">
        <v>1.0255999999999998</v>
      </c>
      <c r="G40" s="23">
        <v>1.5656559999999999</v>
      </c>
      <c r="H40" s="23">
        <v>1.8716389099999997</v>
      </c>
      <c r="I40" s="23">
        <v>1.9947611999999997</v>
      </c>
      <c r="J40" s="23">
        <v>1.8793370000000005</v>
      </c>
      <c r="K40" s="24">
        <v>3.1791878899999997</v>
      </c>
    </row>
    <row r="41" spans="1:11" ht="21.75" customHeight="1" x14ac:dyDescent="0.3">
      <c r="A41" s="2" t="s">
        <v>43</v>
      </c>
      <c r="B41" s="25">
        <v>0.61280000000000001</v>
      </c>
      <c r="C41" s="25">
        <v>1.7689999999999999</v>
      </c>
      <c r="D41" s="30">
        <v>2.0278999999999998</v>
      </c>
      <c r="E41" s="25">
        <v>4.1332000000000004</v>
      </c>
      <c r="F41" s="25">
        <v>1.4369000000000001</v>
      </c>
      <c r="G41" s="25">
        <v>3.1303999999999998</v>
      </c>
      <c r="H41" s="25">
        <v>2.3470999999999997</v>
      </c>
      <c r="I41" s="25">
        <v>2.9142000000000001</v>
      </c>
      <c r="J41" s="25">
        <v>2.8191490000000003</v>
      </c>
      <c r="K41" s="26">
        <v>2.8774000000000002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19</v>
      </c>
      <c r="C43" s="6">
        <v>13</v>
      </c>
      <c r="D43" s="8">
        <v>21</v>
      </c>
      <c r="E43" s="6">
        <v>28</v>
      </c>
      <c r="F43" s="6">
        <v>22</v>
      </c>
      <c r="G43" s="6">
        <v>17</v>
      </c>
      <c r="H43" s="6">
        <v>13</v>
      </c>
      <c r="I43" s="6">
        <v>15</v>
      </c>
      <c r="J43" s="6">
        <v>18</v>
      </c>
      <c r="K43" s="7">
        <v>12</v>
      </c>
    </row>
    <row r="44" spans="1:11" ht="21.75" customHeight="1" x14ac:dyDescent="0.3">
      <c r="A44" s="4" t="s">
        <v>212</v>
      </c>
      <c r="B44" s="23">
        <v>1.0270000000000001</v>
      </c>
      <c r="C44" s="23">
        <v>0.76850000000000007</v>
      </c>
      <c r="D44" s="23">
        <v>1.3728499999999999</v>
      </c>
      <c r="E44" s="23">
        <v>1.7607063100000002</v>
      </c>
      <c r="F44" s="23">
        <v>1.636296</v>
      </c>
      <c r="G44" s="23">
        <v>0.78850000000000009</v>
      </c>
      <c r="H44" s="23">
        <v>1.1733</v>
      </c>
      <c r="I44" s="23">
        <v>0.83934999999999993</v>
      </c>
      <c r="J44" s="23">
        <v>1.1045</v>
      </c>
      <c r="K44" s="24">
        <v>1.1701489999999999</v>
      </c>
    </row>
    <row r="45" spans="1:11" ht="21.75" customHeight="1" x14ac:dyDescent="0.3">
      <c r="A45" s="2" t="s">
        <v>43</v>
      </c>
      <c r="B45" s="25">
        <v>0.69689999999999985</v>
      </c>
      <c r="C45" s="25">
        <v>1.2887</v>
      </c>
      <c r="D45" s="30">
        <v>1.2323</v>
      </c>
      <c r="E45" s="25">
        <v>1.819</v>
      </c>
      <c r="F45" s="25">
        <v>1.0328200000000001</v>
      </c>
      <c r="G45" s="25">
        <v>0.90089999999999992</v>
      </c>
      <c r="H45" s="25">
        <v>0.53189999999999993</v>
      </c>
      <c r="I45" s="25">
        <v>0.74451999999999996</v>
      </c>
      <c r="J45" s="25">
        <v>0.57510000000000006</v>
      </c>
      <c r="K45" s="26">
        <v>0.7145999999999999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v>
      </c>
      <c r="C47" s="6">
        <v>12</v>
      </c>
      <c r="D47" s="8">
        <v>16</v>
      </c>
      <c r="E47" s="6">
        <v>10</v>
      </c>
      <c r="F47" s="6">
        <v>15</v>
      </c>
      <c r="G47" s="6">
        <v>2</v>
      </c>
      <c r="H47" s="6">
        <v>19</v>
      </c>
      <c r="I47" s="6">
        <v>11</v>
      </c>
      <c r="J47" s="6">
        <v>16</v>
      </c>
      <c r="K47" s="7">
        <v>11</v>
      </c>
    </row>
    <row r="48" spans="1:11" ht="21.75" customHeight="1" x14ac:dyDescent="0.3">
      <c r="A48" s="4" t="s">
        <v>212</v>
      </c>
      <c r="B48" s="23">
        <v>0.33186000000000004</v>
      </c>
      <c r="C48" s="23">
        <v>1.0161020000000001</v>
      </c>
      <c r="D48" s="23">
        <v>0.94977500000000004</v>
      </c>
      <c r="E48" s="23">
        <v>1.013002</v>
      </c>
      <c r="F48" s="23">
        <v>1.36505655</v>
      </c>
      <c r="G48" s="23">
        <v>4.2999999999999997E-2</v>
      </c>
      <c r="H48" s="23">
        <v>1.8733224999999998</v>
      </c>
      <c r="I48" s="23">
        <v>0.93704999999999994</v>
      </c>
      <c r="J48" s="23">
        <v>1.2250999999999999</v>
      </c>
      <c r="K48" s="24">
        <v>1.3112222199999999</v>
      </c>
    </row>
    <row r="49" spans="1:11" ht="21.75" customHeight="1" x14ac:dyDescent="0.3">
      <c r="A49" s="2" t="s">
        <v>43</v>
      </c>
      <c r="B49" s="25">
        <v>0.12559999999999999</v>
      </c>
      <c r="C49" s="25">
        <v>0.42042900000000005</v>
      </c>
      <c r="D49" s="30">
        <v>0.65283699999999989</v>
      </c>
      <c r="E49" s="25">
        <v>0.31830000000000003</v>
      </c>
      <c r="F49" s="25">
        <v>0.4083</v>
      </c>
      <c r="G49" s="25">
        <v>3.5000000000000003E-2</v>
      </c>
      <c r="H49" s="25">
        <v>0.85366500000000012</v>
      </c>
      <c r="I49" s="25">
        <v>0.34379999999999999</v>
      </c>
      <c r="J49" s="25">
        <v>0.4758</v>
      </c>
      <c r="K49" s="26">
        <v>0.45960000000000001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5</v>
      </c>
      <c r="C51" s="6">
        <v>9</v>
      </c>
      <c r="D51" s="8">
        <v>21</v>
      </c>
      <c r="E51" s="6">
        <v>17</v>
      </c>
      <c r="F51" s="6">
        <v>7</v>
      </c>
      <c r="G51" s="6">
        <v>20</v>
      </c>
      <c r="H51" s="6">
        <v>11</v>
      </c>
      <c r="I51" s="6">
        <v>11</v>
      </c>
      <c r="J51" s="6">
        <v>13</v>
      </c>
      <c r="K51" s="7">
        <v>7</v>
      </c>
    </row>
    <row r="52" spans="1:11" ht="21.75" customHeight="1" x14ac:dyDescent="0.3">
      <c r="A52" s="4" t="s">
        <v>212</v>
      </c>
      <c r="B52" s="23">
        <v>0.18200000000000002</v>
      </c>
      <c r="C52" s="23">
        <v>0.40339999999999998</v>
      </c>
      <c r="D52" s="23">
        <v>1.0162197000000002</v>
      </c>
      <c r="E52" s="23">
        <v>0.82033785000000004</v>
      </c>
      <c r="F52" s="23">
        <v>0.376583</v>
      </c>
      <c r="G52" s="23">
        <v>1.1475162000000001</v>
      </c>
      <c r="H52" s="23">
        <v>0.91020000000000012</v>
      </c>
      <c r="I52" s="23">
        <v>0.77364100000000002</v>
      </c>
      <c r="J52" s="23">
        <v>0.7218</v>
      </c>
      <c r="K52" s="24">
        <v>0.59237000000000006</v>
      </c>
    </row>
    <row r="53" spans="1:11" ht="21.75" customHeight="1" x14ac:dyDescent="0.3">
      <c r="A53" s="2" t="s">
        <v>43</v>
      </c>
      <c r="B53" s="25">
        <v>0.3049</v>
      </c>
      <c r="C53" s="25">
        <v>0.47799999999999998</v>
      </c>
      <c r="D53" s="30">
        <v>0.71830000000000005</v>
      </c>
      <c r="E53" s="25">
        <v>0.71085000000000009</v>
      </c>
      <c r="F53" s="25">
        <v>0.41469999999999996</v>
      </c>
      <c r="G53" s="25">
        <v>0.7137</v>
      </c>
      <c r="H53" s="25">
        <v>0.51907999999999999</v>
      </c>
      <c r="I53" s="25">
        <v>0.64890000000000014</v>
      </c>
      <c r="J53" s="25">
        <v>0.40889999999999999</v>
      </c>
      <c r="K53" s="26">
        <v>0.44805000000000006</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9</v>
      </c>
      <c r="C55" s="6">
        <v>7</v>
      </c>
      <c r="D55" s="8">
        <v>12</v>
      </c>
      <c r="E55" s="6">
        <v>9</v>
      </c>
      <c r="F55" s="6">
        <v>15</v>
      </c>
      <c r="G55" s="6">
        <v>10</v>
      </c>
      <c r="H55" s="6">
        <v>16</v>
      </c>
      <c r="I55" s="6">
        <v>9</v>
      </c>
      <c r="J55" s="6">
        <v>14</v>
      </c>
      <c r="K55" s="7">
        <v>13</v>
      </c>
    </row>
    <row r="56" spans="1:11" ht="21.75" customHeight="1" x14ac:dyDescent="0.3">
      <c r="A56" s="4" t="s">
        <v>212</v>
      </c>
      <c r="B56" s="23">
        <v>0.43749900000000003</v>
      </c>
      <c r="C56" s="23">
        <v>0.33798393999999998</v>
      </c>
      <c r="D56" s="23">
        <v>0.61875000000000002</v>
      </c>
      <c r="E56" s="23">
        <v>0.26400100000000004</v>
      </c>
      <c r="F56" s="23">
        <v>0.86899999999999999</v>
      </c>
      <c r="G56" s="23">
        <v>0.80400000000000005</v>
      </c>
      <c r="H56" s="23">
        <v>1.3117000000000001</v>
      </c>
      <c r="I56" s="23">
        <v>0.77600000000000002</v>
      </c>
      <c r="J56" s="23">
        <v>1.5961000000000003</v>
      </c>
      <c r="K56" s="24">
        <v>1.5531000000000001</v>
      </c>
    </row>
    <row r="57" spans="1:11" ht="21.75" customHeight="1" thickBot="1" x14ac:dyDescent="0.35">
      <c r="A57" s="65" t="s">
        <v>43</v>
      </c>
      <c r="B57" s="66">
        <v>0.30284999999999995</v>
      </c>
      <c r="C57" s="66">
        <v>2.4836</v>
      </c>
      <c r="D57" s="77">
        <v>0.38594000000000001</v>
      </c>
      <c r="E57" s="66">
        <v>0.35279999999999995</v>
      </c>
      <c r="F57" s="66">
        <v>0.45929999999999999</v>
      </c>
      <c r="G57" s="66">
        <v>0.45219999999999999</v>
      </c>
      <c r="H57" s="66">
        <v>0.96250000000000002</v>
      </c>
      <c r="I57" s="66">
        <v>0.29468</v>
      </c>
      <c r="J57" s="66">
        <v>0.46840000000000004</v>
      </c>
      <c r="K57" s="67">
        <v>0.69037100000000007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8</v>
      </c>
      <c r="C59" s="6">
        <v>6</v>
      </c>
      <c r="D59" s="8">
        <v>10</v>
      </c>
      <c r="E59" s="6">
        <v>15</v>
      </c>
      <c r="F59" s="6">
        <v>11</v>
      </c>
      <c r="G59" s="6">
        <v>8</v>
      </c>
      <c r="H59" s="6">
        <v>12</v>
      </c>
      <c r="I59" s="6">
        <v>14</v>
      </c>
      <c r="J59" s="6">
        <v>4</v>
      </c>
      <c r="K59" s="7">
        <v>6</v>
      </c>
    </row>
    <row r="60" spans="1:11" ht="21.75" customHeight="1" x14ac:dyDescent="0.3">
      <c r="A60" s="4" t="s">
        <v>212</v>
      </c>
      <c r="B60" s="23">
        <v>0.61299999999999999</v>
      </c>
      <c r="C60" s="23">
        <v>0.43350000000000005</v>
      </c>
      <c r="D60" s="23">
        <v>0.1749</v>
      </c>
      <c r="E60" s="23">
        <v>0.97500000000000009</v>
      </c>
      <c r="F60" s="23">
        <v>0.77195555000000005</v>
      </c>
      <c r="G60" s="23">
        <v>0.23699999999999999</v>
      </c>
      <c r="H60" s="23">
        <v>0.67700000000000005</v>
      </c>
      <c r="I60" s="23">
        <v>0.88900000000000001</v>
      </c>
      <c r="J60" s="23">
        <v>0.20150000000000001</v>
      </c>
      <c r="K60" s="24">
        <v>0.34699999999999998</v>
      </c>
    </row>
    <row r="61" spans="1:11" ht="21.75" customHeight="1" x14ac:dyDescent="0.3">
      <c r="A61" s="2" t="s">
        <v>43</v>
      </c>
      <c r="B61" s="25">
        <v>0.22420000000000001</v>
      </c>
      <c r="C61" s="25">
        <v>0.28589999999999999</v>
      </c>
      <c r="D61" s="30">
        <v>0.48670000000000002</v>
      </c>
      <c r="E61" s="25">
        <v>0.37529999999999997</v>
      </c>
      <c r="F61" s="25">
        <v>0.27989999999999998</v>
      </c>
      <c r="G61" s="25">
        <v>0.2505</v>
      </c>
      <c r="H61" s="25">
        <v>0.40250000000000002</v>
      </c>
      <c r="I61" s="25">
        <v>0.4829</v>
      </c>
      <c r="J61" s="25">
        <v>0.1148</v>
      </c>
      <c r="K61" s="26">
        <v>0.51459999999999995</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8</v>
      </c>
      <c r="C63" s="6">
        <v>31</v>
      </c>
      <c r="D63" s="8">
        <v>26</v>
      </c>
      <c r="E63" s="6">
        <v>16</v>
      </c>
      <c r="F63" s="6">
        <v>29</v>
      </c>
      <c r="G63" s="6">
        <v>25</v>
      </c>
      <c r="H63" s="6">
        <v>27</v>
      </c>
      <c r="I63" s="6">
        <v>24</v>
      </c>
      <c r="J63" s="6">
        <v>21</v>
      </c>
      <c r="K63" s="7">
        <v>33</v>
      </c>
    </row>
    <row r="64" spans="1:11" ht="21.75" customHeight="1" x14ac:dyDescent="0.3">
      <c r="A64" s="4" t="s">
        <v>212</v>
      </c>
      <c r="B64" s="23">
        <v>0.442</v>
      </c>
      <c r="C64" s="23">
        <v>2.169</v>
      </c>
      <c r="D64" s="23">
        <v>1.6030070599999999</v>
      </c>
      <c r="E64" s="23">
        <v>0.72089999999999999</v>
      </c>
      <c r="F64" s="23">
        <v>1.1013361600000002</v>
      </c>
      <c r="G64" s="23">
        <v>1.8026775000000002</v>
      </c>
      <c r="H64" s="23">
        <v>1.9459059400000001</v>
      </c>
      <c r="I64" s="23">
        <v>2.1616386999999997</v>
      </c>
      <c r="J64" s="23">
        <v>2.9756899999999997</v>
      </c>
      <c r="K64" s="24">
        <v>1.9811549999999998</v>
      </c>
    </row>
    <row r="65" spans="1:11" ht="21.75" customHeight="1" x14ac:dyDescent="0.3">
      <c r="A65" s="2" t="s">
        <v>43</v>
      </c>
      <c r="B65" s="25">
        <v>0.29020000000000001</v>
      </c>
      <c r="C65" s="25">
        <v>1.6261399999999999</v>
      </c>
      <c r="D65" s="30">
        <v>7.0521830000000003</v>
      </c>
      <c r="E65" s="25">
        <v>1.1048</v>
      </c>
      <c r="F65" s="25">
        <v>1.19981</v>
      </c>
      <c r="G65" s="25">
        <v>1.4308999999999998</v>
      </c>
      <c r="H65" s="25">
        <v>1.3292999999999999</v>
      </c>
      <c r="I65" s="25">
        <v>1.32605</v>
      </c>
      <c r="J65" s="25">
        <v>1.0116999999999998</v>
      </c>
      <c r="K65" s="26">
        <v>1.2085170000000001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7</v>
      </c>
      <c r="D67" s="8">
        <v>5</v>
      </c>
      <c r="E67" s="6">
        <v>3</v>
      </c>
      <c r="F67" s="6">
        <v>4</v>
      </c>
      <c r="G67" s="6">
        <v>2</v>
      </c>
      <c r="H67" s="6">
        <v>4</v>
      </c>
      <c r="I67" s="6">
        <v>3</v>
      </c>
      <c r="J67" s="6">
        <v>2</v>
      </c>
      <c r="K67" s="7">
        <v>5</v>
      </c>
    </row>
    <row r="68" spans="1:11" ht="21.75" customHeight="1" x14ac:dyDescent="0.3">
      <c r="A68" s="4" t="s">
        <v>212</v>
      </c>
      <c r="B68" s="23">
        <v>0</v>
      </c>
      <c r="C68" s="23">
        <v>0.28199999999999997</v>
      </c>
      <c r="D68" s="23">
        <v>0.32600000000000001</v>
      </c>
      <c r="E68" s="23">
        <v>0.28200000000000003</v>
      </c>
      <c r="F68" s="23">
        <v>0.16700000000000001</v>
      </c>
      <c r="G68" s="23">
        <v>9.7799999999999998E-2</v>
      </c>
      <c r="H68" s="23">
        <v>0.14000000000000001</v>
      </c>
      <c r="I68" s="23">
        <v>4.2499999999999996E-2</v>
      </c>
      <c r="J68" s="23">
        <v>7.2700000000000001E-2</v>
      </c>
      <c r="K68" s="24">
        <v>0.15344999999999998</v>
      </c>
    </row>
    <row r="69" spans="1:11" ht="21.75" customHeight="1" x14ac:dyDescent="0.3">
      <c r="A69" s="2" t="s">
        <v>43</v>
      </c>
      <c r="B69" s="25">
        <v>0</v>
      </c>
      <c r="C69" s="25">
        <v>0.67489999999999994</v>
      </c>
      <c r="D69" s="30">
        <v>0.47947899999999999</v>
      </c>
      <c r="E69" s="25">
        <v>0.12077499999999999</v>
      </c>
      <c r="F69" s="25">
        <v>0.16614999999999999</v>
      </c>
      <c r="G69" s="25">
        <v>6.4699999999999994E-2</v>
      </c>
      <c r="H69" s="25">
        <v>0.23023300000000002</v>
      </c>
      <c r="I69" s="25">
        <v>0.29436699999999999</v>
      </c>
      <c r="J69" s="25">
        <v>0.50330000000000008</v>
      </c>
      <c r="K69" s="26">
        <v>0.1757</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3</v>
      </c>
      <c r="E71" s="6">
        <v>4</v>
      </c>
      <c r="F71" s="6">
        <v>1</v>
      </c>
      <c r="G71" s="6">
        <v>3</v>
      </c>
      <c r="H71" s="6">
        <v>1</v>
      </c>
      <c r="I71" s="6">
        <v>2</v>
      </c>
      <c r="J71" s="6">
        <v>4</v>
      </c>
      <c r="K71" s="7">
        <v>2</v>
      </c>
    </row>
    <row r="72" spans="1:11" ht="21.75" customHeight="1" x14ac:dyDescent="0.3">
      <c r="A72" s="4" t="s">
        <v>212</v>
      </c>
      <c r="B72" s="23">
        <v>0</v>
      </c>
      <c r="C72" s="23">
        <v>0</v>
      </c>
      <c r="D72" s="23">
        <v>0.33</v>
      </c>
      <c r="E72" s="23">
        <v>0.3145</v>
      </c>
      <c r="F72" s="23">
        <v>0.215</v>
      </c>
      <c r="G72" s="23">
        <v>0.43200000000000005</v>
      </c>
      <c r="H72" s="23">
        <v>0.15</v>
      </c>
      <c r="I72" s="23">
        <v>6.5000000000000002E-2</v>
      </c>
      <c r="J72" s="23">
        <v>0.10319999999999999</v>
      </c>
      <c r="K72" s="24">
        <v>3.5500000000000004E-2</v>
      </c>
    </row>
    <row r="73" spans="1:11" ht="21.75" customHeight="1" x14ac:dyDescent="0.3">
      <c r="A73" s="2" t="s">
        <v>43</v>
      </c>
      <c r="B73" s="25">
        <v>0</v>
      </c>
      <c r="C73" s="25">
        <v>0</v>
      </c>
      <c r="D73" s="30">
        <v>0.21660000000000001</v>
      </c>
      <c r="E73" s="25">
        <v>0.28920000000000001</v>
      </c>
      <c r="F73" s="25">
        <v>2.7699999999999999E-2</v>
      </c>
      <c r="G73" s="25">
        <v>9.3200000000000005E-2</v>
      </c>
      <c r="H73" s="25">
        <v>0.1173</v>
      </c>
      <c r="I73" s="25">
        <v>5.7599999999999998E-2</v>
      </c>
      <c r="J73" s="25">
        <v>0.16060000000000002</v>
      </c>
      <c r="K73" s="26">
        <v>4.6100000000000002E-2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15</v>
      </c>
      <c r="C75" s="6">
        <v>19</v>
      </c>
      <c r="D75" s="8">
        <v>35</v>
      </c>
      <c r="E75" s="6">
        <v>27</v>
      </c>
      <c r="F75" s="6">
        <v>35</v>
      </c>
      <c r="G75" s="6">
        <v>23</v>
      </c>
      <c r="H75" s="6">
        <v>19</v>
      </c>
      <c r="I75" s="6">
        <v>36</v>
      </c>
      <c r="J75" s="6">
        <v>40</v>
      </c>
      <c r="K75" s="7">
        <v>29</v>
      </c>
    </row>
    <row r="76" spans="1:11" ht="21.75" customHeight="1" x14ac:dyDescent="0.3">
      <c r="A76" s="4" t="s">
        <v>212</v>
      </c>
      <c r="B76" s="23">
        <v>1.1208</v>
      </c>
      <c r="C76" s="23">
        <v>0.85637216000000005</v>
      </c>
      <c r="D76" s="23">
        <v>2.0657000000000001</v>
      </c>
      <c r="E76" s="23">
        <v>1.5791999999999999</v>
      </c>
      <c r="F76" s="23">
        <v>2.3052600000000001</v>
      </c>
      <c r="G76" s="23">
        <v>2.0824999999999996</v>
      </c>
      <c r="H76" s="23">
        <v>1.5590000000000002</v>
      </c>
      <c r="I76" s="23">
        <v>2.2653778999999998</v>
      </c>
      <c r="J76" s="23">
        <v>2.39034616</v>
      </c>
      <c r="K76" s="24">
        <v>2.617</v>
      </c>
    </row>
    <row r="77" spans="1:11" ht="21.75" customHeight="1" x14ac:dyDescent="0.3">
      <c r="A77" s="2" t="s">
        <v>43</v>
      </c>
      <c r="B77" s="25">
        <v>0.69944999999999991</v>
      </c>
      <c r="C77" s="25">
        <v>0.98739999999999983</v>
      </c>
      <c r="D77" s="30">
        <v>1.8658999999999999</v>
      </c>
      <c r="E77" s="25">
        <v>1.81124</v>
      </c>
      <c r="F77" s="25">
        <v>1.4924000000000002</v>
      </c>
      <c r="G77" s="25">
        <v>1.07412</v>
      </c>
      <c r="H77" s="25">
        <v>0.94340000000000002</v>
      </c>
      <c r="I77" s="25">
        <v>1.2618</v>
      </c>
      <c r="J77" s="25">
        <v>1.32575</v>
      </c>
      <c r="K77" s="26">
        <v>1.1923900000000001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10</v>
      </c>
      <c r="C79" s="6">
        <v>5</v>
      </c>
      <c r="D79" s="8">
        <v>12</v>
      </c>
      <c r="E79" s="6">
        <v>24</v>
      </c>
      <c r="F79" s="6">
        <v>11</v>
      </c>
      <c r="G79" s="6">
        <v>9</v>
      </c>
      <c r="H79" s="6">
        <v>11</v>
      </c>
      <c r="I79" s="6">
        <v>10</v>
      </c>
      <c r="J79" s="6">
        <v>15</v>
      </c>
      <c r="K79" s="7">
        <v>8</v>
      </c>
    </row>
    <row r="80" spans="1:11" ht="21.75" customHeight="1" x14ac:dyDescent="0.3">
      <c r="A80" s="4" t="s">
        <v>212</v>
      </c>
      <c r="B80" s="23">
        <v>0.503</v>
      </c>
      <c r="C80" s="23">
        <v>0.23800000000000004</v>
      </c>
      <c r="D80" s="23">
        <v>1.1120000000000001</v>
      </c>
      <c r="E80" s="23">
        <v>2.2903310000000001</v>
      </c>
      <c r="F80" s="23">
        <v>0.9245000000000001</v>
      </c>
      <c r="G80" s="23">
        <v>1.1547499999999999</v>
      </c>
      <c r="H80" s="23">
        <v>0.79599999999999982</v>
      </c>
      <c r="I80" s="23">
        <v>1.3165</v>
      </c>
      <c r="J80" s="23">
        <v>1.3919999999999999</v>
      </c>
      <c r="K80" s="24">
        <v>0.58400000000000007</v>
      </c>
    </row>
    <row r="81" spans="1:11" ht="21.75" customHeight="1" x14ac:dyDescent="0.3">
      <c r="A81" s="2" t="s">
        <v>43</v>
      </c>
      <c r="B81" s="25">
        <v>0.29452</v>
      </c>
      <c r="C81" s="25">
        <v>0.1042</v>
      </c>
      <c r="D81" s="30">
        <v>0.44151999999999991</v>
      </c>
      <c r="E81" s="25">
        <v>0.79608699999999999</v>
      </c>
      <c r="F81" s="25">
        <v>0.54575499999999999</v>
      </c>
      <c r="G81" s="25">
        <v>0.51445000000000007</v>
      </c>
      <c r="H81" s="25">
        <v>0.47619999999999996</v>
      </c>
      <c r="I81" s="25">
        <v>0.30568999999999996</v>
      </c>
      <c r="J81" s="25">
        <v>0.45980700000000008</v>
      </c>
      <c r="K81" s="26">
        <v>0.193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v>
      </c>
      <c r="C83" s="6">
        <v>4</v>
      </c>
      <c r="D83" s="8">
        <v>6</v>
      </c>
      <c r="E83" s="6">
        <v>11</v>
      </c>
      <c r="F83" s="6">
        <v>6</v>
      </c>
      <c r="G83" s="6">
        <v>7</v>
      </c>
      <c r="H83" s="6">
        <v>12</v>
      </c>
      <c r="I83" s="6">
        <v>4</v>
      </c>
      <c r="J83" s="6">
        <v>4</v>
      </c>
      <c r="K83" s="7">
        <v>6</v>
      </c>
    </row>
    <row r="84" spans="1:11" ht="21.75" customHeight="1" x14ac:dyDescent="0.3">
      <c r="A84" s="4" t="s">
        <v>212</v>
      </c>
      <c r="B84" s="23">
        <v>0.51300000000000001</v>
      </c>
      <c r="C84" s="23">
        <v>0.53950000000000009</v>
      </c>
      <c r="D84" s="23">
        <v>1.3819999999999999</v>
      </c>
      <c r="E84" s="23">
        <v>2.2590000000000003</v>
      </c>
      <c r="F84" s="23">
        <v>1.27</v>
      </c>
      <c r="G84" s="23">
        <v>2.0640000000000001</v>
      </c>
      <c r="H84" s="23">
        <v>3.142134</v>
      </c>
      <c r="I84" s="23">
        <v>1.0150000000000001</v>
      </c>
      <c r="J84" s="23">
        <v>0.63278256999999993</v>
      </c>
      <c r="K84" s="24">
        <v>1.9978091099999999</v>
      </c>
    </row>
    <row r="85" spans="1:11" ht="21.75" customHeight="1" x14ac:dyDescent="0.3">
      <c r="A85" s="2" t="s">
        <v>43</v>
      </c>
      <c r="B85" s="25">
        <v>0.13469999999999999</v>
      </c>
      <c r="C85" s="25">
        <v>0.127</v>
      </c>
      <c r="D85" s="30">
        <v>0.26034000000000002</v>
      </c>
      <c r="E85" s="25">
        <v>0.26320000000000005</v>
      </c>
      <c r="F85" s="25">
        <v>0.188444</v>
      </c>
      <c r="G85" s="25">
        <v>0.16739799999999999</v>
      </c>
      <c r="H85" s="25">
        <v>0.40065000000000001</v>
      </c>
      <c r="I85" s="25">
        <v>9.0165999999999996E-2</v>
      </c>
      <c r="J85" s="25">
        <v>0.1416</v>
      </c>
      <c r="K85" s="26">
        <v>0.26558900000000002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12</v>
      </c>
      <c r="C87" s="6">
        <v>22</v>
      </c>
      <c r="D87" s="8">
        <v>12</v>
      </c>
      <c r="E87" s="6">
        <v>32</v>
      </c>
      <c r="F87" s="6">
        <v>17</v>
      </c>
      <c r="G87" s="6">
        <v>22</v>
      </c>
      <c r="H87" s="6">
        <v>22</v>
      </c>
      <c r="I87" s="6">
        <v>23</v>
      </c>
      <c r="J87" s="6">
        <v>31</v>
      </c>
      <c r="K87" s="7">
        <v>17</v>
      </c>
    </row>
    <row r="88" spans="1:11" ht="21.75" customHeight="1" x14ac:dyDescent="0.3">
      <c r="A88" s="4" t="s">
        <v>212</v>
      </c>
      <c r="B88" s="23">
        <v>1.1365000000000001</v>
      </c>
      <c r="C88" s="23">
        <v>1.6658525499999997</v>
      </c>
      <c r="D88" s="23">
        <v>1.23986536</v>
      </c>
      <c r="E88" s="23">
        <v>2.80241132</v>
      </c>
      <c r="F88" s="23">
        <v>1.6947000000000003</v>
      </c>
      <c r="G88" s="23">
        <v>2.161</v>
      </c>
      <c r="H88" s="23">
        <v>2.2381614999999999</v>
      </c>
      <c r="I88" s="23">
        <v>2.8810000000000002</v>
      </c>
      <c r="J88" s="23">
        <v>3.8252499999999996</v>
      </c>
      <c r="K88" s="24">
        <v>2.6236680000000003</v>
      </c>
    </row>
    <row r="89" spans="1:11" ht="21.75" customHeight="1" x14ac:dyDescent="0.3">
      <c r="A89" s="2" t="s">
        <v>43</v>
      </c>
      <c r="B89" s="25">
        <v>0.61140000000000005</v>
      </c>
      <c r="C89" s="25">
        <v>1.8940000000000001</v>
      </c>
      <c r="D89" s="30">
        <v>0.59504000000000001</v>
      </c>
      <c r="E89" s="25">
        <v>1.7615999999999998</v>
      </c>
      <c r="F89" s="25">
        <v>0.53974599999999995</v>
      </c>
      <c r="G89" s="25">
        <v>1.0290999999999999</v>
      </c>
      <c r="H89" s="25">
        <v>0.96513299999999991</v>
      </c>
      <c r="I89" s="25">
        <v>0.99164599999999992</v>
      </c>
      <c r="J89" s="25">
        <v>1.6724000000000001</v>
      </c>
      <c r="K89" s="26">
        <v>0.61529999999999996</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180</v>
      </c>
      <c r="C91" s="9">
        <v>225</v>
      </c>
      <c r="D91" s="9">
        <v>336</v>
      </c>
      <c r="E91" s="9">
        <v>363</v>
      </c>
      <c r="F91" s="9">
        <v>303</v>
      </c>
      <c r="G91" s="9">
        <v>322</v>
      </c>
      <c r="H91" s="9">
        <v>344</v>
      </c>
      <c r="I91" s="9">
        <v>330</v>
      </c>
      <c r="J91" s="9">
        <v>341</v>
      </c>
      <c r="K91" s="10">
        <v>294</v>
      </c>
    </row>
    <row r="92" spans="1:11" ht="21.75" customHeight="1" x14ac:dyDescent="0.3">
      <c r="A92" s="5" t="s">
        <v>212</v>
      </c>
      <c r="B92" s="27">
        <v>15.440015450000001</v>
      </c>
      <c r="C92" s="27">
        <v>17.173820849999998</v>
      </c>
      <c r="D92" s="31">
        <v>27.444882950000011</v>
      </c>
      <c r="E92" s="27">
        <v>29.398369810000002</v>
      </c>
      <c r="F92" s="27">
        <v>23.979262369999997</v>
      </c>
      <c r="G92" s="27">
        <v>27.162907680000004</v>
      </c>
      <c r="H92" s="27">
        <v>32.180160790000002</v>
      </c>
      <c r="I92" s="27">
        <v>30.780179599999997</v>
      </c>
      <c r="J92" s="27">
        <v>34.257133840000009</v>
      </c>
      <c r="K92" s="28">
        <v>34.496822729999998</v>
      </c>
    </row>
    <row r="93" spans="1:11" ht="21.75" customHeight="1" thickBot="1" x14ac:dyDescent="0.35">
      <c r="A93" s="48" t="s">
        <v>43</v>
      </c>
      <c r="B93" s="49">
        <v>6.8394430000000002</v>
      </c>
      <c r="C93" s="49">
        <v>14.627597999999999</v>
      </c>
      <c r="D93" s="50">
        <v>21.671058999999996</v>
      </c>
      <c r="E93" s="49">
        <v>19.701499000000002</v>
      </c>
      <c r="F93" s="49">
        <v>12.514751999999994</v>
      </c>
      <c r="G93" s="49">
        <v>15.148306999999997</v>
      </c>
      <c r="H93" s="49">
        <v>15.309662999999997</v>
      </c>
      <c r="I93" s="49">
        <v>14.765385999999996</v>
      </c>
      <c r="J93" s="49">
        <v>14.646343999999996</v>
      </c>
      <c r="K93" s="51">
        <v>12.871560999999993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B9597-F123-4B5F-8964-DECC2B4E8555}">
  <sheetPr codeName="Tabelle62">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2013</v>
      </c>
      <c r="C1" s="12">
        <v>2014</v>
      </c>
      <c r="D1" s="12">
        <v>2015</v>
      </c>
      <c r="E1" s="12">
        <v>2016</v>
      </c>
      <c r="F1" s="12">
        <v>2017</v>
      </c>
      <c r="G1" s="12">
        <v>2018</v>
      </c>
      <c r="H1" s="12">
        <v>2019</v>
      </c>
      <c r="I1" s="12">
        <v>2020</v>
      </c>
      <c r="J1" s="12">
        <v>2021</v>
      </c>
      <c r="K1" s="13">
        <v>2022</v>
      </c>
    </row>
    <row r="2" spans="1:11" ht="21.75" customHeight="1" x14ac:dyDescent="0.3">
      <c r="A2" s="3" t="s">
        <v>23</v>
      </c>
      <c r="B2" s="45"/>
      <c r="C2" s="45"/>
      <c r="D2" s="14"/>
      <c r="E2" s="14"/>
      <c r="F2" s="14"/>
      <c r="G2" s="45"/>
      <c r="H2" s="14"/>
      <c r="I2" s="14"/>
      <c r="J2" s="14"/>
      <c r="K2" s="16"/>
    </row>
    <row r="3" spans="1:11" ht="21.75" customHeight="1" x14ac:dyDescent="0.3">
      <c r="A3" s="2" t="s">
        <v>0</v>
      </c>
      <c r="B3" s="6">
        <v>108</v>
      </c>
      <c r="C3" s="6">
        <v>167</v>
      </c>
      <c r="D3" s="6">
        <v>214</v>
      </c>
      <c r="E3" s="6">
        <v>257</v>
      </c>
      <c r="F3" s="6">
        <v>218</v>
      </c>
      <c r="G3" s="6">
        <v>222</v>
      </c>
      <c r="H3" s="6">
        <v>250</v>
      </c>
      <c r="I3" s="6">
        <v>244</v>
      </c>
      <c r="J3" s="6">
        <v>252</v>
      </c>
      <c r="K3" s="7">
        <v>213</v>
      </c>
    </row>
    <row r="4" spans="1:11" ht="21.75" customHeight="1" x14ac:dyDescent="0.3">
      <c r="A4" s="4" t="s">
        <v>212</v>
      </c>
      <c r="B4" s="23">
        <v>6.5862589999999956</v>
      </c>
      <c r="C4" s="23">
        <v>10.53223749</v>
      </c>
      <c r="D4" s="23">
        <v>12.23973312</v>
      </c>
      <c r="E4" s="23">
        <v>14.645309459999995</v>
      </c>
      <c r="F4" s="23">
        <v>13.255494369999994</v>
      </c>
      <c r="G4" s="23">
        <v>12.765573679999994</v>
      </c>
      <c r="H4" s="23">
        <v>16.650261939999996</v>
      </c>
      <c r="I4" s="23">
        <v>17.146870700000012</v>
      </c>
      <c r="J4" s="23">
        <v>18.704496269999996</v>
      </c>
      <c r="K4" s="24">
        <v>17.645141729999992</v>
      </c>
    </row>
    <row r="5" spans="1:11" ht="21.75" customHeight="1" x14ac:dyDescent="0.3">
      <c r="A5" s="2" t="s">
        <v>43</v>
      </c>
      <c r="B5" s="25">
        <v>4.2253500000000006</v>
      </c>
      <c r="C5" s="25">
        <v>12.231870999999996</v>
      </c>
      <c r="D5" s="25">
        <v>16.456164999999999</v>
      </c>
      <c r="E5" s="25">
        <v>13.864590000000003</v>
      </c>
      <c r="F5" s="25">
        <v>8.9418249999999997</v>
      </c>
      <c r="G5" s="25">
        <v>10.985149999999999</v>
      </c>
      <c r="H5" s="25">
        <v>11.738075999999996</v>
      </c>
      <c r="I5" s="25">
        <v>11.614350000000004</v>
      </c>
      <c r="J5" s="25">
        <v>10.401998999999995</v>
      </c>
      <c r="K5" s="26">
        <v>9.5761249999999958</v>
      </c>
    </row>
    <row r="6" spans="1:11" ht="21.75" customHeight="1" x14ac:dyDescent="0.3">
      <c r="A6" s="3" t="s">
        <v>34</v>
      </c>
      <c r="B6" s="45"/>
      <c r="C6" s="45"/>
      <c r="D6" s="14"/>
      <c r="E6" s="14"/>
      <c r="F6" s="14"/>
      <c r="G6" s="45"/>
      <c r="H6" s="14"/>
      <c r="I6" s="14"/>
      <c r="J6" s="14"/>
      <c r="K6" s="16"/>
    </row>
    <row r="7" spans="1:11" ht="21.75" customHeight="1" x14ac:dyDescent="0.3">
      <c r="A7" s="2" t="s">
        <v>0</v>
      </c>
      <c r="B7" s="6">
        <v>30</v>
      </c>
      <c r="C7" s="6">
        <v>22</v>
      </c>
      <c r="D7" s="6">
        <v>44</v>
      </c>
      <c r="E7" s="6">
        <v>36</v>
      </c>
      <c r="F7" s="6">
        <v>32</v>
      </c>
      <c r="G7" s="6">
        <v>38</v>
      </c>
      <c r="H7" s="6">
        <v>33</v>
      </c>
      <c r="I7" s="6">
        <v>43</v>
      </c>
      <c r="J7" s="6">
        <v>47</v>
      </c>
      <c r="K7" s="7">
        <v>30</v>
      </c>
    </row>
    <row r="8" spans="1:11" ht="21.75" customHeight="1" x14ac:dyDescent="0.3">
      <c r="A8" s="4" t="s">
        <v>212</v>
      </c>
      <c r="B8" s="23">
        <v>2.82592</v>
      </c>
      <c r="C8" s="23">
        <v>2.0345731600000003</v>
      </c>
      <c r="D8" s="23">
        <v>3.7437000000000005</v>
      </c>
      <c r="E8" s="23">
        <v>3.7524000000000002</v>
      </c>
      <c r="F8" s="23">
        <v>3.1349679999999998</v>
      </c>
      <c r="G8" s="23">
        <v>4.4235999999999995</v>
      </c>
      <c r="H8" s="23">
        <v>3.4822409099999998</v>
      </c>
      <c r="I8" s="23">
        <v>5.2658088999999997</v>
      </c>
      <c r="J8" s="23">
        <v>5.6861999999999986</v>
      </c>
      <c r="K8" s="24">
        <v>4.2545000000000011</v>
      </c>
    </row>
    <row r="9" spans="1:11" ht="21.75" customHeight="1" x14ac:dyDescent="0.3">
      <c r="A9" s="2" t="s">
        <v>43</v>
      </c>
      <c r="B9" s="25">
        <v>1.29975</v>
      </c>
      <c r="C9" s="25">
        <v>1.0883600000000002</v>
      </c>
      <c r="D9" s="25">
        <v>2.0242659999999999</v>
      </c>
      <c r="E9" s="25">
        <v>2.0295999999999994</v>
      </c>
      <c r="F9" s="25">
        <v>2.0268079999999999</v>
      </c>
      <c r="G9" s="25">
        <v>1.5437999999999996</v>
      </c>
      <c r="H9" s="25">
        <v>1.4858799999999999</v>
      </c>
      <c r="I9" s="25">
        <v>1.7096170000000002</v>
      </c>
      <c r="J9" s="25">
        <v>2.4100649999999999</v>
      </c>
      <c r="K9" s="26">
        <v>1.4927880000000002</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37</v>
      </c>
      <c r="C11" s="6">
        <v>29</v>
      </c>
      <c r="D11" s="6">
        <v>51</v>
      </c>
      <c r="E11" s="6">
        <v>48</v>
      </c>
      <c r="F11" s="6">
        <v>30</v>
      </c>
      <c r="G11" s="6">
        <v>38</v>
      </c>
      <c r="H11" s="6">
        <v>44</v>
      </c>
      <c r="I11" s="6">
        <v>32</v>
      </c>
      <c r="J11" s="6">
        <v>32</v>
      </c>
      <c r="K11" s="7">
        <v>41</v>
      </c>
    </row>
    <row r="12" spans="1:11" ht="21.75" customHeight="1" x14ac:dyDescent="0.3">
      <c r="A12" s="4" t="s">
        <v>212</v>
      </c>
      <c r="B12" s="23">
        <v>5.4742560000000005</v>
      </c>
      <c r="C12" s="23">
        <v>4.1732102000000006</v>
      </c>
      <c r="D12" s="23">
        <v>8.4686608299999993</v>
      </c>
      <c r="E12" s="23">
        <v>8.5130283099999993</v>
      </c>
      <c r="F12" s="23">
        <v>5.4514999999999993</v>
      </c>
      <c r="G12" s="23">
        <v>7.802508000000004</v>
      </c>
      <c r="H12" s="23">
        <v>9.0809999999999995</v>
      </c>
      <c r="I12" s="23">
        <v>7.0205000000000002</v>
      </c>
      <c r="J12" s="23">
        <v>8.7014375700000013</v>
      </c>
      <c r="K12" s="24">
        <v>11.087208110000001</v>
      </c>
    </row>
    <row r="13" spans="1:11" ht="21.75" customHeight="1" x14ac:dyDescent="0.3">
      <c r="A13" s="2" t="s">
        <v>43</v>
      </c>
      <c r="B13" s="25">
        <v>1.134593</v>
      </c>
      <c r="C13" s="25">
        <v>0.97406700000000002</v>
      </c>
      <c r="D13" s="25">
        <v>1.5994379999999995</v>
      </c>
      <c r="E13" s="25">
        <v>1.4743889999999997</v>
      </c>
      <c r="F13" s="25">
        <v>0.87094199999999988</v>
      </c>
      <c r="G13" s="25">
        <v>1.3061209999999999</v>
      </c>
      <c r="H13" s="25">
        <v>1.3315069999999996</v>
      </c>
      <c r="I13" s="25">
        <v>1.0981190000000001</v>
      </c>
      <c r="J13" s="25">
        <v>1.2138800000000001</v>
      </c>
      <c r="K13" s="26">
        <v>1.3168479999999996</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2</v>
      </c>
      <c r="C15" s="6">
        <v>1</v>
      </c>
      <c r="D15" s="6">
        <v>5</v>
      </c>
      <c r="E15" s="6">
        <v>6</v>
      </c>
      <c r="F15" s="6">
        <v>5</v>
      </c>
      <c r="G15" s="6">
        <v>5</v>
      </c>
      <c r="H15" s="6">
        <v>5</v>
      </c>
      <c r="I15" s="6">
        <v>3</v>
      </c>
      <c r="J15" s="6">
        <v>1</v>
      </c>
      <c r="K15" s="7">
        <v>1</v>
      </c>
    </row>
    <row r="16" spans="1:11" ht="21.75" customHeight="1" x14ac:dyDescent="0.3">
      <c r="A16" s="4" t="s">
        <v>212</v>
      </c>
      <c r="B16" s="23">
        <v>0.308</v>
      </c>
      <c r="C16" s="23">
        <v>0.245</v>
      </c>
      <c r="D16" s="23">
        <v>1.8629800000000001</v>
      </c>
      <c r="E16" s="23">
        <v>1.9259949999999999</v>
      </c>
      <c r="F16" s="23">
        <v>1.7532999999999999</v>
      </c>
      <c r="G16" s="23">
        <v>1.7630000000000001</v>
      </c>
      <c r="H16" s="23">
        <v>2.0288339999999998</v>
      </c>
      <c r="I16" s="23">
        <v>0.9346000000000001</v>
      </c>
      <c r="J16" s="23">
        <v>0.59499999999999997</v>
      </c>
      <c r="K16" s="24">
        <v>0.53744999999999998</v>
      </c>
    </row>
    <row r="17" spans="1:11" ht="21.75" customHeight="1" thickBot="1" x14ac:dyDescent="0.35">
      <c r="A17" s="65" t="s">
        <v>43</v>
      </c>
      <c r="B17" s="66">
        <v>5.2750000000000005E-2</v>
      </c>
      <c r="C17" s="66">
        <v>5.7700000000000001E-2</v>
      </c>
      <c r="D17" s="66">
        <v>0.12254000000000001</v>
      </c>
      <c r="E17" s="66">
        <v>0.15417</v>
      </c>
      <c r="F17" s="66">
        <v>0.15157700000000002</v>
      </c>
      <c r="G17" s="66">
        <v>0.15023599999999998</v>
      </c>
      <c r="H17" s="66">
        <v>0.20745</v>
      </c>
      <c r="I17" s="66">
        <v>7.2999999999999995E-2</v>
      </c>
      <c r="J17" s="66">
        <v>2.5999999999999999E-2</v>
      </c>
      <c r="K17" s="67">
        <v>6.88E-2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nach Baujahresklassen&amp;L&amp;14Immobilienmarktbericht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0C150-54CC-4C32-BA1A-D409967ED297}">
  <sheetPr codeName="Tabelle8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4</v>
      </c>
      <c r="C3" s="6">
        <v>1</v>
      </c>
      <c r="D3" s="6">
        <v>12</v>
      </c>
      <c r="E3" s="6">
        <v>8</v>
      </c>
      <c r="F3" s="6">
        <v>10</v>
      </c>
      <c r="G3" s="6">
        <v>11</v>
      </c>
      <c r="H3" s="6">
        <v>8</v>
      </c>
      <c r="I3" s="6">
        <v>11</v>
      </c>
      <c r="J3" s="6">
        <v>7</v>
      </c>
      <c r="K3" s="7">
        <v>7</v>
      </c>
    </row>
    <row r="4" spans="1:11" ht="21.75" customHeight="1" x14ac:dyDescent="0.3">
      <c r="A4" s="4" t="s">
        <v>212</v>
      </c>
      <c r="B4" s="23">
        <v>0.1895</v>
      </c>
      <c r="C4" s="23">
        <v>0.13900000000000001</v>
      </c>
      <c r="D4" s="23">
        <v>0.46320000000000006</v>
      </c>
      <c r="E4" s="23">
        <v>0.2225</v>
      </c>
      <c r="F4" s="23">
        <v>0.30309011000000002</v>
      </c>
      <c r="G4" s="23">
        <v>0.66100000000000003</v>
      </c>
      <c r="H4" s="23">
        <v>0.32903128000000004</v>
      </c>
      <c r="I4" s="23">
        <v>0.74150000000000005</v>
      </c>
      <c r="J4" s="23">
        <v>0.27008311000000002</v>
      </c>
      <c r="K4" s="24">
        <v>0.57180000000000009</v>
      </c>
    </row>
    <row r="5" spans="1:11" ht="21.75" customHeight="1" x14ac:dyDescent="0.3">
      <c r="A5" s="2" t="s">
        <v>43</v>
      </c>
      <c r="B5" s="25">
        <v>0.14399999999999999</v>
      </c>
      <c r="C5" s="25">
        <v>2.9700000000000001E-2</v>
      </c>
      <c r="D5" s="25">
        <v>0.57380000000000009</v>
      </c>
      <c r="E5" s="25">
        <v>0.2979</v>
      </c>
      <c r="F5" s="25">
        <v>0.3251</v>
      </c>
      <c r="G5" s="25">
        <v>0.50939999999999996</v>
      </c>
      <c r="H5" s="25">
        <v>0.34439999999999998</v>
      </c>
      <c r="I5" s="25">
        <v>0.3705</v>
      </c>
      <c r="J5" s="25">
        <v>0.18440000000000001</v>
      </c>
      <c r="K5" s="26">
        <v>0.19630000000000003</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6</v>
      </c>
      <c r="D7" s="6">
        <v>13</v>
      </c>
      <c r="E7" s="6">
        <v>10</v>
      </c>
      <c r="F7" s="6">
        <v>5</v>
      </c>
      <c r="G7" s="6">
        <v>8</v>
      </c>
      <c r="H7" s="6">
        <v>12</v>
      </c>
      <c r="I7" s="6">
        <v>8</v>
      </c>
      <c r="J7" s="6">
        <v>12</v>
      </c>
      <c r="K7" s="7">
        <v>13</v>
      </c>
    </row>
    <row r="8" spans="1:11" ht="21.75" customHeight="1" x14ac:dyDescent="0.3">
      <c r="A8" s="4" t="s">
        <v>212</v>
      </c>
      <c r="B8" s="23">
        <v>0.16299999999999998</v>
      </c>
      <c r="C8" s="23">
        <v>0.45650000000000002</v>
      </c>
      <c r="D8" s="23">
        <v>0.76650000000000007</v>
      </c>
      <c r="E8" s="23">
        <v>0.62200000000000011</v>
      </c>
      <c r="F8" s="23">
        <v>0.32700000000000001</v>
      </c>
      <c r="G8" s="23">
        <v>0.58760000000000001</v>
      </c>
      <c r="H8" s="23">
        <v>1.0010000000000001</v>
      </c>
      <c r="I8" s="23">
        <v>0.43622799999999995</v>
      </c>
      <c r="J8" s="23">
        <v>0.79349999999999998</v>
      </c>
      <c r="K8" s="24">
        <v>1.1288615099999999</v>
      </c>
    </row>
    <row r="9" spans="1:11" ht="21.75" customHeight="1" x14ac:dyDescent="0.3">
      <c r="A9" s="2" t="s">
        <v>43</v>
      </c>
      <c r="B9" s="25">
        <v>0.17710000000000001</v>
      </c>
      <c r="C9" s="25">
        <v>0.4824</v>
      </c>
      <c r="D9" s="25">
        <v>0.76590000000000003</v>
      </c>
      <c r="E9" s="25">
        <v>1.4362999999999999</v>
      </c>
      <c r="F9" s="25">
        <v>0.4113</v>
      </c>
      <c r="G9" s="25">
        <v>0.34009999999999996</v>
      </c>
      <c r="H9" s="25">
        <v>0.57840000000000003</v>
      </c>
      <c r="I9" s="25">
        <v>0.3463</v>
      </c>
      <c r="J9" s="25">
        <v>0.42289999999999994</v>
      </c>
      <c r="K9" s="26">
        <v>0.54200000000000004</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6</v>
      </c>
      <c r="C11" s="6">
        <v>12</v>
      </c>
      <c r="D11" s="6">
        <v>13</v>
      </c>
      <c r="E11" s="6">
        <v>14</v>
      </c>
      <c r="F11" s="6">
        <v>12</v>
      </c>
      <c r="G11" s="6">
        <v>5</v>
      </c>
      <c r="H11" s="6">
        <v>7</v>
      </c>
      <c r="I11" s="6">
        <v>9</v>
      </c>
      <c r="J11" s="6">
        <v>9</v>
      </c>
      <c r="K11" s="7">
        <v>5</v>
      </c>
    </row>
    <row r="12" spans="1:11" ht="21.75" customHeight="1" x14ac:dyDescent="0.3">
      <c r="A12" s="4" t="s">
        <v>212</v>
      </c>
      <c r="B12" s="23">
        <v>1.385</v>
      </c>
      <c r="C12" s="23">
        <v>2.0830000000000002</v>
      </c>
      <c r="D12" s="23">
        <v>2.5295000000000001</v>
      </c>
      <c r="E12" s="23">
        <v>2.8106399999999998</v>
      </c>
      <c r="F12" s="23">
        <v>2.1879999999999997</v>
      </c>
      <c r="G12" s="23">
        <v>0.63800000000000012</v>
      </c>
      <c r="H12" s="23">
        <v>1.4375999999999998</v>
      </c>
      <c r="I12" s="23">
        <v>2.5030000000000001</v>
      </c>
      <c r="J12" s="23">
        <v>2.177</v>
      </c>
      <c r="K12" s="24">
        <v>1.5649999999999999</v>
      </c>
    </row>
    <row r="13" spans="1:11" ht="21.75" customHeight="1" x14ac:dyDescent="0.3">
      <c r="A13" s="2" t="s">
        <v>43</v>
      </c>
      <c r="B13" s="25">
        <v>0.29519999999999996</v>
      </c>
      <c r="C13" s="25">
        <v>0.49349999999999999</v>
      </c>
      <c r="D13" s="25">
        <v>0.61049999999999993</v>
      </c>
      <c r="E13" s="25">
        <v>0.58730000000000004</v>
      </c>
      <c r="F13" s="25">
        <v>0.35494999999999999</v>
      </c>
      <c r="G13" s="25">
        <v>0.15040000000000001</v>
      </c>
      <c r="H13" s="25">
        <v>0.24319999999999997</v>
      </c>
      <c r="I13" s="25">
        <v>0.25669999999999998</v>
      </c>
      <c r="J13" s="25">
        <v>0.41189999999999999</v>
      </c>
      <c r="K13" s="26">
        <v>0.11679999999999999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v>
      </c>
      <c r="C15" s="6">
        <v>7</v>
      </c>
      <c r="D15" s="6">
        <v>9</v>
      </c>
      <c r="E15" s="6">
        <v>6</v>
      </c>
      <c r="F15" s="6">
        <v>4</v>
      </c>
      <c r="G15" s="6">
        <v>4</v>
      </c>
      <c r="H15" s="6">
        <v>4</v>
      </c>
      <c r="I15" s="6">
        <v>5</v>
      </c>
      <c r="J15" s="6">
        <v>3</v>
      </c>
      <c r="K15" s="7">
        <v>2</v>
      </c>
    </row>
    <row r="16" spans="1:11" ht="21.75" customHeight="1" x14ac:dyDescent="0.3">
      <c r="A16" s="4" t="s">
        <v>212</v>
      </c>
      <c r="B16" s="23">
        <v>0.1636</v>
      </c>
      <c r="C16" s="23">
        <v>0.61750000000000005</v>
      </c>
      <c r="D16" s="23">
        <v>0.73299999999999998</v>
      </c>
      <c r="E16" s="23">
        <v>0.45699999999999996</v>
      </c>
      <c r="F16" s="23">
        <v>0.1615</v>
      </c>
      <c r="G16" s="23">
        <v>0.39910000000000001</v>
      </c>
      <c r="H16" s="23">
        <v>0.73245000000000005</v>
      </c>
      <c r="I16" s="23">
        <v>0.46700000000000003</v>
      </c>
      <c r="J16" s="23">
        <v>0.34</v>
      </c>
      <c r="K16" s="24">
        <v>0.35</v>
      </c>
    </row>
    <row r="17" spans="1:11" ht="21.75" customHeight="1" x14ac:dyDescent="0.3">
      <c r="A17" s="2" t="s">
        <v>43</v>
      </c>
      <c r="B17" s="25">
        <v>8.8000000000000009E-2</v>
      </c>
      <c r="C17" s="25">
        <v>0.2752</v>
      </c>
      <c r="D17" s="25">
        <v>0.5051000000000001</v>
      </c>
      <c r="E17" s="25">
        <v>0.17220000000000002</v>
      </c>
      <c r="F17" s="25">
        <v>0.12575</v>
      </c>
      <c r="G17" s="25">
        <v>0.1265</v>
      </c>
      <c r="H17" s="25">
        <v>0.14879999999999999</v>
      </c>
      <c r="I17" s="25">
        <v>0.2732</v>
      </c>
      <c r="J17" s="25">
        <v>8.2100000000000006E-2</v>
      </c>
      <c r="K17" s="26">
        <v>8.0800000000000011E-2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5</v>
      </c>
      <c r="C19" s="6">
        <v>1</v>
      </c>
      <c r="D19" s="6">
        <v>3</v>
      </c>
      <c r="E19" s="6">
        <v>16</v>
      </c>
      <c r="F19" s="6">
        <v>10</v>
      </c>
      <c r="G19" s="6">
        <v>12</v>
      </c>
      <c r="H19" s="6">
        <v>21</v>
      </c>
      <c r="I19" s="6">
        <v>11</v>
      </c>
      <c r="J19" s="6">
        <v>14</v>
      </c>
      <c r="K19" s="7">
        <v>12</v>
      </c>
    </row>
    <row r="20" spans="1:11" ht="21.75" customHeight="1" x14ac:dyDescent="0.3">
      <c r="A20" s="4" t="s">
        <v>212</v>
      </c>
      <c r="B20" s="23">
        <v>0.37240000000000001</v>
      </c>
      <c r="C20" s="23">
        <v>2E-3</v>
      </c>
      <c r="D20" s="23">
        <v>0.1225</v>
      </c>
      <c r="E20" s="23">
        <v>0.79134360000000004</v>
      </c>
      <c r="F20" s="23">
        <v>0.53559999999999997</v>
      </c>
      <c r="G20" s="23">
        <v>0.53119897999999999</v>
      </c>
      <c r="H20" s="23">
        <v>0.79125000000000012</v>
      </c>
      <c r="I20" s="23">
        <v>0.59997400000000001</v>
      </c>
      <c r="J20" s="23">
        <v>1.7174999999999998</v>
      </c>
      <c r="K20" s="24">
        <v>1.1120000000000001</v>
      </c>
    </row>
    <row r="21" spans="1:11" ht="21.75" customHeight="1" x14ac:dyDescent="0.3">
      <c r="A21" s="2" t="s">
        <v>43</v>
      </c>
      <c r="B21" s="25">
        <v>0.1648</v>
      </c>
      <c r="C21" s="25">
        <v>3.3000000000000002E-2</v>
      </c>
      <c r="D21" s="25">
        <v>9.2999999999999999E-2</v>
      </c>
      <c r="E21" s="25">
        <v>0.61449000000000009</v>
      </c>
      <c r="F21" s="25">
        <v>0.40139999999999998</v>
      </c>
      <c r="G21" s="25">
        <v>0.61709999999999998</v>
      </c>
      <c r="H21" s="25">
        <v>0.94375000000000031</v>
      </c>
      <c r="I21" s="25">
        <v>0.5242</v>
      </c>
      <c r="J21" s="25">
        <v>0.61880000000000002</v>
      </c>
      <c r="K21" s="26">
        <v>0.39130000000000004</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6</v>
      </c>
      <c r="C23" s="6">
        <v>6</v>
      </c>
      <c r="D23" s="6">
        <v>10</v>
      </c>
      <c r="E23" s="6">
        <v>12</v>
      </c>
      <c r="F23" s="6">
        <v>10</v>
      </c>
      <c r="G23" s="6">
        <v>15</v>
      </c>
      <c r="H23" s="6">
        <v>22</v>
      </c>
      <c r="I23" s="6">
        <v>22</v>
      </c>
      <c r="J23" s="6">
        <v>20</v>
      </c>
      <c r="K23" s="7">
        <v>11</v>
      </c>
    </row>
    <row r="24" spans="1:11" ht="21.75" customHeight="1" x14ac:dyDescent="0.3">
      <c r="A24" s="4" t="s">
        <v>212</v>
      </c>
      <c r="B24" s="23">
        <v>7.0999999999999994E-2</v>
      </c>
      <c r="C24" s="23">
        <v>0.15660000000000002</v>
      </c>
      <c r="D24" s="23">
        <v>0.36249999999999993</v>
      </c>
      <c r="E24" s="23">
        <v>0.49835000000000002</v>
      </c>
      <c r="F24" s="23">
        <v>0.48220000000000002</v>
      </c>
      <c r="G24" s="23">
        <v>0.58250000000000002</v>
      </c>
      <c r="H24" s="23">
        <v>1.0925</v>
      </c>
      <c r="I24" s="23">
        <v>1.0721000000000001</v>
      </c>
      <c r="J24" s="23">
        <v>0.86849000000000021</v>
      </c>
      <c r="K24" s="24">
        <v>0.56590000000000007</v>
      </c>
    </row>
    <row r="25" spans="1:11" ht="21.75" customHeight="1" x14ac:dyDescent="0.3">
      <c r="A25" s="2" t="s">
        <v>43</v>
      </c>
      <c r="B25" s="25">
        <v>0.18280000000000002</v>
      </c>
      <c r="C25" s="25">
        <v>0.15189999999999998</v>
      </c>
      <c r="D25" s="25">
        <v>0.4642</v>
      </c>
      <c r="E25" s="25">
        <v>0.36839999999999995</v>
      </c>
      <c r="F25" s="25">
        <v>0.30566000000000004</v>
      </c>
      <c r="G25" s="25">
        <v>0.95489999999999997</v>
      </c>
      <c r="H25" s="25">
        <v>1.0003499999999999</v>
      </c>
      <c r="I25" s="25">
        <v>0.87980000000000014</v>
      </c>
      <c r="J25" s="25">
        <v>0.67759999999999998</v>
      </c>
      <c r="K25" s="26">
        <v>0.35680000000000001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2</v>
      </c>
      <c r="D27" s="6">
        <v>4</v>
      </c>
      <c r="E27" s="6">
        <v>11</v>
      </c>
      <c r="F27" s="6">
        <v>9</v>
      </c>
      <c r="G27" s="6">
        <v>9</v>
      </c>
      <c r="H27" s="6">
        <v>7</v>
      </c>
      <c r="I27" s="6">
        <v>6</v>
      </c>
      <c r="J27" s="6">
        <v>4</v>
      </c>
      <c r="K27" s="7">
        <v>4</v>
      </c>
    </row>
    <row r="28" spans="1:11" ht="21.75" customHeight="1" x14ac:dyDescent="0.3">
      <c r="A28" s="4" t="s">
        <v>212</v>
      </c>
      <c r="B28" s="23">
        <v>9.5000000000000001E-2</v>
      </c>
      <c r="C28" s="23">
        <v>8.199999999999999E-2</v>
      </c>
      <c r="D28" s="23">
        <v>2.7140000000000001E-2</v>
      </c>
      <c r="E28" s="23">
        <v>0.24212299999999998</v>
      </c>
      <c r="F28" s="23">
        <v>0.32699999999999996</v>
      </c>
      <c r="G28" s="23">
        <v>0.29750100000000002</v>
      </c>
      <c r="H28" s="23">
        <v>0.18476666</v>
      </c>
      <c r="I28" s="23">
        <v>0.36055000000000004</v>
      </c>
      <c r="J28" s="23">
        <v>0.1341</v>
      </c>
      <c r="K28" s="24">
        <v>0.13200000000000001</v>
      </c>
    </row>
    <row r="29" spans="1:11" ht="21.75" customHeight="1" x14ac:dyDescent="0.3">
      <c r="A29" s="2" t="s">
        <v>43</v>
      </c>
      <c r="B29" s="25">
        <v>3.6200000000000003E-2</v>
      </c>
      <c r="C29" s="25">
        <v>5.7100000000000005E-2</v>
      </c>
      <c r="D29" s="25">
        <v>6.4899999999999999E-2</v>
      </c>
      <c r="E29" s="25">
        <v>0.49135000000000001</v>
      </c>
      <c r="F29" s="25">
        <v>0.3281</v>
      </c>
      <c r="G29" s="25">
        <v>0.45989999999999998</v>
      </c>
      <c r="H29" s="25">
        <v>0.34283000000000002</v>
      </c>
      <c r="I29" s="25">
        <v>0.31850000000000001</v>
      </c>
      <c r="J29" s="25">
        <v>9.5299999999999996E-2</v>
      </c>
      <c r="K29" s="26">
        <v>8.2799999999999999E-2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v>
      </c>
      <c r="C31" s="6">
        <v>2</v>
      </c>
      <c r="D31" s="6">
        <v>4</v>
      </c>
      <c r="E31" s="6">
        <v>5</v>
      </c>
      <c r="F31" s="6">
        <v>9</v>
      </c>
      <c r="G31" s="6">
        <v>9</v>
      </c>
      <c r="H31" s="6">
        <v>7</v>
      </c>
      <c r="I31" s="6">
        <v>10</v>
      </c>
      <c r="J31" s="6">
        <v>8</v>
      </c>
      <c r="K31" s="7">
        <v>7</v>
      </c>
    </row>
    <row r="32" spans="1:11" ht="21.75" customHeight="1" x14ac:dyDescent="0.3">
      <c r="A32" s="4" t="s">
        <v>212</v>
      </c>
      <c r="B32" s="23">
        <v>0.08</v>
      </c>
      <c r="C32" s="23">
        <v>0.14300000000000002</v>
      </c>
      <c r="D32" s="23">
        <v>0.26550000000000001</v>
      </c>
      <c r="E32" s="23">
        <v>0.30249999999999999</v>
      </c>
      <c r="F32" s="23">
        <v>0.91800000000000004</v>
      </c>
      <c r="G32" s="23">
        <v>0.45450000000000007</v>
      </c>
      <c r="H32" s="23">
        <v>0.70599999999999996</v>
      </c>
      <c r="I32" s="23">
        <v>0.90640880000000001</v>
      </c>
      <c r="J32" s="23">
        <v>0.50500000000000012</v>
      </c>
      <c r="K32" s="24">
        <v>0.56099999999999994</v>
      </c>
    </row>
    <row r="33" spans="1:11" ht="21.75" customHeight="1" x14ac:dyDescent="0.3">
      <c r="A33" s="2" t="s">
        <v>43</v>
      </c>
      <c r="B33" s="25">
        <v>9.8299999999999998E-2</v>
      </c>
      <c r="C33" s="25">
        <v>0.1409</v>
      </c>
      <c r="D33" s="25">
        <v>0.15629999999999999</v>
      </c>
      <c r="E33" s="25">
        <v>0.12859999999999999</v>
      </c>
      <c r="F33" s="25">
        <v>0.58319999999999994</v>
      </c>
      <c r="G33" s="25">
        <v>0.47450000000000003</v>
      </c>
      <c r="H33" s="25">
        <v>0.3977</v>
      </c>
      <c r="I33" s="25">
        <v>0.62370000000000003</v>
      </c>
      <c r="J33" s="25">
        <v>0.1787</v>
      </c>
      <c r="K33" s="26">
        <v>0.1976</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2</v>
      </c>
      <c r="C35" s="6">
        <v>2</v>
      </c>
      <c r="D35" s="6">
        <v>1</v>
      </c>
      <c r="E35" s="6">
        <v>1</v>
      </c>
      <c r="F35" s="6">
        <v>2</v>
      </c>
      <c r="G35" s="6">
        <v>4</v>
      </c>
      <c r="H35" s="6">
        <v>1</v>
      </c>
      <c r="I35" s="6">
        <v>1</v>
      </c>
      <c r="J35" s="6">
        <v>1</v>
      </c>
      <c r="K35" s="7">
        <v>4</v>
      </c>
    </row>
    <row r="36" spans="1:11" ht="21.75" customHeight="1" x14ac:dyDescent="0.3">
      <c r="A36" s="4" t="s">
        <v>212</v>
      </c>
      <c r="B36" s="23">
        <v>0.68</v>
      </c>
      <c r="C36" s="23">
        <v>0.35799999999999998</v>
      </c>
      <c r="D36" s="23">
        <v>0.155</v>
      </c>
      <c r="E36" s="23">
        <v>0.11</v>
      </c>
      <c r="F36" s="23">
        <v>0.46500000000000002</v>
      </c>
      <c r="G36" s="23">
        <v>0.86299999999999999</v>
      </c>
      <c r="H36" s="23">
        <v>0.33500000000000002</v>
      </c>
      <c r="I36" s="23">
        <v>0.375</v>
      </c>
      <c r="J36" s="23">
        <v>0.39</v>
      </c>
      <c r="K36" s="24">
        <v>0.99399999999999999</v>
      </c>
    </row>
    <row r="37" spans="1:11" ht="21.75" customHeight="1" x14ac:dyDescent="0.3">
      <c r="A37" s="2" t="s">
        <v>43</v>
      </c>
      <c r="B37" s="25">
        <v>5.4400000000000004E-2</v>
      </c>
      <c r="C37" s="25">
        <v>7.7770999999999993E-2</v>
      </c>
      <c r="D37" s="25">
        <v>4.3685000000000002E-2</v>
      </c>
      <c r="E37" s="25">
        <v>1.2E-2</v>
      </c>
      <c r="F37" s="25">
        <v>4.3899999999999995E-2</v>
      </c>
      <c r="G37" s="25">
        <v>7.9549999999999996E-2</v>
      </c>
      <c r="H37" s="25">
        <v>3.6299999999999999E-2</v>
      </c>
      <c r="I37" s="25">
        <v>3.4599999999999999E-2</v>
      </c>
      <c r="J37" s="25">
        <v>0.03</v>
      </c>
      <c r="K37" s="26">
        <v>0.13159999999999999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10</v>
      </c>
      <c r="C39" s="6">
        <v>24</v>
      </c>
      <c r="D39" s="8">
        <v>27</v>
      </c>
      <c r="E39" s="6">
        <v>36</v>
      </c>
      <c r="F39" s="6">
        <v>24</v>
      </c>
      <c r="G39" s="6">
        <v>36</v>
      </c>
      <c r="H39" s="6">
        <v>35</v>
      </c>
      <c r="I39" s="6">
        <v>39</v>
      </c>
      <c r="J39" s="6">
        <v>34</v>
      </c>
      <c r="K39" s="7">
        <v>35</v>
      </c>
    </row>
    <row r="40" spans="1:11" ht="21.75" customHeight="1" x14ac:dyDescent="0.3">
      <c r="A40" s="4" t="s">
        <v>212</v>
      </c>
      <c r="B40" s="23">
        <v>0.4073</v>
      </c>
      <c r="C40" s="23">
        <v>1.0815999999999999</v>
      </c>
      <c r="D40" s="23">
        <v>0.75902600000000009</v>
      </c>
      <c r="E40" s="23">
        <v>1.1563916900000002</v>
      </c>
      <c r="F40" s="23">
        <v>0.77590000000000015</v>
      </c>
      <c r="G40" s="23">
        <v>1.0450299999999999</v>
      </c>
      <c r="H40" s="23">
        <v>0.98129900000000014</v>
      </c>
      <c r="I40" s="23">
        <v>1.3882312000000001</v>
      </c>
      <c r="J40" s="23">
        <v>1.1993369999999999</v>
      </c>
      <c r="K40" s="24">
        <v>2.1245150000000002</v>
      </c>
    </row>
    <row r="41" spans="1:11" ht="21.75" customHeight="1" x14ac:dyDescent="0.3">
      <c r="A41" s="2" t="s">
        <v>43</v>
      </c>
      <c r="B41" s="25">
        <v>0.41110000000000002</v>
      </c>
      <c r="C41" s="25">
        <v>1.4400999999999997</v>
      </c>
      <c r="D41" s="30">
        <v>1.6236000000000002</v>
      </c>
      <c r="E41" s="25">
        <v>2.5219999999999994</v>
      </c>
      <c r="F41" s="25">
        <v>1.2865</v>
      </c>
      <c r="G41" s="25">
        <v>2.3036999999999996</v>
      </c>
      <c r="H41" s="25">
        <v>1.6663999999999999</v>
      </c>
      <c r="I41" s="25">
        <v>2.5499999999999998</v>
      </c>
      <c r="J41" s="25">
        <v>2.4162490000000005</v>
      </c>
      <c r="K41" s="26">
        <v>2.3290999999999999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17</v>
      </c>
      <c r="C43" s="6">
        <v>11</v>
      </c>
      <c r="D43" s="8">
        <v>19</v>
      </c>
      <c r="E43" s="6">
        <v>19</v>
      </c>
      <c r="F43" s="6">
        <v>15</v>
      </c>
      <c r="G43" s="6">
        <v>14</v>
      </c>
      <c r="H43" s="6">
        <v>9</v>
      </c>
      <c r="I43" s="6">
        <v>13</v>
      </c>
      <c r="J43" s="6">
        <v>16</v>
      </c>
      <c r="K43" s="7">
        <v>9</v>
      </c>
    </row>
    <row r="44" spans="1:11" ht="21.75" customHeight="1" x14ac:dyDescent="0.3">
      <c r="A44" s="4" t="s">
        <v>212</v>
      </c>
      <c r="B44" s="23">
        <v>0.82280000000000009</v>
      </c>
      <c r="C44" s="23">
        <v>0.62150000000000005</v>
      </c>
      <c r="D44" s="23">
        <v>1.18855</v>
      </c>
      <c r="E44" s="23">
        <v>0.75360099999999997</v>
      </c>
      <c r="F44" s="23">
        <v>1.0604960000000001</v>
      </c>
      <c r="G44" s="23">
        <v>0.60499999999999998</v>
      </c>
      <c r="H44" s="23">
        <v>0.75829999999999997</v>
      </c>
      <c r="I44" s="23">
        <v>0.71734999999999993</v>
      </c>
      <c r="J44" s="23">
        <v>1.0695000000000001</v>
      </c>
      <c r="K44" s="24">
        <v>0.68509999999999993</v>
      </c>
    </row>
    <row r="45" spans="1:11" ht="21.75" customHeight="1" x14ac:dyDescent="0.3">
      <c r="A45" s="2" t="s">
        <v>43</v>
      </c>
      <c r="B45" s="25">
        <v>0.60999999999999988</v>
      </c>
      <c r="C45" s="25">
        <v>0.98099999999999987</v>
      </c>
      <c r="D45" s="30">
        <v>1.1724999999999999</v>
      </c>
      <c r="E45" s="25">
        <v>1.3981000000000001</v>
      </c>
      <c r="F45" s="25">
        <v>0.70910000000000006</v>
      </c>
      <c r="G45" s="25">
        <v>0.77719999999999989</v>
      </c>
      <c r="H45" s="25">
        <v>0.28979999999999995</v>
      </c>
      <c r="I45" s="25">
        <v>0.67352000000000001</v>
      </c>
      <c r="J45" s="25">
        <v>0.51790000000000003</v>
      </c>
      <c r="K45" s="26">
        <v>0.65629999999999999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v>
      </c>
      <c r="C47" s="6">
        <v>6</v>
      </c>
      <c r="D47" s="8">
        <v>9</v>
      </c>
      <c r="E47" s="6">
        <v>4</v>
      </c>
      <c r="F47" s="6">
        <v>8</v>
      </c>
      <c r="G47" s="6">
        <v>2</v>
      </c>
      <c r="H47" s="6">
        <v>12</v>
      </c>
      <c r="I47" s="6">
        <v>9</v>
      </c>
      <c r="J47" s="6">
        <v>13</v>
      </c>
      <c r="K47" s="7">
        <v>9</v>
      </c>
    </row>
    <row r="48" spans="1:11" ht="21.75" customHeight="1" x14ac:dyDescent="0.3">
      <c r="A48" s="4" t="s">
        <v>212</v>
      </c>
      <c r="B48" s="23">
        <v>5.9860000000000003E-2</v>
      </c>
      <c r="C48" s="23">
        <v>0.38800100000000004</v>
      </c>
      <c r="D48" s="23">
        <v>0.31327499999999997</v>
      </c>
      <c r="E48" s="23">
        <v>0.20900199999999999</v>
      </c>
      <c r="F48" s="23">
        <v>0.31105654999999999</v>
      </c>
      <c r="G48" s="23">
        <v>4.2999999999999997E-2</v>
      </c>
      <c r="H48" s="23">
        <v>0.89042250000000012</v>
      </c>
      <c r="I48" s="23">
        <v>0.6470499999999999</v>
      </c>
      <c r="J48" s="23">
        <v>0.66510000000000002</v>
      </c>
      <c r="K48" s="24">
        <v>0.98622222000000004</v>
      </c>
    </row>
    <row r="49" spans="1:11" ht="21.75" customHeight="1" x14ac:dyDescent="0.3">
      <c r="A49" s="2" t="s">
        <v>43</v>
      </c>
      <c r="B49" s="25">
        <v>9.5799999999999996E-2</v>
      </c>
      <c r="C49" s="25">
        <v>0.22290000000000001</v>
      </c>
      <c r="D49" s="30">
        <v>0.1895</v>
      </c>
      <c r="E49" s="25">
        <v>0.1353</v>
      </c>
      <c r="F49" s="25">
        <v>0.14930000000000002</v>
      </c>
      <c r="G49" s="25">
        <v>3.5000000000000003E-2</v>
      </c>
      <c r="H49" s="25">
        <v>0.49840000000000007</v>
      </c>
      <c r="I49" s="25">
        <v>0.2606</v>
      </c>
      <c r="J49" s="25">
        <v>0.33439999999999998</v>
      </c>
      <c r="K49" s="26">
        <v>0.32370000000000004</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v>
      </c>
      <c r="C51" s="6">
        <v>8</v>
      </c>
      <c r="D51" s="8">
        <v>18</v>
      </c>
      <c r="E51" s="6">
        <v>14</v>
      </c>
      <c r="F51" s="6">
        <v>5</v>
      </c>
      <c r="G51" s="6">
        <v>17</v>
      </c>
      <c r="H51" s="6">
        <v>9</v>
      </c>
      <c r="I51" s="6">
        <v>10</v>
      </c>
      <c r="J51" s="6">
        <v>12</v>
      </c>
      <c r="K51" s="7">
        <v>6</v>
      </c>
    </row>
    <row r="52" spans="1:11" ht="21.75" customHeight="1" x14ac:dyDescent="0.3">
      <c r="A52" s="4" t="s">
        <v>212</v>
      </c>
      <c r="B52" s="23">
        <v>0.1</v>
      </c>
      <c r="C52" s="23">
        <v>0.26090000000000002</v>
      </c>
      <c r="D52" s="23">
        <v>0.76731970000000005</v>
      </c>
      <c r="E52" s="23">
        <v>0.55783785000000008</v>
      </c>
      <c r="F52" s="23">
        <v>0.20950000000000002</v>
      </c>
      <c r="G52" s="23">
        <v>0.85271620000000004</v>
      </c>
      <c r="H52" s="23">
        <v>0.69120000000000004</v>
      </c>
      <c r="I52" s="23">
        <v>0.59364099999999997</v>
      </c>
      <c r="J52" s="23">
        <v>0.69179999999999997</v>
      </c>
      <c r="K52" s="24">
        <v>0.43236999999999998</v>
      </c>
    </row>
    <row r="53" spans="1:11" ht="21.75" customHeight="1" x14ac:dyDescent="0.3">
      <c r="A53" s="2" t="s">
        <v>43</v>
      </c>
      <c r="B53" s="25">
        <v>0.20860000000000001</v>
      </c>
      <c r="C53" s="25">
        <v>0.43459999999999999</v>
      </c>
      <c r="D53" s="30">
        <v>0.58840000000000003</v>
      </c>
      <c r="E53" s="25">
        <v>0.52454999999999996</v>
      </c>
      <c r="F53" s="25">
        <v>0.16059999999999999</v>
      </c>
      <c r="G53" s="25">
        <v>0.44709999999999994</v>
      </c>
      <c r="H53" s="25">
        <v>0.48242999999999997</v>
      </c>
      <c r="I53" s="25">
        <v>0.60270000000000001</v>
      </c>
      <c r="J53" s="25">
        <v>0.37979999999999997</v>
      </c>
      <c r="K53" s="26">
        <v>0.41830000000000001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7</v>
      </c>
      <c r="C55" s="6">
        <v>5</v>
      </c>
      <c r="D55" s="8">
        <v>8</v>
      </c>
      <c r="E55" s="6">
        <v>9</v>
      </c>
      <c r="F55" s="6">
        <v>11</v>
      </c>
      <c r="G55" s="6">
        <v>7</v>
      </c>
      <c r="H55" s="6">
        <v>11</v>
      </c>
      <c r="I55" s="6">
        <v>8</v>
      </c>
      <c r="J55" s="6">
        <v>10</v>
      </c>
      <c r="K55" s="7">
        <v>8</v>
      </c>
    </row>
    <row r="56" spans="1:11" ht="21.75" customHeight="1" x14ac:dyDescent="0.3">
      <c r="A56" s="4" t="s">
        <v>212</v>
      </c>
      <c r="B56" s="23">
        <v>0.20249900000000001</v>
      </c>
      <c r="C56" s="23">
        <v>0.10898394</v>
      </c>
      <c r="D56" s="23">
        <v>0.36274999999999996</v>
      </c>
      <c r="E56" s="23">
        <v>0.26400100000000004</v>
      </c>
      <c r="F56" s="23">
        <v>0.56699999999999995</v>
      </c>
      <c r="G56" s="23">
        <v>0.33399999999999996</v>
      </c>
      <c r="H56" s="23">
        <v>0.48170000000000002</v>
      </c>
      <c r="I56" s="23">
        <v>0.63600000000000001</v>
      </c>
      <c r="J56" s="23">
        <v>0.68910000000000005</v>
      </c>
      <c r="K56" s="24">
        <v>0.59010000000000007</v>
      </c>
    </row>
    <row r="57" spans="1:11" ht="21.75" customHeight="1" thickBot="1" x14ac:dyDescent="0.35">
      <c r="A57" s="65" t="s">
        <v>43</v>
      </c>
      <c r="B57" s="66">
        <v>0.20815</v>
      </c>
      <c r="C57" s="66">
        <v>2.3633000000000002</v>
      </c>
      <c r="D57" s="77">
        <v>0.23554</v>
      </c>
      <c r="E57" s="66">
        <v>0.35279999999999995</v>
      </c>
      <c r="F57" s="66">
        <v>0.35099999999999998</v>
      </c>
      <c r="G57" s="66">
        <v>0.34100000000000003</v>
      </c>
      <c r="H57" s="66">
        <v>0.73150000000000004</v>
      </c>
      <c r="I57" s="66">
        <v>0.24337999999999999</v>
      </c>
      <c r="J57" s="66">
        <v>0.2949</v>
      </c>
      <c r="K57" s="67">
        <v>0.48819999999999997</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6</v>
      </c>
      <c r="C59" s="6">
        <v>5</v>
      </c>
      <c r="D59" s="8">
        <v>9</v>
      </c>
      <c r="E59" s="6">
        <v>12</v>
      </c>
      <c r="F59" s="6">
        <v>10</v>
      </c>
      <c r="G59" s="6">
        <v>8</v>
      </c>
      <c r="H59" s="6">
        <v>11</v>
      </c>
      <c r="I59" s="6">
        <v>10</v>
      </c>
      <c r="J59" s="6">
        <v>3</v>
      </c>
      <c r="K59" s="7">
        <v>4</v>
      </c>
    </row>
    <row r="60" spans="1:11" ht="21.75" customHeight="1" x14ac:dyDescent="0.3">
      <c r="A60" s="4" t="s">
        <v>212</v>
      </c>
      <c r="B60" s="23">
        <v>0.308</v>
      </c>
      <c r="C60" s="23">
        <v>0.33349999999999996</v>
      </c>
      <c r="D60" s="23">
        <v>0.14790000000000003</v>
      </c>
      <c r="E60" s="23">
        <v>0.46450000000000002</v>
      </c>
      <c r="F60" s="23">
        <v>0.7049555500000001</v>
      </c>
      <c r="G60" s="23">
        <v>0.23699999999999999</v>
      </c>
      <c r="H60" s="23">
        <v>0.52700000000000002</v>
      </c>
      <c r="I60" s="23">
        <v>0.48499999999999993</v>
      </c>
      <c r="J60" s="23">
        <v>0.11649999999999999</v>
      </c>
      <c r="K60" s="24">
        <v>0.24900000000000003</v>
      </c>
    </row>
    <row r="61" spans="1:11" ht="21.75" customHeight="1" x14ac:dyDescent="0.3">
      <c r="A61" s="2" t="s">
        <v>43</v>
      </c>
      <c r="B61" s="25">
        <v>0.13439999999999999</v>
      </c>
      <c r="C61" s="25">
        <v>0.25159999999999999</v>
      </c>
      <c r="D61" s="30">
        <v>0.43910000000000005</v>
      </c>
      <c r="E61" s="25">
        <v>0.29020000000000001</v>
      </c>
      <c r="F61" s="25">
        <v>0.25219999999999998</v>
      </c>
      <c r="G61" s="25">
        <v>0.2505</v>
      </c>
      <c r="H61" s="25">
        <v>0.38580000000000003</v>
      </c>
      <c r="I61" s="25">
        <v>0.30249999999999999</v>
      </c>
      <c r="J61" s="25">
        <v>7.17E-2</v>
      </c>
      <c r="K61" s="26">
        <v>0.35920000000000002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6</v>
      </c>
      <c r="C63" s="6">
        <v>26</v>
      </c>
      <c r="D63" s="8">
        <v>21</v>
      </c>
      <c r="E63" s="6">
        <v>15</v>
      </c>
      <c r="F63" s="6">
        <v>27</v>
      </c>
      <c r="G63" s="6">
        <v>23</v>
      </c>
      <c r="H63" s="6">
        <v>24</v>
      </c>
      <c r="I63" s="6">
        <v>20</v>
      </c>
      <c r="J63" s="6">
        <v>16</v>
      </c>
      <c r="K63" s="7">
        <v>30</v>
      </c>
    </row>
    <row r="64" spans="1:11" ht="21.75" customHeight="1" x14ac:dyDescent="0.3">
      <c r="A64" s="4" t="s">
        <v>212</v>
      </c>
      <c r="B64" s="23">
        <v>0.29499999999999998</v>
      </c>
      <c r="C64" s="23">
        <v>1.4963</v>
      </c>
      <c r="D64" s="23">
        <v>0.97650706000000009</v>
      </c>
      <c r="E64" s="23">
        <v>0.60089999999999988</v>
      </c>
      <c r="F64" s="23">
        <v>1.0007361600000002</v>
      </c>
      <c r="G64" s="23">
        <v>1.5826775</v>
      </c>
      <c r="H64" s="23">
        <v>1.558581</v>
      </c>
      <c r="I64" s="23">
        <v>1.8626387</v>
      </c>
      <c r="J64" s="23">
        <v>1.8086899999999999</v>
      </c>
      <c r="K64" s="24">
        <v>1.4011549999999997</v>
      </c>
    </row>
    <row r="65" spans="1:11" ht="21.75" customHeight="1" x14ac:dyDescent="0.3">
      <c r="A65" s="2" t="s">
        <v>43</v>
      </c>
      <c r="B65" s="25">
        <v>0.24979999999999999</v>
      </c>
      <c r="C65" s="25">
        <v>1.4882</v>
      </c>
      <c r="D65" s="30">
        <v>6.7804000000000002</v>
      </c>
      <c r="E65" s="25">
        <v>0.94899999999999995</v>
      </c>
      <c r="F65" s="25">
        <v>1.07291</v>
      </c>
      <c r="G65" s="25">
        <v>1.2453000000000001</v>
      </c>
      <c r="H65" s="25">
        <v>1.2697999999999998</v>
      </c>
      <c r="I65" s="25">
        <v>1.2227499999999998</v>
      </c>
      <c r="J65" s="25">
        <v>0.79159999999999997</v>
      </c>
      <c r="K65" s="26">
        <v>1.086525</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4</v>
      </c>
      <c r="D67" s="8">
        <v>2</v>
      </c>
      <c r="E67" s="6">
        <v>2</v>
      </c>
      <c r="F67" s="6">
        <v>0</v>
      </c>
      <c r="G67" s="6">
        <v>1</v>
      </c>
      <c r="H67" s="6">
        <v>4</v>
      </c>
      <c r="I67" s="6">
        <v>2</v>
      </c>
      <c r="J67" s="6">
        <v>1</v>
      </c>
      <c r="K67" s="7">
        <v>4</v>
      </c>
    </row>
    <row r="68" spans="1:11" ht="21.75" customHeight="1" x14ac:dyDescent="0.3">
      <c r="A68" s="4" t="s">
        <v>212</v>
      </c>
      <c r="B68" s="23">
        <v>0</v>
      </c>
      <c r="C68" s="23">
        <v>0.14399999999999999</v>
      </c>
      <c r="D68" s="23">
        <v>4.8999999999999995E-2</v>
      </c>
      <c r="E68" s="23">
        <v>0.13500000000000001</v>
      </c>
      <c r="F68" s="23">
        <v>0</v>
      </c>
      <c r="G68" s="23">
        <v>4.2000000000000003E-2</v>
      </c>
      <c r="H68" s="23">
        <v>0.14000000000000001</v>
      </c>
      <c r="I68" s="23">
        <v>0.02</v>
      </c>
      <c r="J68" s="23">
        <v>6.8000000000000005E-2</v>
      </c>
      <c r="K68" s="24">
        <v>0.10045</v>
      </c>
    </row>
    <row r="69" spans="1:11" ht="21.75" customHeight="1" x14ac:dyDescent="0.3">
      <c r="A69" s="2" t="s">
        <v>43</v>
      </c>
      <c r="B69" s="25">
        <v>0</v>
      </c>
      <c r="C69" s="25">
        <v>0.59739999999999993</v>
      </c>
      <c r="D69" s="30">
        <v>0.33560000000000001</v>
      </c>
      <c r="E69" s="25">
        <v>9.9599999999999994E-2</v>
      </c>
      <c r="F69" s="25">
        <v>0</v>
      </c>
      <c r="G69" s="25">
        <v>2.6499999999999999E-2</v>
      </c>
      <c r="H69" s="25">
        <v>0.23023300000000002</v>
      </c>
      <c r="I69" s="25">
        <v>0.2283</v>
      </c>
      <c r="J69" s="25">
        <v>0.20710000000000001</v>
      </c>
      <c r="K69" s="26">
        <v>0.1045</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1</v>
      </c>
      <c r="E71" s="6">
        <v>3</v>
      </c>
      <c r="F71" s="6">
        <v>0</v>
      </c>
      <c r="G71" s="6">
        <v>1</v>
      </c>
      <c r="H71" s="6">
        <v>1</v>
      </c>
      <c r="I71" s="6">
        <v>2</v>
      </c>
      <c r="J71" s="6">
        <v>4</v>
      </c>
      <c r="K71" s="7">
        <v>2</v>
      </c>
    </row>
    <row r="72" spans="1:11" ht="21.75" customHeight="1" x14ac:dyDescent="0.3">
      <c r="A72" s="4" t="s">
        <v>212</v>
      </c>
      <c r="B72" s="23">
        <v>0</v>
      </c>
      <c r="C72" s="23">
        <v>0</v>
      </c>
      <c r="D72" s="23">
        <v>0.04</v>
      </c>
      <c r="E72" s="23">
        <v>0.14899999999999999</v>
      </c>
      <c r="F72" s="23">
        <v>0</v>
      </c>
      <c r="G72" s="23">
        <v>1.2E-2</v>
      </c>
      <c r="H72" s="23">
        <v>0.15</v>
      </c>
      <c r="I72" s="23">
        <v>6.5000000000000002E-2</v>
      </c>
      <c r="J72" s="23">
        <v>0.10319999999999999</v>
      </c>
      <c r="K72" s="24">
        <v>3.5500000000000004E-2</v>
      </c>
    </row>
    <row r="73" spans="1:11" ht="21.75" customHeight="1" x14ac:dyDescent="0.3">
      <c r="A73" s="2" t="s">
        <v>43</v>
      </c>
      <c r="B73" s="25">
        <v>0</v>
      </c>
      <c r="C73" s="25">
        <v>0</v>
      </c>
      <c r="D73" s="30">
        <v>0.1173</v>
      </c>
      <c r="E73" s="25">
        <v>0.25080000000000002</v>
      </c>
      <c r="F73" s="25">
        <v>0</v>
      </c>
      <c r="G73" s="25">
        <v>3.5099999999999999E-2</v>
      </c>
      <c r="H73" s="25">
        <v>0.1173</v>
      </c>
      <c r="I73" s="25">
        <v>5.7599999999999998E-2</v>
      </c>
      <c r="J73" s="25">
        <v>0.16060000000000002</v>
      </c>
      <c r="K73" s="26">
        <v>4.6100000000000002E-2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8</v>
      </c>
      <c r="C75" s="6">
        <v>14</v>
      </c>
      <c r="D75" s="8">
        <v>15</v>
      </c>
      <c r="E75" s="6">
        <v>18</v>
      </c>
      <c r="F75" s="6">
        <v>29</v>
      </c>
      <c r="G75" s="6">
        <v>13</v>
      </c>
      <c r="H75" s="6">
        <v>15</v>
      </c>
      <c r="I75" s="6">
        <v>28</v>
      </c>
      <c r="J75" s="6">
        <v>36</v>
      </c>
      <c r="K75" s="7">
        <v>22</v>
      </c>
    </row>
    <row r="76" spans="1:11" ht="21.75" customHeight="1" x14ac:dyDescent="0.3">
      <c r="A76" s="4" t="s">
        <v>212</v>
      </c>
      <c r="B76" s="23">
        <v>0.29580000000000001</v>
      </c>
      <c r="C76" s="23">
        <v>0.40800000000000003</v>
      </c>
      <c r="D76" s="23">
        <v>0.71770000000000012</v>
      </c>
      <c r="E76" s="23">
        <v>0.94350000000000001</v>
      </c>
      <c r="F76" s="23">
        <v>1.8742599999999998</v>
      </c>
      <c r="G76" s="23">
        <v>0.93100000000000005</v>
      </c>
      <c r="H76" s="23">
        <v>0.99350000000000005</v>
      </c>
      <c r="I76" s="23">
        <v>1.4931989999999999</v>
      </c>
      <c r="J76" s="23">
        <v>2.0383461600000001</v>
      </c>
      <c r="K76" s="24">
        <v>1.7880000000000003</v>
      </c>
    </row>
    <row r="77" spans="1:11" ht="21.75" customHeight="1" x14ac:dyDescent="0.3">
      <c r="A77" s="2" t="s">
        <v>43</v>
      </c>
      <c r="B77" s="25">
        <v>0.38080000000000003</v>
      </c>
      <c r="C77" s="25">
        <v>0.85630000000000006</v>
      </c>
      <c r="D77" s="30">
        <v>0.90139999999999998</v>
      </c>
      <c r="E77" s="25">
        <v>1.2099</v>
      </c>
      <c r="F77" s="25">
        <v>1.3293999999999999</v>
      </c>
      <c r="G77" s="25">
        <v>0.53459999999999996</v>
      </c>
      <c r="H77" s="25">
        <v>0.69590000000000007</v>
      </c>
      <c r="I77" s="25">
        <v>1.0385</v>
      </c>
      <c r="J77" s="25">
        <v>1.1689499999999997</v>
      </c>
      <c r="K77" s="26">
        <v>1.0017</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5</v>
      </c>
      <c r="C79" s="6">
        <v>4</v>
      </c>
      <c r="D79" s="8">
        <v>5</v>
      </c>
      <c r="E79" s="6">
        <v>16</v>
      </c>
      <c r="F79" s="6">
        <v>7</v>
      </c>
      <c r="G79" s="6">
        <v>5</v>
      </c>
      <c r="H79" s="6">
        <v>8</v>
      </c>
      <c r="I79" s="6">
        <v>4</v>
      </c>
      <c r="J79" s="6">
        <v>6</v>
      </c>
      <c r="K79" s="7">
        <v>5</v>
      </c>
    </row>
    <row r="80" spans="1:11" ht="21.75" customHeight="1" x14ac:dyDescent="0.3">
      <c r="A80" s="4" t="s">
        <v>212</v>
      </c>
      <c r="B80" s="23">
        <v>8.3000000000000004E-2</v>
      </c>
      <c r="C80" s="23">
        <v>0.12400000000000001</v>
      </c>
      <c r="D80" s="23">
        <v>0.20800000000000002</v>
      </c>
      <c r="E80" s="23">
        <v>1.1646309999999997</v>
      </c>
      <c r="F80" s="23">
        <v>0.57299999999999995</v>
      </c>
      <c r="G80" s="23">
        <v>0.42775000000000002</v>
      </c>
      <c r="H80" s="23">
        <v>0.35599999999999998</v>
      </c>
      <c r="I80" s="23">
        <v>0.31900000000000001</v>
      </c>
      <c r="J80" s="23">
        <v>0.23699999999999999</v>
      </c>
      <c r="K80" s="24">
        <v>0.246</v>
      </c>
    </row>
    <row r="81" spans="1:11" ht="21.75" customHeight="1" x14ac:dyDescent="0.3">
      <c r="A81" s="2" t="s">
        <v>43</v>
      </c>
      <c r="B81" s="25">
        <v>9.8199999999999996E-2</v>
      </c>
      <c r="C81" s="25">
        <v>7.5700000000000003E-2</v>
      </c>
      <c r="D81" s="30">
        <v>0.19550000000000001</v>
      </c>
      <c r="E81" s="25">
        <v>0.47839999999999999</v>
      </c>
      <c r="F81" s="25">
        <v>0.405055</v>
      </c>
      <c r="G81" s="25">
        <v>0.33540000000000003</v>
      </c>
      <c r="H81" s="25">
        <v>0.36719999999999997</v>
      </c>
      <c r="I81" s="25">
        <v>0.10249999999999999</v>
      </c>
      <c r="J81" s="25">
        <v>0.14530000000000001</v>
      </c>
      <c r="K81" s="26">
        <v>9.1900000000000009E-2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v>
      </c>
      <c r="C83" s="6">
        <v>2</v>
      </c>
      <c r="D83" s="8">
        <v>3</v>
      </c>
      <c r="E83" s="6">
        <v>4</v>
      </c>
      <c r="F83" s="6">
        <v>1</v>
      </c>
      <c r="G83" s="6">
        <v>1</v>
      </c>
      <c r="H83" s="6">
        <v>4</v>
      </c>
      <c r="I83" s="6">
        <v>2</v>
      </c>
      <c r="J83" s="6">
        <v>1</v>
      </c>
      <c r="K83" s="7">
        <v>3</v>
      </c>
    </row>
    <row r="84" spans="1:11" ht="21.75" customHeight="1" x14ac:dyDescent="0.3">
      <c r="A84" s="4" t="s">
        <v>212</v>
      </c>
      <c r="B84" s="23">
        <v>0.35800000000000004</v>
      </c>
      <c r="C84" s="23">
        <v>0.26200000000000001</v>
      </c>
      <c r="D84" s="23">
        <v>0.67999999999999994</v>
      </c>
      <c r="E84" s="23">
        <v>0.78</v>
      </c>
      <c r="F84" s="23">
        <v>2.1000000000000001E-2</v>
      </c>
      <c r="G84" s="23">
        <v>0.27500000000000002</v>
      </c>
      <c r="H84" s="23">
        <v>0.90200000000000002</v>
      </c>
      <c r="I84" s="23">
        <v>0.26500000000000001</v>
      </c>
      <c r="J84" s="23">
        <v>0.115</v>
      </c>
      <c r="K84" s="24">
        <v>0.89500000000000002</v>
      </c>
    </row>
    <row r="85" spans="1:11" ht="21.75" customHeight="1" x14ac:dyDescent="0.3">
      <c r="A85" s="2" t="s">
        <v>43</v>
      </c>
      <c r="B85" s="25">
        <v>9.7500000000000003E-2</v>
      </c>
      <c r="C85" s="25">
        <v>8.7400000000000005E-2</v>
      </c>
      <c r="D85" s="30">
        <v>0.20530000000000001</v>
      </c>
      <c r="E85" s="25">
        <v>0.1089</v>
      </c>
      <c r="F85" s="25">
        <v>2.7400000000000001E-2</v>
      </c>
      <c r="G85" s="25">
        <v>3.04E-2</v>
      </c>
      <c r="H85" s="25">
        <v>0.105</v>
      </c>
      <c r="I85" s="25">
        <v>4.4499999999999998E-2</v>
      </c>
      <c r="J85" s="25">
        <v>5.9900000000000002E-2</v>
      </c>
      <c r="K85" s="26">
        <v>0.14200000000000002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7</v>
      </c>
      <c r="C87" s="6">
        <v>19</v>
      </c>
      <c r="D87" s="8">
        <v>8</v>
      </c>
      <c r="E87" s="6">
        <v>22</v>
      </c>
      <c r="F87" s="6">
        <v>10</v>
      </c>
      <c r="G87" s="6">
        <v>17</v>
      </c>
      <c r="H87" s="6">
        <v>18</v>
      </c>
      <c r="I87" s="6">
        <v>14</v>
      </c>
      <c r="J87" s="6">
        <v>22</v>
      </c>
      <c r="K87" s="7">
        <v>11</v>
      </c>
    </row>
    <row r="88" spans="1:11" ht="21.75" customHeight="1" x14ac:dyDescent="0.3">
      <c r="A88" s="4" t="s">
        <v>212</v>
      </c>
      <c r="B88" s="23">
        <v>0.45450000000000002</v>
      </c>
      <c r="C88" s="23">
        <v>1.2658525499999997</v>
      </c>
      <c r="D88" s="23">
        <v>0.60486536000000002</v>
      </c>
      <c r="E88" s="23">
        <v>1.4104883199999998</v>
      </c>
      <c r="F88" s="23">
        <v>0.45020000000000004</v>
      </c>
      <c r="G88" s="23">
        <v>1.3639999999999999</v>
      </c>
      <c r="H88" s="23">
        <v>1.6106615000000002</v>
      </c>
      <c r="I88" s="23">
        <v>1.1930000000000001</v>
      </c>
      <c r="J88" s="23">
        <v>2.7072499999999997</v>
      </c>
      <c r="K88" s="24">
        <v>1.1311680000000002</v>
      </c>
    </row>
    <row r="89" spans="1:11" ht="21.75" customHeight="1" x14ac:dyDescent="0.3">
      <c r="A89" s="2" t="s">
        <v>43</v>
      </c>
      <c r="B89" s="25">
        <v>0.49019999999999997</v>
      </c>
      <c r="C89" s="25">
        <v>1.6919000000000004</v>
      </c>
      <c r="D89" s="30">
        <v>0.39463999999999999</v>
      </c>
      <c r="E89" s="25">
        <v>1.4364999999999999</v>
      </c>
      <c r="F89" s="25">
        <v>0.31900000000000001</v>
      </c>
      <c r="G89" s="25">
        <v>0.91100000000000014</v>
      </c>
      <c r="H89" s="25">
        <v>0.86258299999999999</v>
      </c>
      <c r="I89" s="25">
        <v>0.65999999999999992</v>
      </c>
      <c r="J89" s="25">
        <v>1.1518999999999999</v>
      </c>
      <c r="K89" s="26">
        <v>0.43260000000000004</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108</v>
      </c>
      <c r="C91" s="9">
        <v>167</v>
      </c>
      <c r="D91" s="9">
        <v>214</v>
      </c>
      <c r="E91" s="9">
        <v>257</v>
      </c>
      <c r="F91" s="9">
        <v>218</v>
      </c>
      <c r="G91" s="9">
        <v>222</v>
      </c>
      <c r="H91" s="9">
        <v>250</v>
      </c>
      <c r="I91" s="9">
        <v>244</v>
      </c>
      <c r="J91" s="9">
        <v>252</v>
      </c>
      <c r="K91" s="10">
        <v>213</v>
      </c>
    </row>
    <row r="92" spans="1:11" ht="21.75" customHeight="1" x14ac:dyDescent="0.3">
      <c r="A92" s="5" t="s">
        <v>212</v>
      </c>
      <c r="B92" s="27">
        <v>6.5862590000000001</v>
      </c>
      <c r="C92" s="27">
        <v>10.53223749</v>
      </c>
      <c r="D92" s="31">
        <v>12.239733120000004</v>
      </c>
      <c r="E92" s="27">
        <v>14.645309460000002</v>
      </c>
      <c r="F92" s="27">
        <v>13.255494370000001</v>
      </c>
      <c r="G92" s="27">
        <v>12.765573679999999</v>
      </c>
      <c r="H92" s="27">
        <v>16.650261939999993</v>
      </c>
      <c r="I92" s="27">
        <v>17.146870700000004</v>
      </c>
      <c r="J92" s="27">
        <v>18.70449627</v>
      </c>
      <c r="K92" s="28">
        <v>17.645141729999988</v>
      </c>
    </row>
    <row r="93" spans="1:11" ht="21.75" customHeight="1" thickBot="1" x14ac:dyDescent="0.35">
      <c r="A93" s="48" t="s">
        <v>43</v>
      </c>
      <c r="B93" s="49">
        <v>4.2253500000000006</v>
      </c>
      <c r="C93" s="49">
        <v>12.231870999999996</v>
      </c>
      <c r="D93" s="50">
        <v>16.456164999999995</v>
      </c>
      <c r="E93" s="49">
        <v>13.864589999999991</v>
      </c>
      <c r="F93" s="49">
        <v>8.9418250000000015</v>
      </c>
      <c r="G93" s="49">
        <v>10.985149999999999</v>
      </c>
      <c r="H93" s="49">
        <v>11.738075999999998</v>
      </c>
      <c r="I93" s="49">
        <v>11.614350000000002</v>
      </c>
      <c r="J93" s="49">
        <v>10.401998999999995</v>
      </c>
      <c r="K93" s="51">
        <v>9.5761249999999976</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bis 1949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55069-F389-4565-A1DE-E6362E1270C8}">
  <sheetPr codeName="Tabelle82">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0</v>
      </c>
      <c r="E3" s="6">
        <v>1</v>
      </c>
      <c r="F3" s="6">
        <v>0</v>
      </c>
      <c r="G3" s="6">
        <v>1</v>
      </c>
      <c r="H3" s="6">
        <v>0</v>
      </c>
      <c r="I3" s="6">
        <v>0</v>
      </c>
      <c r="J3" s="6">
        <v>0</v>
      </c>
      <c r="K3" s="7">
        <v>1</v>
      </c>
    </row>
    <row r="4" spans="1:11" ht="21.75" customHeight="1" x14ac:dyDescent="0.3">
      <c r="A4" s="4" t="s">
        <v>212</v>
      </c>
      <c r="B4" s="23">
        <v>0</v>
      </c>
      <c r="C4" s="23">
        <v>8.5000000000000006E-2</v>
      </c>
      <c r="D4" s="23">
        <v>0</v>
      </c>
      <c r="E4" s="23">
        <v>8.5000000000000006E-3</v>
      </c>
      <c r="F4" s="23">
        <v>0</v>
      </c>
      <c r="G4" s="23">
        <v>0.14000000000000001</v>
      </c>
      <c r="H4" s="23">
        <v>0</v>
      </c>
      <c r="I4" s="23">
        <v>0</v>
      </c>
      <c r="J4" s="23">
        <v>0</v>
      </c>
      <c r="K4" s="24">
        <v>0.15</v>
      </c>
    </row>
    <row r="5" spans="1:11" ht="21.75" customHeight="1" x14ac:dyDescent="0.3">
      <c r="A5" s="2" t="s">
        <v>43</v>
      </c>
      <c r="B5" s="25">
        <v>0</v>
      </c>
      <c r="C5" s="25">
        <v>2.6200000000000001E-2</v>
      </c>
      <c r="D5" s="25">
        <v>0</v>
      </c>
      <c r="E5" s="25">
        <v>2.5000000000000001E-2</v>
      </c>
      <c r="F5" s="25">
        <v>0</v>
      </c>
      <c r="G5" s="25">
        <v>9.2999999999999999E-2</v>
      </c>
      <c r="H5" s="25">
        <v>0</v>
      </c>
      <c r="I5" s="25">
        <v>0</v>
      </c>
      <c r="J5" s="25">
        <v>0</v>
      </c>
      <c r="K5" s="26">
        <v>4.3499999999999997E-2</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3</v>
      </c>
      <c r="D7" s="6">
        <v>4</v>
      </c>
      <c r="E7" s="6">
        <v>4</v>
      </c>
      <c r="F7" s="6">
        <v>1</v>
      </c>
      <c r="G7" s="6">
        <v>7</v>
      </c>
      <c r="H7" s="6">
        <v>4</v>
      </c>
      <c r="I7" s="6">
        <v>2</v>
      </c>
      <c r="J7" s="6">
        <v>9</v>
      </c>
      <c r="K7" s="7">
        <v>1</v>
      </c>
    </row>
    <row r="8" spans="1:11" ht="21.75" customHeight="1" x14ac:dyDescent="0.3">
      <c r="A8" s="4" t="s">
        <v>212</v>
      </c>
      <c r="B8" s="23">
        <v>0.14000000000000001</v>
      </c>
      <c r="C8" s="23">
        <v>0.34099999999999997</v>
      </c>
      <c r="D8" s="23">
        <v>0.47549999999999998</v>
      </c>
      <c r="E8" s="23">
        <v>0.22900000000000001</v>
      </c>
      <c r="F8" s="23">
        <v>0.25</v>
      </c>
      <c r="G8" s="23">
        <v>0.77099999999999991</v>
      </c>
      <c r="H8" s="23">
        <v>0.42</v>
      </c>
      <c r="I8" s="23">
        <v>0.38</v>
      </c>
      <c r="J8" s="23">
        <v>0.98799999999999999</v>
      </c>
      <c r="K8" s="24">
        <v>3.5000000000000003E-2</v>
      </c>
    </row>
    <row r="9" spans="1:11" ht="21.75" customHeight="1" x14ac:dyDescent="0.3">
      <c r="A9" s="2" t="s">
        <v>43</v>
      </c>
      <c r="B9" s="25">
        <v>4.6399999999999997E-2</v>
      </c>
      <c r="C9" s="25">
        <v>0.1222</v>
      </c>
      <c r="D9" s="25">
        <v>0.1497</v>
      </c>
      <c r="E9" s="25">
        <v>0.41539999999999999</v>
      </c>
      <c r="F9" s="25">
        <v>3.3799999999999997E-2</v>
      </c>
      <c r="G9" s="25">
        <v>0.27012499999999995</v>
      </c>
      <c r="H9" s="25">
        <v>0.17309999999999998</v>
      </c>
      <c r="I9" s="25">
        <v>0.11269999999999999</v>
      </c>
      <c r="J9" s="25">
        <v>0.35977500000000001</v>
      </c>
      <c r="K9" s="26">
        <v>4.3987999999999999E-2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v>
      </c>
      <c r="C11" s="6">
        <v>2</v>
      </c>
      <c r="D11" s="6">
        <v>0</v>
      </c>
      <c r="E11" s="6">
        <v>0</v>
      </c>
      <c r="F11" s="6">
        <v>1</v>
      </c>
      <c r="G11" s="6">
        <v>0</v>
      </c>
      <c r="H11" s="6">
        <v>3</v>
      </c>
      <c r="I11" s="6">
        <v>3</v>
      </c>
      <c r="J11" s="6">
        <v>0</v>
      </c>
      <c r="K11" s="7">
        <v>1</v>
      </c>
    </row>
    <row r="12" spans="1:11" ht="21.75" customHeight="1" x14ac:dyDescent="0.3">
      <c r="A12" s="4" t="s">
        <v>212</v>
      </c>
      <c r="B12" s="23">
        <v>0.30271999999999999</v>
      </c>
      <c r="C12" s="23">
        <v>0.32799999999999996</v>
      </c>
      <c r="D12" s="23">
        <v>0</v>
      </c>
      <c r="E12" s="23">
        <v>0</v>
      </c>
      <c r="F12" s="23">
        <v>0.16500000000000001</v>
      </c>
      <c r="G12" s="23">
        <v>0</v>
      </c>
      <c r="H12" s="23">
        <v>0.42</v>
      </c>
      <c r="I12" s="23">
        <v>0.60000000000000009</v>
      </c>
      <c r="J12" s="23">
        <v>0</v>
      </c>
      <c r="K12" s="24">
        <v>0.08</v>
      </c>
    </row>
    <row r="13" spans="1:11" ht="21.75" customHeight="1" x14ac:dyDescent="0.3">
      <c r="A13" s="2" t="s">
        <v>43</v>
      </c>
      <c r="B13" s="25">
        <v>9.2799999999999994E-2</v>
      </c>
      <c r="C13" s="25">
        <v>6.9900000000000004E-2</v>
      </c>
      <c r="D13" s="25">
        <v>0</v>
      </c>
      <c r="E13" s="25">
        <v>0</v>
      </c>
      <c r="F13" s="25">
        <v>9.8900000000000002E-2</v>
      </c>
      <c r="G13" s="25">
        <v>0</v>
      </c>
      <c r="H13" s="25">
        <v>8.3850000000000008E-2</v>
      </c>
      <c r="I13" s="25">
        <v>0.1273</v>
      </c>
      <c r="J13" s="25">
        <v>0</v>
      </c>
      <c r="K13" s="26">
        <v>2.6800000000000001E-2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v>
      </c>
      <c r="C15" s="6">
        <v>0</v>
      </c>
      <c r="D15" s="6">
        <v>0</v>
      </c>
      <c r="E15" s="6">
        <v>0</v>
      </c>
      <c r="F15" s="6">
        <v>0</v>
      </c>
      <c r="G15" s="6">
        <v>0</v>
      </c>
      <c r="H15" s="6">
        <v>0</v>
      </c>
      <c r="I15" s="6">
        <v>0</v>
      </c>
      <c r="J15" s="6">
        <v>0</v>
      </c>
      <c r="K15" s="7">
        <v>1</v>
      </c>
    </row>
    <row r="16" spans="1:11" ht="21.75" customHeight="1" x14ac:dyDescent="0.3">
      <c r="A16" s="4" t="s">
        <v>212</v>
      </c>
      <c r="B16" s="23">
        <v>0.11</v>
      </c>
      <c r="C16" s="23">
        <v>0</v>
      </c>
      <c r="D16" s="23">
        <v>0</v>
      </c>
      <c r="E16" s="23">
        <v>0</v>
      </c>
      <c r="F16" s="23">
        <v>0</v>
      </c>
      <c r="G16" s="23">
        <v>0</v>
      </c>
      <c r="H16" s="23">
        <v>0</v>
      </c>
      <c r="I16" s="23">
        <v>0</v>
      </c>
      <c r="J16" s="23">
        <v>0</v>
      </c>
      <c r="K16" s="24">
        <v>0.14000000000000001</v>
      </c>
    </row>
    <row r="17" spans="1:11" ht="21.75" customHeight="1" x14ac:dyDescent="0.3">
      <c r="A17" s="2" t="s">
        <v>43</v>
      </c>
      <c r="B17" s="25">
        <v>3.2000000000000001E-2</v>
      </c>
      <c r="C17" s="25">
        <v>0</v>
      </c>
      <c r="D17" s="25">
        <v>0</v>
      </c>
      <c r="E17" s="25">
        <v>0</v>
      </c>
      <c r="F17" s="25">
        <v>0</v>
      </c>
      <c r="G17" s="25">
        <v>0</v>
      </c>
      <c r="H17" s="25">
        <v>0</v>
      </c>
      <c r="I17" s="25">
        <v>0</v>
      </c>
      <c r="J17" s="25">
        <v>0</v>
      </c>
      <c r="K17" s="26">
        <v>3.3000000000000002E-2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0</v>
      </c>
      <c r="D19" s="6">
        <v>3</v>
      </c>
      <c r="E19" s="6">
        <v>0</v>
      </c>
      <c r="F19" s="6">
        <v>2</v>
      </c>
      <c r="G19" s="6">
        <v>4</v>
      </c>
      <c r="H19" s="6">
        <v>3</v>
      </c>
      <c r="I19" s="6">
        <v>3</v>
      </c>
      <c r="J19" s="6">
        <v>4</v>
      </c>
      <c r="K19" s="7">
        <v>3</v>
      </c>
    </row>
    <row r="20" spans="1:11" ht="21.75" customHeight="1" x14ac:dyDescent="0.3">
      <c r="A20" s="4" t="s">
        <v>212</v>
      </c>
      <c r="B20" s="23">
        <v>0.38000000000000006</v>
      </c>
      <c r="C20" s="23">
        <v>0</v>
      </c>
      <c r="D20" s="23">
        <v>0.33299999999999996</v>
      </c>
      <c r="E20" s="23">
        <v>0</v>
      </c>
      <c r="F20" s="23">
        <v>0.16900000000000001</v>
      </c>
      <c r="G20" s="23">
        <v>0.39500000000000002</v>
      </c>
      <c r="H20" s="23">
        <v>0.372</v>
      </c>
      <c r="I20" s="23">
        <v>0.38500000000000001</v>
      </c>
      <c r="J20" s="23">
        <v>0.35499999999999998</v>
      </c>
      <c r="K20" s="24">
        <v>0.72799999999999998</v>
      </c>
    </row>
    <row r="21" spans="1:11" ht="21.75" customHeight="1" x14ac:dyDescent="0.3">
      <c r="A21" s="2" t="s">
        <v>43</v>
      </c>
      <c r="B21" s="25">
        <v>0.15679999999999999</v>
      </c>
      <c r="C21" s="25">
        <v>0</v>
      </c>
      <c r="D21" s="25">
        <v>0.15410000000000001</v>
      </c>
      <c r="E21" s="25">
        <v>0</v>
      </c>
      <c r="F21" s="25">
        <v>9.8299999999999998E-2</v>
      </c>
      <c r="G21" s="25">
        <v>0.1716</v>
      </c>
      <c r="H21" s="25">
        <v>0.1118</v>
      </c>
      <c r="I21" s="25">
        <v>0.1305</v>
      </c>
      <c r="J21" s="25">
        <v>0.12540000000000001</v>
      </c>
      <c r="K21" s="26">
        <v>0.29599999999999999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v>
      </c>
      <c r="C23" s="6">
        <v>1</v>
      </c>
      <c r="D23" s="6">
        <v>1</v>
      </c>
      <c r="E23" s="6">
        <v>1</v>
      </c>
      <c r="F23" s="6">
        <v>1</v>
      </c>
      <c r="G23" s="6">
        <v>0</v>
      </c>
      <c r="H23" s="6">
        <v>1</v>
      </c>
      <c r="I23" s="6">
        <v>2</v>
      </c>
      <c r="J23" s="6">
        <v>1</v>
      </c>
      <c r="K23" s="7">
        <v>1</v>
      </c>
    </row>
    <row r="24" spans="1:11" ht="21.75" customHeight="1" x14ac:dyDescent="0.3">
      <c r="A24" s="4" t="s">
        <v>212</v>
      </c>
      <c r="B24" s="23">
        <v>0.21</v>
      </c>
      <c r="C24" s="23">
        <v>0.06</v>
      </c>
      <c r="D24" s="23">
        <v>8.3500000000000005E-2</v>
      </c>
      <c r="E24" s="23">
        <v>5.8999999999999997E-2</v>
      </c>
      <c r="F24" s="23">
        <v>9.5000000000000001E-2</v>
      </c>
      <c r="G24" s="23">
        <v>0</v>
      </c>
      <c r="H24" s="23">
        <v>3.5000000000000003E-2</v>
      </c>
      <c r="I24" s="23">
        <v>0.15</v>
      </c>
      <c r="J24" s="23">
        <v>2.6499999999999999E-2</v>
      </c>
      <c r="K24" s="24">
        <v>0.13100000000000001</v>
      </c>
    </row>
    <row r="25" spans="1:11" ht="21.75" customHeight="1" x14ac:dyDescent="0.3">
      <c r="A25" s="2" t="s">
        <v>43</v>
      </c>
      <c r="B25" s="25">
        <v>0.161</v>
      </c>
      <c r="C25" s="25">
        <v>7.2499999999999995E-2</v>
      </c>
      <c r="D25" s="25">
        <v>3.9E-2</v>
      </c>
      <c r="E25" s="25">
        <v>4.1599999999999998E-2</v>
      </c>
      <c r="F25" s="25">
        <v>1.8200000000000001E-2</v>
      </c>
      <c r="G25" s="25">
        <v>0</v>
      </c>
      <c r="H25" s="25">
        <v>2.6689999999999998E-2</v>
      </c>
      <c r="I25" s="25">
        <v>5.5500000000000001E-2</v>
      </c>
      <c r="J25" s="25">
        <v>5.5899999999999998E-2</v>
      </c>
      <c r="K25" s="26">
        <v>4.1700000000000001E-2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1</v>
      </c>
      <c r="D27" s="6">
        <v>1</v>
      </c>
      <c r="E27" s="6">
        <v>0</v>
      </c>
      <c r="F27" s="6">
        <v>3</v>
      </c>
      <c r="G27" s="6">
        <v>2</v>
      </c>
      <c r="H27" s="6">
        <v>0</v>
      </c>
      <c r="I27" s="6">
        <v>1</v>
      </c>
      <c r="J27" s="6">
        <v>0</v>
      </c>
      <c r="K27" s="7">
        <v>0</v>
      </c>
    </row>
    <row r="28" spans="1:11" ht="21.75" customHeight="1" x14ac:dyDescent="0.3">
      <c r="A28" s="4" t="s">
        <v>212</v>
      </c>
      <c r="B28" s="23">
        <v>0</v>
      </c>
      <c r="C28" s="23">
        <v>0.03</v>
      </c>
      <c r="D28" s="23">
        <v>7.1999999999999995E-2</v>
      </c>
      <c r="E28" s="23">
        <v>0</v>
      </c>
      <c r="F28" s="23">
        <v>0.207785</v>
      </c>
      <c r="G28" s="23">
        <v>0.20600000000000002</v>
      </c>
      <c r="H28" s="23">
        <v>0</v>
      </c>
      <c r="I28" s="23">
        <v>5.8000000000000003E-2</v>
      </c>
      <c r="J28" s="23">
        <v>0</v>
      </c>
      <c r="K28" s="24">
        <v>0</v>
      </c>
    </row>
    <row r="29" spans="1:11" ht="21.75" customHeight="1" x14ac:dyDescent="0.3">
      <c r="A29" s="2" t="s">
        <v>43</v>
      </c>
      <c r="B29" s="25">
        <v>0</v>
      </c>
      <c r="C29" s="25">
        <v>2.5000000000000001E-2</v>
      </c>
      <c r="D29" s="25">
        <v>6.5799999999999997E-2</v>
      </c>
      <c r="E29" s="25">
        <v>0</v>
      </c>
      <c r="F29" s="25">
        <v>0.59155000000000002</v>
      </c>
      <c r="G29" s="25">
        <v>9.6700000000000008E-2</v>
      </c>
      <c r="H29" s="25">
        <v>0</v>
      </c>
      <c r="I29" s="25">
        <v>4.87E-2</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2</v>
      </c>
      <c r="G31" s="6">
        <v>1</v>
      </c>
      <c r="H31" s="6">
        <v>0</v>
      </c>
      <c r="I31" s="6">
        <v>1</v>
      </c>
      <c r="J31" s="6">
        <v>1</v>
      </c>
      <c r="K31" s="7">
        <v>2</v>
      </c>
    </row>
    <row r="32" spans="1:11" ht="21.75" customHeight="1" x14ac:dyDescent="0.3">
      <c r="A32" s="4" t="s">
        <v>212</v>
      </c>
      <c r="B32" s="23">
        <v>0</v>
      </c>
      <c r="C32" s="23">
        <v>0</v>
      </c>
      <c r="D32" s="23">
        <v>0</v>
      </c>
      <c r="E32" s="23">
        <v>0</v>
      </c>
      <c r="F32" s="23">
        <v>0.25</v>
      </c>
      <c r="G32" s="23">
        <v>0.215</v>
      </c>
      <c r="H32" s="23">
        <v>0</v>
      </c>
      <c r="I32" s="23">
        <v>0.192</v>
      </c>
      <c r="J32" s="23">
        <v>0.06</v>
      </c>
      <c r="K32" s="24">
        <v>0.69800000000000006</v>
      </c>
    </row>
    <row r="33" spans="1:11" ht="21.75" customHeight="1" x14ac:dyDescent="0.3">
      <c r="A33" s="2" t="s">
        <v>43</v>
      </c>
      <c r="B33" s="25">
        <v>0</v>
      </c>
      <c r="C33" s="25">
        <v>0</v>
      </c>
      <c r="D33" s="25">
        <v>0</v>
      </c>
      <c r="E33" s="25">
        <v>0</v>
      </c>
      <c r="F33" s="25">
        <v>8.4708000000000006E-2</v>
      </c>
      <c r="G33" s="25">
        <v>3.2800000000000003E-2</v>
      </c>
      <c r="H33" s="25">
        <v>0</v>
      </c>
      <c r="I33" s="25">
        <v>0.04</v>
      </c>
      <c r="J33" s="25">
        <v>9.01E-2</v>
      </c>
      <c r="K33" s="26">
        <v>0.12820000000000001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0</v>
      </c>
      <c r="D35" s="6">
        <v>0</v>
      </c>
      <c r="E35" s="6">
        <v>2</v>
      </c>
      <c r="F35" s="6">
        <v>0</v>
      </c>
      <c r="G35" s="6">
        <v>3</v>
      </c>
      <c r="H35" s="6">
        <v>2</v>
      </c>
      <c r="I35" s="6">
        <v>3</v>
      </c>
      <c r="J35" s="6">
        <v>2</v>
      </c>
      <c r="K35" s="7">
        <v>1</v>
      </c>
    </row>
    <row r="36" spans="1:11" ht="21.75" customHeight="1" x14ac:dyDescent="0.3">
      <c r="A36" s="4" t="s">
        <v>212</v>
      </c>
      <c r="B36" s="23">
        <v>0.14499999999999999</v>
      </c>
      <c r="C36" s="23">
        <v>0</v>
      </c>
      <c r="D36" s="23">
        <v>0</v>
      </c>
      <c r="E36" s="23">
        <v>0.58800000000000008</v>
      </c>
      <c r="F36" s="23">
        <v>0</v>
      </c>
      <c r="G36" s="23">
        <v>0.68899999999999995</v>
      </c>
      <c r="H36" s="23">
        <v>0.26</v>
      </c>
      <c r="I36" s="23">
        <v>0.61499999999999999</v>
      </c>
      <c r="J36" s="23">
        <v>0.71499999999999997</v>
      </c>
      <c r="K36" s="24">
        <v>0.35</v>
      </c>
    </row>
    <row r="37" spans="1:11" ht="21.75" customHeight="1" x14ac:dyDescent="0.3">
      <c r="A37" s="2" t="s">
        <v>43</v>
      </c>
      <c r="B37" s="25">
        <v>2.5000000000000001E-2</v>
      </c>
      <c r="C37" s="25">
        <v>0</v>
      </c>
      <c r="D37" s="25">
        <v>0</v>
      </c>
      <c r="E37" s="25">
        <v>6.1900000000000004E-2</v>
      </c>
      <c r="F37" s="25">
        <v>0</v>
      </c>
      <c r="G37" s="25">
        <v>7.6799999999999993E-2</v>
      </c>
      <c r="H37" s="25">
        <v>5.6899999999999992E-2</v>
      </c>
      <c r="I37" s="25">
        <v>9.0300000000000005E-2</v>
      </c>
      <c r="J37" s="25">
        <v>5.2282999999999996E-2</v>
      </c>
      <c r="K37" s="26">
        <v>3.85E-2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v>
      </c>
      <c r="C39" s="6">
        <v>2</v>
      </c>
      <c r="D39" s="8">
        <v>3</v>
      </c>
      <c r="E39" s="6">
        <v>1</v>
      </c>
      <c r="F39" s="6">
        <v>1</v>
      </c>
      <c r="G39" s="6">
        <v>3</v>
      </c>
      <c r="H39" s="6">
        <v>4</v>
      </c>
      <c r="I39" s="6">
        <v>6</v>
      </c>
      <c r="J39" s="6">
        <v>3</v>
      </c>
      <c r="K39" s="7">
        <v>5</v>
      </c>
    </row>
    <row r="40" spans="1:11" ht="21.75" customHeight="1" x14ac:dyDescent="0.3">
      <c r="A40" s="4" t="s">
        <v>212</v>
      </c>
      <c r="B40" s="23">
        <v>0.151</v>
      </c>
      <c r="C40" s="23">
        <v>0.10199999999999999</v>
      </c>
      <c r="D40" s="23">
        <v>0.20500000000000002</v>
      </c>
      <c r="E40" s="23">
        <v>5.0000000000000001E-3</v>
      </c>
      <c r="F40" s="23">
        <v>0.1</v>
      </c>
      <c r="G40" s="23">
        <v>0.19650000000000001</v>
      </c>
      <c r="H40" s="23">
        <v>0.25084090999999997</v>
      </c>
      <c r="I40" s="23">
        <v>0.55513000000000001</v>
      </c>
      <c r="J40" s="23">
        <v>0.33</v>
      </c>
      <c r="K40" s="24">
        <v>0.46350000000000002</v>
      </c>
    </row>
    <row r="41" spans="1:11" ht="21.75" customHeight="1" x14ac:dyDescent="0.3">
      <c r="A41" s="2" t="s">
        <v>43</v>
      </c>
      <c r="B41" s="25">
        <v>0.15649999999999997</v>
      </c>
      <c r="C41" s="25">
        <v>5.9899999999999995E-2</v>
      </c>
      <c r="D41" s="30">
        <v>0.11080000000000001</v>
      </c>
      <c r="E41" s="25">
        <v>7.7000000000000002E-3</v>
      </c>
      <c r="F41" s="25">
        <v>4.7399999999999998E-2</v>
      </c>
      <c r="G41" s="25">
        <v>7.6499999999999999E-2</v>
      </c>
      <c r="H41" s="25">
        <v>0.21060000000000001</v>
      </c>
      <c r="I41" s="25">
        <v>0.2606</v>
      </c>
      <c r="J41" s="25">
        <v>0.19879999999999998</v>
      </c>
      <c r="K41" s="26">
        <v>0.17509999999999998</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2</v>
      </c>
      <c r="D43" s="8">
        <v>1</v>
      </c>
      <c r="E43" s="6">
        <v>5</v>
      </c>
      <c r="F43" s="6">
        <v>0</v>
      </c>
      <c r="G43" s="6">
        <v>0</v>
      </c>
      <c r="H43" s="6">
        <v>3</v>
      </c>
      <c r="I43" s="6">
        <v>2</v>
      </c>
      <c r="J43" s="6">
        <v>1</v>
      </c>
      <c r="K43" s="7">
        <v>0</v>
      </c>
    </row>
    <row r="44" spans="1:11" ht="21.75" customHeight="1" x14ac:dyDescent="0.3">
      <c r="A44" s="4" t="s">
        <v>212</v>
      </c>
      <c r="B44" s="23">
        <v>7.9200000000000007E-2</v>
      </c>
      <c r="C44" s="23">
        <v>0.14699999999999999</v>
      </c>
      <c r="D44" s="23">
        <v>1.6799999999999999E-2</v>
      </c>
      <c r="E44" s="23">
        <v>0.33150000000000002</v>
      </c>
      <c r="F44" s="23">
        <v>0</v>
      </c>
      <c r="G44" s="23">
        <v>0</v>
      </c>
      <c r="H44" s="23">
        <v>0.19500000000000001</v>
      </c>
      <c r="I44" s="23">
        <v>0.122</v>
      </c>
      <c r="J44" s="23">
        <v>2.5000000000000001E-2</v>
      </c>
      <c r="K44" s="24">
        <v>0</v>
      </c>
    </row>
    <row r="45" spans="1:11" ht="21.75" customHeight="1" x14ac:dyDescent="0.3">
      <c r="A45" s="2" t="s">
        <v>43</v>
      </c>
      <c r="B45" s="25">
        <v>5.5199999999999999E-2</v>
      </c>
      <c r="C45" s="25">
        <v>0.30770000000000003</v>
      </c>
      <c r="D45" s="30">
        <v>3.49E-2</v>
      </c>
      <c r="E45" s="25">
        <v>0.33829999999999999</v>
      </c>
      <c r="F45" s="25">
        <v>0</v>
      </c>
      <c r="G45" s="25">
        <v>0</v>
      </c>
      <c r="H45" s="25">
        <v>0.19950000000000001</v>
      </c>
      <c r="I45" s="25">
        <v>7.1000000000000008E-2</v>
      </c>
      <c r="J45" s="25">
        <v>3.1E-2</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3</v>
      </c>
      <c r="D47" s="8">
        <v>4</v>
      </c>
      <c r="E47" s="6">
        <v>4</v>
      </c>
      <c r="F47" s="6">
        <v>4</v>
      </c>
      <c r="G47" s="6">
        <v>0</v>
      </c>
      <c r="H47" s="6">
        <v>3</v>
      </c>
      <c r="I47" s="6">
        <v>1</v>
      </c>
      <c r="J47" s="6">
        <v>2</v>
      </c>
      <c r="K47" s="7">
        <v>2</v>
      </c>
    </row>
    <row r="48" spans="1:11" ht="21.75" customHeight="1" x14ac:dyDescent="0.3">
      <c r="A48" s="4" t="s">
        <v>212</v>
      </c>
      <c r="B48" s="23">
        <v>0</v>
      </c>
      <c r="C48" s="23">
        <v>0.202601</v>
      </c>
      <c r="D48" s="23">
        <v>8.7500000000000008E-2</v>
      </c>
      <c r="E48" s="23">
        <v>0.40200000000000002</v>
      </c>
      <c r="F48" s="23">
        <v>0.499</v>
      </c>
      <c r="G48" s="23">
        <v>0</v>
      </c>
      <c r="H48" s="23">
        <v>0.35589999999999999</v>
      </c>
      <c r="I48" s="23">
        <v>0.19500000000000001</v>
      </c>
      <c r="J48" s="23">
        <v>0.31</v>
      </c>
      <c r="K48" s="24">
        <v>0.32499999999999996</v>
      </c>
    </row>
    <row r="49" spans="1:11" ht="21.75" customHeight="1" x14ac:dyDescent="0.3">
      <c r="A49" s="2" t="s">
        <v>43</v>
      </c>
      <c r="B49" s="25">
        <v>0</v>
      </c>
      <c r="C49" s="25">
        <v>0.10316</v>
      </c>
      <c r="D49" s="30">
        <v>0.177837</v>
      </c>
      <c r="E49" s="25">
        <v>0.1125</v>
      </c>
      <c r="F49" s="25">
        <v>0.1739</v>
      </c>
      <c r="G49" s="25">
        <v>0</v>
      </c>
      <c r="H49" s="25">
        <v>0.22869</v>
      </c>
      <c r="I49" s="25">
        <v>6.1800000000000001E-2</v>
      </c>
      <c r="J49" s="25">
        <v>0.1047</v>
      </c>
      <c r="K49" s="26">
        <v>0.13589999999999999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v>
      </c>
      <c r="C51" s="6">
        <v>1</v>
      </c>
      <c r="D51" s="8">
        <v>3</v>
      </c>
      <c r="E51" s="6">
        <v>3</v>
      </c>
      <c r="F51" s="6">
        <v>2</v>
      </c>
      <c r="G51" s="6">
        <v>2</v>
      </c>
      <c r="H51" s="6">
        <v>2</v>
      </c>
      <c r="I51" s="6">
        <v>1</v>
      </c>
      <c r="J51" s="6">
        <v>1</v>
      </c>
      <c r="K51" s="7">
        <v>0</v>
      </c>
    </row>
    <row r="52" spans="1:11" ht="21.75" customHeight="1" x14ac:dyDescent="0.3">
      <c r="A52" s="4" t="s">
        <v>212</v>
      </c>
      <c r="B52" s="23">
        <v>8.2000000000000003E-2</v>
      </c>
      <c r="C52" s="23">
        <v>0.14249999999999999</v>
      </c>
      <c r="D52" s="23">
        <v>0.24890000000000001</v>
      </c>
      <c r="E52" s="23">
        <v>0.26250000000000001</v>
      </c>
      <c r="F52" s="23">
        <v>0.16708299999999998</v>
      </c>
      <c r="G52" s="23">
        <v>0.14979999999999999</v>
      </c>
      <c r="H52" s="23">
        <v>0.219</v>
      </c>
      <c r="I52" s="23">
        <v>0.18</v>
      </c>
      <c r="J52" s="23">
        <v>0.03</v>
      </c>
      <c r="K52" s="24">
        <v>0</v>
      </c>
    </row>
    <row r="53" spans="1:11" ht="21.75" customHeight="1" x14ac:dyDescent="0.3">
      <c r="A53" s="2" t="s">
        <v>43</v>
      </c>
      <c r="B53" s="25">
        <v>9.6299999999999997E-2</v>
      </c>
      <c r="C53" s="25">
        <v>4.3400000000000001E-2</v>
      </c>
      <c r="D53" s="30">
        <v>0.12990000000000002</v>
      </c>
      <c r="E53" s="25">
        <v>0.18629999999999999</v>
      </c>
      <c r="F53" s="25">
        <v>0.25409999999999999</v>
      </c>
      <c r="G53" s="25">
        <v>0.23039999999999999</v>
      </c>
      <c r="H53" s="25">
        <v>3.6650000000000002E-2</v>
      </c>
      <c r="I53" s="25">
        <v>4.6199999999999998E-2</v>
      </c>
      <c r="J53" s="25">
        <v>2.9100000000000001E-2</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v>
      </c>
      <c r="C55" s="6">
        <v>1</v>
      </c>
      <c r="D55" s="8">
        <v>2</v>
      </c>
      <c r="E55" s="6">
        <v>0</v>
      </c>
      <c r="F55" s="6">
        <v>2</v>
      </c>
      <c r="G55" s="6">
        <v>2</v>
      </c>
      <c r="H55" s="6">
        <v>2</v>
      </c>
      <c r="I55" s="6">
        <v>0</v>
      </c>
      <c r="J55" s="6">
        <v>3</v>
      </c>
      <c r="K55" s="7">
        <v>2</v>
      </c>
    </row>
    <row r="56" spans="1:11" ht="21.75" customHeight="1" x14ac:dyDescent="0.3">
      <c r="A56" s="4" t="s">
        <v>212</v>
      </c>
      <c r="B56" s="23">
        <v>0.23499999999999999</v>
      </c>
      <c r="C56" s="23">
        <v>0.06</v>
      </c>
      <c r="D56" s="23">
        <v>0.113</v>
      </c>
      <c r="E56" s="23">
        <v>0</v>
      </c>
      <c r="F56" s="23">
        <v>0.26100000000000001</v>
      </c>
      <c r="G56" s="23">
        <v>0.2</v>
      </c>
      <c r="H56" s="23">
        <v>0.245</v>
      </c>
      <c r="I56" s="23">
        <v>0</v>
      </c>
      <c r="J56" s="23">
        <v>0.64200000000000002</v>
      </c>
      <c r="K56" s="24">
        <v>0.193</v>
      </c>
    </row>
    <row r="57" spans="1:11" ht="21.75" customHeight="1" thickBot="1" x14ac:dyDescent="0.35">
      <c r="A57" s="65" t="s">
        <v>43</v>
      </c>
      <c r="B57" s="66">
        <v>9.4700000000000006E-2</v>
      </c>
      <c r="C57" s="66">
        <v>8.4900000000000003E-2</v>
      </c>
      <c r="D57" s="77">
        <v>8.3299999999999999E-2</v>
      </c>
      <c r="E57" s="66">
        <v>0</v>
      </c>
      <c r="F57" s="66">
        <v>9.3899999999999997E-2</v>
      </c>
      <c r="G57" s="66">
        <v>7.9500000000000001E-2</v>
      </c>
      <c r="H57" s="66">
        <v>8.7800000000000003E-2</v>
      </c>
      <c r="I57" s="66">
        <v>0</v>
      </c>
      <c r="J57" s="66">
        <v>0.1421</v>
      </c>
      <c r="K57" s="67">
        <v>9.01E-2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1</v>
      </c>
      <c r="D59" s="8">
        <v>1</v>
      </c>
      <c r="E59" s="6">
        <v>1</v>
      </c>
      <c r="F59" s="6">
        <v>1</v>
      </c>
      <c r="G59" s="6">
        <v>0</v>
      </c>
      <c r="H59" s="6">
        <v>0</v>
      </c>
      <c r="I59" s="6">
        <v>4</v>
      </c>
      <c r="J59" s="6">
        <v>1</v>
      </c>
      <c r="K59" s="7">
        <v>2</v>
      </c>
    </row>
    <row r="60" spans="1:11" ht="21.75" customHeight="1" x14ac:dyDescent="0.3">
      <c r="A60" s="4" t="s">
        <v>212</v>
      </c>
      <c r="B60" s="23">
        <v>0.185</v>
      </c>
      <c r="C60" s="23">
        <v>0.1</v>
      </c>
      <c r="D60" s="23">
        <v>2.7E-2</v>
      </c>
      <c r="E60" s="23">
        <v>0.25</v>
      </c>
      <c r="F60" s="23">
        <v>6.7000000000000004E-2</v>
      </c>
      <c r="G60" s="23">
        <v>0</v>
      </c>
      <c r="H60" s="23">
        <v>0</v>
      </c>
      <c r="I60" s="23">
        <v>0.40400000000000003</v>
      </c>
      <c r="J60" s="23">
        <v>8.5000000000000006E-2</v>
      </c>
      <c r="K60" s="24">
        <v>9.8000000000000004E-2</v>
      </c>
    </row>
    <row r="61" spans="1:11" ht="21.75" customHeight="1" x14ac:dyDescent="0.3">
      <c r="A61" s="2" t="s">
        <v>43</v>
      </c>
      <c r="B61" s="25">
        <v>4.5400000000000003E-2</v>
      </c>
      <c r="C61" s="25">
        <v>3.4299999999999997E-2</v>
      </c>
      <c r="D61" s="30">
        <v>4.7600000000000003E-2</v>
      </c>
      <c r="E61" s="25">
        <v>2.0899999999999998E-2</v>
      </c>
      <c r="F61" s="25">
        <v>2.7699999999999999E-2</v>
      </c>
      <c r="G61" s="25">
        <v>0</v>
      </c>
      <c r="H61" s="25">
        <v>0</v>
      </c>
      <c r="I61" s="25">
        <v>0.1804</v>
      </c>
      <c r="J61" s="25">
        <v>4.3099999999999999E-2</v>
      </c>
      <c r="K61" s="26">
        <v>0.15540000000000001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1</v>
      </c>
      <c r="D63" s="8">
        <v>4</v>
      </c>
      <c r="E63" s="6">
        <v>1</v>
      </c>
      <c r="F63" s="6">
        <v>2</v>
      </c>
      <c r="G63" s="6">
        <v>1</v>
      </c>
      <c r="H63" s="6">
        <v>2</v>
      </c>
      <c r="I63" s="6">
        <v>2</v>
      </c>
      <c r="J63" s="6">
        <v>2</v>
      </c>
      <c r="K63" s="7">
        <v>1</v>
      </c>
    </row>
    <row r="64" spans="1:11" ht="21.75" customHeight="1" x14ac:dyDescent="0.3">
      <c r="A64" s="4" t="s">
        <v>212</v>
      </c>
      <c r="B64" s="23">
        <v>2E-3</v>
      </c>
      <c r="C64" s="23">
        <v>0.14000000000000001</v>
      </c>
      <c r="D64" s="23">
        <v>0.34150000000000003</v>
      </c>
      <c r="E64" s="23">
        <v>0.12</v>
      </c>
      <c r="F64" s="23">
        <v>0.10059999999999999</v>
      </c>
      <c r="G64" s="23">
        <v>0.03</v>
      </c>
      <c r="H64" s="23">
        <v>0.14400000000000002</v>
      </c>
      <c r="I64" s="23">
        <v>0.10500000000000001</v>
      </c>
      <c r="J64" s="23">
        <v>0.45</v>
      </c>
      <c r="K64" s="24">
        <v>0.25</v>
      </c>
    </row>
    <row r="65" spans="1:11" ht="21.75" customHeight="1" x14ac:dyDescent="0.3">
      <c r="A65" s="2" t="s">
        <v>43</v>
      </c>
      <c r="B65" s="25">
        <v>1.46E-2</v>
      </c>
      <c r="C65" s="25">
        <v>3.9699999999999999E-2</v>
      </c>
      <c r="D65" s="30">
        <v>0.21430000000000002</v>
      </c>
      <c r="E65" s="25">
        <v>0.15579999999999999</v>
      </c>
      <c r="F65" s="25">
        <v>0.12690000000000001</v>
      </c>
      <c r="G65" s="25">
        <v>4.0099999999999997E-2</v>
      </c>
      <c r="H65" s="25">
        <v>2.2800000000000001E-2</v>
      </c>
      <c r="I65" s="25">
        <v>7.0699999999999999E-2</v>
      </c>
      <c r="J65" s="25">
        <v>0.10300000000000001</v>
      </c>
      <c r="K65" s="26">
        <v>6.2100000000000002E-2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1</v>
      </c>
      <c r="D67" s="8">
        <v>3</v>
      </c>
      <c r="E67" s="6">
        <v>0</v>
      </c>
      <c r="F67" s="6">
        <v>3</v>
      </c>
      <c r="G67" s="6">
        <v>1</v>
      </c>
      <c r="H67" s="6">
        <v>0</v>
      </c>
      <c r="I67" s="6">
        <v>1</v>
      </c>
      <c r="J67" s="6">
        <v>1</v>
      </c>
      <c r="K67" s="7">
        <v>0</v>
      </c>
    </row>
    <row r="68" spans="1:11" ht="21.75" customHeight="1" x14ac:dyDescent="0.3">
      <c r="A68" s="4" t="s">
        <v>212</v>
      </c>
      <c r="B68" s="23">
        <v>0</v>
      </c>
      <c r="C68" s="23">
        <v>0.12</v>
      </c>
      <c r="D68" s="23">
        <v>0.27700000000000002</v>
      </c>
      <c r="E68" s="23">
        <v>0</v>
      </c>
      <c r="F68" s="23">
        <v>0.14700000000000002</v>
      </c>
      <c r="G68" s="23">
        <v>5.5800000000000002E-2</v>
      </c>
      <c r="H68" s="23">
        <v>0</v>
      </c>
      <c r="I68" s="23">
        <v>2.2499999999999999E-2</v>
      </c>
      <c r="J68" s="23">
        <v>4.7000000000000002E-3</v>
      </c>
      <c r="K68" s="24">
        <v>0</v>
      </c>
    </row>
    <row r="69" spans="1:11" ht="21.75" customHeight="1" x14ac:dyDescent="0.3">
      <c r="A69" s="2" t="s">
        <v>43</v>
      </c>
      <c r="B69" s="25">
        <v>0</v>
      </c>
      <c r="C69" s="25">
        <v>4.1099999999999998E-2</v>
      </c>
      <c r="D69" s="30">
        <v>0.14387900000000001</v>
      </c>
      <c r="E69" s="25">
        <v>0</v>
      </c>
      <c r="F69" s="25">
        <v>0.13855000000000001</v>
      </c>
      <c r="G69" s="25">
        <v>3.8199999999999998E-2</v>
      </c>
      <c r="H69" s="25">
        <v>0</v>
      </c>
      <c r="I69" s="25">
        <v>6.6067000000000001E-2</v>
      </c>
      <c r="J69" s="25">
        <v>0.29620000000000002</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2</v>
      </c>
      <c r="E71" s="6">
        <v>1</v>
      </c>
      <c r="F71" s="6">
        <v>0</v>
      </c>
      <c r="G71" s="6">
        <v>0</v>
      </c>
      <c r="H71" s="6">
        <v>0</v>
      </c>
      <c r="I71" s="6">
        <v>0</v>
      </c>
      <c r="J71" s="6">
        <v>0</v>
      </c>
      <c r="K71" s="7">
        <v>0</v>
      </c>
    </row>
    <row r="72" spans="1:11" ht="21.75" customHeight="1" x14ac:dyDescent="0.3">
      <c r="A72" s="4" t="s">
        <v>212</v>
      </c>
      <c r="B72" s="23">
        <v>0</v>
      </c>
      <c r="C72" s="23">
        <v>0</v>
      </c>
      <c r="D72" s="23">
        <v>0.29000000000000004</v>
      </c>
      <c r="E72" s="23">
        <v>0.16550000000000001</v>
      </c>
      <c r="F72" s="23">
        <v>0</v>
      </c>
      <c r="G72" s="23">
        <v>0</v>
      </c>
      <c r="H72" s="23">
        <v>0</v>
      </c>
      <c r="I72" s="23">
        <v>0</v>
      </c>
      <c r="J72" s="23">
        <v>0</v>
      </c>
      <c r="K72" s="24">
        <v>0</v>
      </c>
    </row>
    <row r="73" spans="1:11" ht="21.75" customHeight="1" x14ac:dyDescent="0.3">
      <c r="A73" s="2" t="s">
        <v>43</v>
      </c>
      <c r="B73" s="25">
        <v>0</v>
      </c>
      <c r="C73" s="25">
        <v>0</v>
      </c>
      <c r="D73" s="30">
        <v>9.9299999999999999E-2</v>
      </c>
      <c r="E73" s="25">
        <v>3.8399999999999997E-2</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5</v>
      </c>
      <c r="C75" s="6">
        <v>2</v>
      </c>
      <c r="D75" s="8">
        <v>8</v>
      </c>
      <c r="E75" s="6">
        <v>3</v>
      </c>
      <c r="F75" s="6">
        <v>4</v>
      </c>
      <c r="G75" s="6">
        <v>6</v>
      </c>
      <c r="H75" s="6">
        <v>4</v>
      </c>
      <c r="I75" s="6">
        <v>8</v>
      </c>
      <c r="J75" s="6">
        <v>4</v>
      </c>
      <c r="K75" s="7">
        <v>4</v>
      </c>
    </row>
    <row r="76" spans="1:11" ht="21.75" customHeight="1" x14ac:dyDescent="0.3">
      <c r="A76" s="4" t="s">
        <v>212</v>
      </c>
      <c r="B76" s="23">
        <v>0.59499999999999997</v>
      </c>
      <c r="C76" s="23">
        <v>0.17647215999999999</v>
      </c>
      <c r="D76" s="23">
        <v>0.76800000000000002</v>
      </c>
      <c r="E76" s="23">
        <v>0.32469999999999999</v>
      </c>
      <c r="F76" s="23">
        <v>0.40900000000000003</v>
      </c>
      <c r="G76" s="23">
        <v>0.82100000000000006</v>
      </c>
      <c r="H76" s="23">
        <v>0.5655</v>
      </c>
      <c r="I76" s="23">
        <v>0.77217890000000011</v>
      </c>
      <c r="J76" s="23">
        <v>0.35199999999999998</v>
      </c>
      <c r="K76" s="24">
        <v>0.19500000000000001</v>
      </c>
    </row>
    <row r="77" spans="1:11" ht="21.75" customHeight="1" x14ac:dyDescent="0.3">
      <c r="A77" s="2" t="s">
        <v>43</v>
      </c>
      <c r="B77" s="25">
        <v>0.22964999999999999</v>
      </c>
      <c r="C77" s="25">
        <v>5.8400000000000001E-2</v>
      </c>
      <c r="D77" s="30">
        <v>0.35299999999999998</v>
      </c>
      <c r="E77" s="25">
        <v>0.2792</v>
      </c>
      <c r="F77" s="25">
        <v>8.9399999999999993E-2</v>
      </c>
      <c r="G77" s="25">
        <v>0.19869999999999999</v>
      </c>
      <c r="H77" s="25">
        <v>0.24749999999999997</v>
      </c>
      <c r="I77" s="25">
        <v>0.2233</v>
      </c>
      <c r="J77" s="25">
        <v>0.15679999999999999</v>
      </c>
      <c r="K77" s="26">
        <v>9.0499999999999997E-2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v>
      </c>
      <c r="C79" s="6">
        <v>0</v>
      </c>
      <c r="D79" s="8">
        <v>2</v>
      </c>
      <c r="E79" s="6">
        <v>3</v>
      </c>
      <c r="F79" s="6">
        <v>1</v>
      </c>
      <c r="G79" s="6">
        <v>3</v>
      </c>
      <c r="H79" s="6">
        <v>0</v>
      </c>
      <c r="I79" s="6">
        <v>2</v>
      </c>
      <c r="J79" s="6">
        <v>7</v>
      </c>
      <c r="K79" s="7">
        <v>2</v>
      </c>
    </row>
    <row r="80" spans="1:11" ht="21.75" customHeight="1" x14ac:dyDescent="0.3">
      <c r="A80" s="4" t="s">
        <v>212</v>
      </c>
      <c r="B80" s="23">
        <v>0.16</v>
      </c>
      <c r="C80" s="23">
        <v>0</v>
      </c>
      <c r="D80" s="23">
        <v>0.18</v>
      </c>
      <c r="E80" s="23">
        <v>0.42369999999999997</v>
      </c>
      <c r="F80" s="23">
        <v>6.4500000000000002E-2</v>
      </c>
      <c r="G80" s="23">
        <v>0.41200000000000003</v>
      </c>
      <c r="H80" s="23">
        <v>0</v>
      </c>
      <c r="I80" s="23">
        <v>0.2</v>
      </c>
      <c r="J80" s="23">
        <v>0.85</v>
      </c>
      <c r="K80" s="24">
        <v>5.8000000000000003E-2</v>
      </c>
    </row>
    <row r="81" spans="1:11" ht="21.75" customHeight="1" x14ac:dyDescent="0.3">
      <c r="A81" s="2" t="s">
        <v>43</v>
      </c>
      <c r="B81" s="25">
        <v>7.4499999999999997E-2</v>
      </c>
      <c r="C81" s="25">
        <v>0</v>
      </c>
      <c r="D81" s="30">
        <v>7.9050000000000009E-2</v>
      </c>
      <c r="E81" s="25">
        <v>0.14779999999999999</v>
      </c>
      <c r="F81" s="25">
        <v>6.4000000000000001E-2</v>
      </c>
      <c r="G81" s="25">
        <v>0.10907500000000001</v>
      </c>
      <c r="H81" s="25">
        <v>0</v>
      </c>
      <c r="I81" s="25">
        <v>6.4049999999999996E-2</v>
      </c>
      <c r="J81" s="25">
        <v>0.23960699999999999</v>
      </c>
      <c r="K81" s="26">
        <v>5.4999999999999993E-2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0</v>
      </c>
      <c r="E83" s="6">
        <v>0</v>
      </c>
      <c r="F83" s="6">
        <v>1</v>
      </c>
      <c r="G83" s="6">
        <v>0</v>
      </c>
      <c r="H83" s="6">
        <v>0</v>
      </c>
      <c r="I83" s="6">
        <v>0</v>
      </c>
      <c r="J83" s="6">
        <v>0</v>
      </c>
      <c r="K83" s="7">
        <v>0</v>
      </c>
    </row>
    <row r="84" spans="1:11" ht="21.75" customHeight="1" x14ac:dyDescent="0.3">
      <c r="A84" s="4" t="s">
        <v>212</v>
      </c>
      <c r="B84" s="23">
        <v>0</v>
      </c>
      <c r="C84" s="23">
        <v>0</v>
      </c>
      <c r="D84" s="23">
        <v>0</v>
      </c>
      <c r="E84" s="23">
        <v>0</v>
      </c>
      <c r="F84" s="23">
        <v>0.1</v>
      </c>
      <c r="G84" s="23">
        <v>0</v>
      </c>
      <c r="H84" s="23">
        <v>0</v>
      </c>
      <c r="I84" s="23">
        <v>0</v>
      </c>
      <c r="J84" s="23">
        <v>0</v>
      </c>
      <c r="K84" s="24">
        <v>0</v>
      </c>
    </row>
    <row r="85" spans="1:11" ht="21.75" customHeight="1" x14ac:dyDescent="0.3">
      <c r="A85" s="2" t="s">
        <v>43</v>
      </c>
      <c r="B85" s="25">
        <v>0</v>
      </c>
      <c r="C85" s="25">
        <v>0</v>
      </c>
      <c r="D85" s="30">
        <v>0</v>
      </c>
      <c r="E85" s="25">
        <v>0</v>
      </c>
      <c r="F85" s="25">
        <v>6.3500000000000001E-2</v>
      </c>
      <c r="G85" s="25">
        <v>0</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0</v>
      </c>
      <c r="D87" s="8">
        <v>2</v>
      </c>
      <c r="E87" s="6">
        <v>6</v>
      </c>
      <c r="F87" s="6">
        <v>1</v>
      </c>
      <c r="G87" s="6">
        <v>2</v>
      </c>
      <c r="H87" s="6">
        <v>0</v>
      </c>
      <c r="I87" s="6">
        <v>1</v>
      </c>
      <c r="J87" s="6">
        <v>5</v>
      </c>
      <c r="K87" s="7">
        <v>1</v>
      </c>
    </row>
    <row r="88" spans="1:11" ht="21.75" customHeight="1" x14ac:dyDescent="0.3">
      <c r="A88" s="4" t="s">
        <v>212</v>
      </c>
      <c r="B88" s="23">
        <v>4.9000000000000002E-2</v>
      </c>
      <c r="C88" s="23">
        <v>0</v>
      </c>
      <c r="D88" s="23">
        <v>0.22499999999999998</v>
      </c>
      <c r="E88" s="23">
        <v>0.58300000000000007</v>
      </c>
      <c r="F88" s="23">
        <v>8.3000000000000004E-2</v>
      </c>
      <c r="G88" s="23">
        <v>0.14250000000000002</v>
      </c>
      <c r="H88" s="23">
        <v>0</v>
      </c>
      <c r="I88" s="23">
        <v>0.33</v>
      </c>
      <c r="J88" s="23">
        <v>0.46300000000000002</v>
      </c>
      <c r="K88" s="24">
        <v>0.36</v>
      </c>
    </row>
    <row r="89" spans="1:11" ht="21.75" customHeight="1" x14ac:dyDescent="0.3">
      <c r="A89" s="2" t="s">
        <v>43</v>
      </c>
      <c r="B89" s="25">
        <v>1.89E-2</v>
      </c>
      <c r="C89" s="25">
        <v>0</v>
      </c>
      <c r="D89" s="30">
        <v>0.14180000000000001</v>
      </c>
      <c r="E89" s="25">
        <v>0.1988</v>
      </c>
      <c r="F89" s="25">
        <v>2.1999999999999999E-2</v>
      </c>
      <c r="G89" s="25">
        <v>3.0300000000000001E-2</v>
      </c>
      <c r="H89" s="25">
        <v>0</v>
      </c>
      <c r="I89" s="25">
        <v>6.0499999999999998E-2</v>
      </c>
      <c r="J89" s="25">
        <v>0.38219999999999998</v>
      </c>
      <c r="K89" s="26">
        <v>7.6999999999999999E-2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30</v>
      </c>
      <c r="C91" s="9">
        <v>22</v>
      </c>
      <c r="D91" s="9">
        <v>44</v>
      </c>
      <c r="E91" s="9">
        <v>36</v>
      </c>
      <c r="F91" s="9">
        <v>32</v>
      </c>
      <c r="G91" s="9">
        <v>38</v>
      </c>
      <c r="H91" s="9">
        <v>33</v>
      </c>
      <c r="I91" s="9">
        <v>43</v>
      </c>
      <c r="J91" s="9">
        <v>47</v>
      </c>
      <c r="K91" s="10">
        <v>30</v>
      </c>
    </row>
    <row r="92" spans="1:11" ht="21.75" customHeight="1" x14ac:dyDescent="0.3">
      <c r="A92" s="5" t="s">
        <v>212</v>
      </c>
      <c r="B92" s="27">
        <v>2.8259199999999995</v>
      </c>
      <c r="C92" s="27">
        <v>2.0345731600000003</v>
      </c>
      <c r="D92" s="31">
        <v>3.7437</v>
      </c>
      <c r="E92" s="27">
        <v>3.7524000000000002</v>
      </c>
      <c r="F92" s="27">
        <v>3.1349680000000002</v>
      </c>
      <c r="G92" s="27">
        <v>4.4235999999999995</v>
      </c>
      <c r="H92" s="27">
        <v>3.4822409099999998</v>
      </c>
      <c r="I92" s="27">
        <v>5.2658088999999997</v>
      </c>
      <c r="J92" s="27">
        <v>5.6861999999999986</v>
      </c>
      <c r="K92" s="28">
        <v>4.2545000000000002</v>
      </c>
    </row>
    <row r="93" spans="1:11" ht="21.75" customHeight="1" thickBot="1" x14ac:dyDescent="0.35">
      <c r="A93" s="48" t="s">
        <v>43</v>
      </c>
      <c r="B93" s="49">
        <v>1.29975</v>
      </c>
      <c r="C93" s="49">
        <v>1.0883600000000002</v>
      </c>
      <c r="D93" s="50">
        <v>2.0242659999999999</v>
      </c>
      <c r="E93" s="49">
        <v>2.0295999999999994</v>
      </c>
      <c r="F93" s="49">
        <v>2.0268079999999999</v>
      </c>
      <c r="G93" s="49">
        <v>1.5437999999999996</v>
      </c>
      <c r="H93" s="49">
        <v>1.4858800000000001</v>
      </c>
      <c r="I93" s="49">
        <v>1.7096170000000004</v>
      </c>
      <c r="J93" s="49">
        <v>2.4100649999999999</v>
      </c>
      <c r="K93" s="51">
        <v>1.4927880000000002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1950-1990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D6B1-03F8-4E62-B783-E58DCB524642}">
  <sheetPr codeName="Tabelle83">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0</v>
      </c>
      <c r="D3" s="6">
        <v>1</v>
      </c>
      <c r="E3" s="6">
        <v>1</v>
      </c>
      <c r="F3" s="6">
        <v>0</v>
      </c>
      <c r="G3" s="6">
        <v>3</v>
      </c>
      <c r="H3" s="6">
        <v>1</v>
      </c>
      <c r="I3" s="6">
        <v>2</v>
      </c>
      <c r="J3" s="6">
        <v>0</v>
      </c>
      <c r="K3" s="7">
        <v>0</v>
      </c>
    </row>
    <row r="4" spans="1:11" ht="21.75" customHeight="1" x14ac:dyDescent="0.3">
      <c r="A4" s="4" t="s">
        <v>212</v>
      </c>
      <c r="B4" s="23">
        <v>0.1</v>
      </c>
      <c r="C4" s="23">
        <v>0</v>
      </c>
      <c r="D4" s="23">
        <v>0.04</v>
      </c>
      <c r="E4" s="23">
        <v>0.1275</v>
      </c>
      <c r="F4" s="23">
        <v>0</v>
      </c>
      <c r="G4" s="23">
        <v>0.43000000000000005</v>
      </c>
      <c r="H4" s="23">
        <v>0.16</v>
      </c>
      <c r="I4" s="23">
        <v>0.495</v>
      </c>
      <c r="J4" s="23">
        <v>0</v>
      </c>
      <c r="K4" s="24">
        <v>0</v>
      </c>
    </row>
    <row r="5" spans="1:11" ht="21.75" customHeight="1" x14ac:dyDescent="0.3">
      <c r="A5" s="2" t="s">
        <v>43</v>
      </c>
      <c r="B5" s="25">
        <v>2.3199999999999998E-2</v>
      </c>
      <c r="C5" s="25">
        <v>0</v>
      </c>
      <c r="D5" s="25">
        <v>0.1971</v>
      </c>
      <c r="E5" s="25">
        <v>3.8800000000000001E-2</v>
      </c>
      <c r="F5" s="25">
        <v>0</v>
      </c>
      <c r="G5" s="25">
        <v>8.6460000000000009E-2</v>
      </c>
      <c r="H5" s="25">
        <v>4.6600000000000003E-2</v>
      </c>
      <c r="I5" s="25">
        <v>0.12143999999999999</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2</v>
      </c>
      <c r="C7" s="6">
        <v>1</v>
      </c>
      <c r="D7" s="6">
        <v>0</v>
      </c>
      <c r="E7" s="6">
        <v>1</v>
      </c>
      <c r="F7" s="6">
        <v>0</v>
      </c>
      <c r="G7" s="6">
        <v>0</v>
      </c>
      <c r="H7" s="6">
        <v>0</v>
      </c>
      <c r="I7" s="6">
        <v>0</v>
      </c>
      <c r="J7" s="6">
        <v>0</v>
      </c>
      <c r="K7" s="7">
        <v>0</v>
      </c>
    </row>
    <row r="8" spans="1:11" ht="21.75" customHeight="1" x14ac:dyDescent="0.3">
      <c r="A8" s="4" t="s">
        <v>212</v>
      </c>
      <c r="B8" s="23">
        <v>0.40249999999999997</v>
      </c>
      <c r="C8" s="23">
        <v>0.21</v>
      </c>
      <c r="D8" s="23">
        <v>0</v>
      </c>
      <c r="E8" s="23">
        <v>3.4000000000000002E-2</v>
      </c>
      <c r="F8" s="23">
        <v>0</v>
      </c>
      <c r="G8" s="23">
        <v>0</v>
      </c>
      <c r="H8" s="23">
        <v>0</v>
      </c>
      <c r="I8" s="23">
        <v>0</v>
      </c>
      <c r="J8" s="23">
        <v>0</v>
      </c>
      <c r="K8" s="24">
        <v>0</v>
      </c>
    </row>
    <row r="9" spans="1:11" ht="21.75" customHeight="1" x14ac:dyDescent="0.3">
      <c r="A9" s="2" t="s">
        <v>43</v>
      </c>
      <c r="B9" s="25">
        <v>5.5500000000000001E-2</v>
      </c>
      <c r="C9" s="25">
        <v>3.9300000000000002E-2</v>
      </c>
      <c r="D9" s="25">
        <v>0</v>
      </c>
      <c r="E9" s="25">
        <v>7.4999999999999997E-2</v>
      </c>
      <c r="F9" s="25">
        <v>0</v>
      </c>
      <c r="G9" s="25">
        <v>0</v>
      </c>
      <c r="H9" s="25">
        <v>0</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9</v>
      </c>
      <c r="C11" s="6">
        <v>4</v>
      </c>
      <c r="D11" s="6">
        <v>13</v>
      </c>
      <c r="E11" s="6">
        <v>11</v>
      </c>
      <c r="F11" s="6">
        <v>8</v>
      </c>
      <c r="G11" s="6">
        <v>8</v>
      </c>
      <c r="H11" s="6">
        <v>12</v>
      </c>
      <c r="I11" s="6">
        <v>7</v>
      </c>
      <c r="J11" s="6">
        <v>9</v>
      </c>
      <c r="K11" s="7">
        <v>8</v>
      </c>
    </row>
    <row r="12" spans="1:11" ht="21.75" customHeight="1" x14ac:dyDescent="0.3">
      <c r="A12" s="4" t="s">
        <v>212</v>
      </c>
      <c r="B12" s="23">
        <v>1.6719999999999999</v>
      </c>
      <c r="C12" s="23">
        <v>0.72649999999999992</v>
      </c>
      <c r="D12" s="23">
        <v>2.4010000000000002</v>
      </c>
      <c r="E12" s="23">
        <v>2.859</v>
      </c>
      <c r="F12" s="23">
        <v>1.3540000000000001</v>
      </c>
      <c r="G12" s="23">
        <v>1.6830079999999998</v>
      </c>
      <c r="H12" s="23">
        <v>2.8119999999999998</v>
      </c>
      <c r="I12" s="23">
        <v>1.99</v>
      </c>
      <c r="J12" s="23">
        <v>3.798</v>
      </c>
      <c r="K12" s="24">
        <v>3.1122999999999998</v>
      </c>
    </row>
    <row r="13" spans="1:11" ht="21.75" customHeight="1" x14ac:dyDescent="0.3">
      <c r="A13" s="2" t="s">
        <v>43</v>
      </c>
      <c r="B13" s="25">
        <v>0.27502600000000005</v>
      </c>
      <c r="C13" s="25">
        <v>0.13275799999999999</v>
      </c>
      <c r="D13" s="25">
        <v>0.33751699999999996</v>
      </c>
      <c r="E13" s="25">
        <v>0.31356099999999998</v>
      </c>
      <c r="F13" s="25">
        <v>0.204821</v>
      </c>
      <c r="G13" s="25">
        <v>0.21512400000000004</v>
      </c>
      <c r="H13" s="25">
        <v>0.32713200000000003</v>
      </c>
      <c r="I13" s="25">
        <v>0.22392699999999999</v>
      </c>
      <c r="J13" s="25">
        <v>0.2868</v>
      </c>
      <c r="K13" s="26">
        <v>0.251749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v>
      </c>
      <c r="C15" s="6">
        <v>2</v>
      </c>
      <c r="D15" s="6">
        <v>4</v>
      </c>
      <c r="E15" s="6">
        <v>0</v>
      </c>
      <c r="F15" s="6">
        <v>0</v>
      </c>
      <c r="G15" s="6">
        <v>3</v>
      </c>
      <c r="H15" s="6">
        <v>1</v>
      </c>
      <c r="I15" s="6">
        <v>1</v>
      </c>
      <c r="J15" s="6">
        <v>1</v>
      </c>
      <c r="K15" s="7">
        <v>1</v>
      </c>
    </row>
    <row r="16" spans="1:11" ht="21.75" customHeight="1" x14ac:dyDescent="0.3">
      <c r="A16" s="4" t="s">
        <v>212</v>
      </c>
      <c r="B16" s="23">
        <v>0.23499999999999999</v>
      </c>
      <c r="C16" s="23">
        <v>0.33251019999999998</v>
      </c>
      <c r="D16" s="23">
        <v>0.59800000000000009</v>
      </c>
      <c r="E16" s="23">
        <v>0</v>
      </c>
      <c r="F16" s="23">
        <v>0</v>
      </c>
      <c r="G16" s="23">
        <v>0.43700000000000006</v>
      </c>
      <c r="H16" s="23">
        <v>0.18</v>
      </c>
      <c r="I16" s="23">
        <v>0.2</v>
      </c>
      <c r="J16" s="23">
        <v>0.26</v>
      </c>
      <c r="K16" s="24">
        <v>0.32</v>
      </c>
    </row>
    <row r="17" spans="1:11" ht="21.75" customHeight="1" x14ac:dyDescent="0.3">
      <c r="A17" s="2" t="s">
        <v>43</v>
      </c>
      <c r="B17" s="25">
        <v>5.7200000000000001E-2</v>
      </c>
      <c r="C17" s="25">
        <v>6.0800000000000007E-2</v>
      </c>
      <c r="D17" s="25">
        <v>8.8029999999999997E-2</v>
      </c>
      <c r="E17" s="25">
        <v>0</v>
      </c>
      <c r="F17" s="25">
        <v>0</v>
      </c>
      <c r="G17" s="25">
        <v>0.11056000000000002</v>
      </c>
      <c r="H17" s="25">
        <v>4.48E-2</v>
      </c>
      <c r="I17" s="25">
        <v>2.8400000000000002E-2</v>
      </c>
      <c r="J17" s="25">
        <v>3.4599999999999999E-2</v>
      </c>
      <c r="K17" s="26">
        <v>2.8000000000000001E-2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7</v>
      </c>
      <c r="C19" s="6">
        <v>1</v>
      </c>
      <c r="D19" s="6">
        <v>3</v>
      </c>
      <c r="E19" s="6">
        <v>6</v>
      </c>
      <c r="F19" s="6">
        <v>1</v>
      </c>
      <c r="G19" s="6">
        <v>1</v>
      </c>
      <c r="H19" s="6">
        <v>3</v>
      </c>
      <c r="I19" s="6">
        <v>2</v>
      </c>
      <c r="J19" s="6">
        <v>3</v>
      </c>
      <c r="K19" s="7">
        <v>7</v>
      </c>
    </row>
    <row r="20" spans="1:11" ht="21.75" customHeight="1" x14ac:dyDescent="0.3">
      <c r="A20" s="4" t="s">
        <v>212</v>
      </c>
      <c r="B20" s="23">
        <v>0.81800000000000006</v>
      </c>
      <c r="C20" s="23">
        <v>0.129</v>
      </c>
      <c r="D20" s="23">
        <v>0.39550000000000002</v>
      </c>
      <c r="E20" s="23">
        <v>0.75350000000000006</v>
      </c>
      <c r="F20" s="23">
        <v>0.17899999999999999</v>
      </c>
      <c r="G20" s="23">
        <v>0.17899999999999999</v>
      </c>
      <c r="H20" s="23">
        <v>0.38750000000000001</v>
      </c>
      <c r="I20" s="23">
        <v>0.40500000000000003</v>
      </c>
      <c r="J20" s="23">
        <v>0.52500000000000002</v>
      </c>
      <c r="K20" s="24">
        <v>1.4209999999999998</v>
      </c>
    </row>
    <row r="21" spans="1:11" ht="21.75" customHeight="1" x14ac:dyDescent="0.3">
      <c r="A21" s="2" t="s">
        <v>43</v>
      </c>
      <c r="B21" s="25">
        <v>0.18480000000000002</v>
      </c>
      <c r="C21" s="25">
        <v>0.03</v>
      </c>
      <c r="D21" s="25">
        <v>8.14E-2</v>
      </c>
      <c r="E21" s="25">
        <v>0.22328999999999999</v>
      </c>
      <c r="F21" s="25">
        <v>3.09E-2</v>
      </c>
      <c r="G21" s="25">
        <v>4.9557999999999998E-2</v>
      </c>
      <c r="H21" s="25">
        <v>6.770000000000001E-2</v>
      </c>
      <c r="I21" s="25">
        <v>8.4500000000000006E-2</v>
      </c>
      <c r="J21" s="25">
        <v>6.83E-2</v>
      </c>
      <c r="K21" s="26">
        <v>0.20860000000000001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2</v>
      </c>
      <c r="D23" s="6">
        <v>2</v>
      </c>
      <c r="E23" s="6">
        <v>0</v>
      </c>
      <c r="F23" s="6">
        <v>2</v>
      </c>
      <c r="G23" s="6">
        <v>2</v>
      </c>
      <c r="H23" s="6">
        <v>0</v>
      </c>
      <c r="I23" s="6">
        <v>2</v>
      </c>
      <c r="J23" s="6">
        <v>2</v>
      </c>
      <c r="K23" s="7">
        <v>0</v>
      </c>
    </row>
    <row r="24" spans="1:11" ht="21.75" customHeight="1" x14ac:dyDescent="0.3">
      <c r="A24" s="4" t="s">
        <v>212</v>
      </c>
      <c r="B24" s="23">
        <v>0</v>
      </c>
      <c r="C24" s="23">
        <v>0.16999999999999998</v>
      </c>
      <c r="D24" s="23">
        <v>0.245</v>
      </c>
      <c r="E24" s="23">
        <v>0</v>
      </c>
      <c r="F24" s="23">
        <v>0.17699999999999999</v>
      </c>
      <c r="G24" s="23">
        <v>0.28200000000000003</v>
      </c>
      <c r="H24" s="23">
        <v>0</v>
      </c>
      <c r="I24" s="23">
        <v>0.33099999999999996</v>
      </c>
      <c r="J24" s="23">
        <v>0.32865500000000003</v>
      </c>
      <c r="K24" s="24">
        <v>0</v>
      </c>
    </row>
    <row r="25" spans="1:11" ht="21.75" customHeight="1" x14ac:dyDescent="0.3">
      <c r="A25" s="2" t="s">
        <v>43</v>
      </c>
      <c r="B25" s="25">
        <v>0</v>
      </c>
      <c r="C25" s="25">
        <v>5.2850000000000001E-2</v>
      </c>
      <c r="D25" s="25">
        <v>6.4750000000000002E-2</v>
      </c>
      <c r="E25" s="25">
        <v>0</v>
      </c>
      <c r="F25" s="25">
        <v>5.7499999999999996E-2</v>
      </c>
      <c r="G25" s="25">
        <v>5.0770000000000003E-2</v>
      </c>
      <c r="H25" s="25">
        <v>0</v>
      </c>
      <c r="I25" s="25">
        <v>8.6099999999999996E-2</v>
      </c>
      <c r="J25" s="25">
        <v>0.15967999999999999</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0</v>
      </c>
      <c r="D27" s="6">
        <v>1</v>
      </c>
      <c r="E27" s="6">
        <v>1</v>
      </c>
      <c r="F27" s="6">
        <v>0</v>
      </c>
      <c r="G27" s="6">
        <v>0</v>
      </c>
      <c r="H27" s="6">
        <v>1</v>
      </c>
      <c r="I27" s="6">
        <v>0</v>
      </c>
      <c r="J27" s="6">
        <v>0</v>
      </c>
      <c r="K27" s="7">
        <v>1</v>
      </c>
    </row>
    <row r="28" spans="1:11" ht="21.75" customHeight="1" x14ac:dyDescent="0.3">
      <c r="A28" s="4" t="s">
        <v>212</v>
      </c>
      <c r="B28" s="23">
        <v>6.1356000000000001E-2</v>
      </c>
      <c r="C28" s="23">
        <v>0</v>
      </c>
      <c r="D28" s="23">
        <v>3.4160830000000003E-2</v>
      </c>
      <c r="E28" s="23">
        <v>0.13800000000000001</v>
      </c>
      <c r="F28" s="23">
        <v>0</v>
      </c>
      <c r="G28" s="23">
        <v>0</v>
      </c>
      <c r="H28" s="23">
        <v>0.17499999999999999</v>
      </c>
      <c r="I28" s="23">
        <v>0</v>
      </c>
      <c r="J28" s="23">
        <v>0</v>
      </c>
      <c r="K28" s="24">
        <v>0.26800000000000002</v>
      </c>
    </row>
    <row r="29" spans="1:11" ht="21.75" customHeight="1" x14ac:dyDescent="0.3">
      <c r="A29" s="2" t="s">
        <v>43</v>
      </c>
      <c r="B29" s="25">
        <v>3.5000000000000003E-2</v>
      </c>
      <c r="C29" s="25">
        <v>0</v>
      </c>
      <c r="D29" s="25">
        <v>6.6000000000000003E-2</v>
      </c>
      <c r="E29" s="25">
        <v>2.1885999999999999E-2</v>
      </c>
      <c r="F29" s="25">
        <v>0</v>
      </c>
      <c r="G29" s="25">
        <v>0</v>
      </c>
      <c r="H29" s="25">
        <v>1.9E-2</v>
      </c>
      <c r="I29" s="25">
        <v>0</v>
      </c>
      <c r="J29" s="25">
        <v>0</v>
      </c>
      <c r="K29" s="26">
        <v>3.8399999999999997E-2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2</v>
      </c>
      <c r="D31" s="6">
        <v>2</v>
      </c>
      <c r="E31" s="6">
        <v>1</v>
      </c>
      <c r="F31" s="6">
        <v>3</v>
      </c>
      <c r="G31" s="6">
        <v>2</v>
      </c>
      <c r="H31" s="6">
        <v>3</v>
      </c>
      <c r="I31" s="6">
        <v>1</v>
      </c>
      <c r="J31" s="6">
        <v>3</v>
      </c>
      <c r="K31" s="7">
        <v>2</v>
      </c>
    </row>
    <row r="32" spans="1:11" ht="21.75" customHeight="1" x14ac:dyDescent="0.3">
      <c r="A32" s="4" t="s">
        <v>212</v>
      </c>
      <c r="B32" s="23">
        <v>0.34399999999999997</v>
      </c>
      <c r="C32" s="23">
        <v>0.29500000000000004</v>
      </c>
      <c r="D32" s="23">
        <v>0.27</v>
      </c>
      <c r="E32" s="23">
        <v>0.153</v>
      </c>
      <c r="F32" s="23">
        <v>0.68799999999999994</v>
      </c>
      <c r="G32" s="23">
        <v>0.38500000000000001</v>
      </c>
      <c r="H32" s="23">
        <v>0.67399999999999993</v>
      </c>
      <c r="I32" s="23">
        <v>0.16500000000000001</v>
      </c>
      <c r="J32" s="23">
        <v>0.82499999999999996</v>
      </c>
      <c r="K32" s="24">
        <v>0.56499999999999995</v>
      </c>
    </row>
    <row r="33" spans="1:11" ht="21.75" customHeight="1" x14ac:dyDescent="0.3">
      <c r="A33" s="2" t="s">
        <v>43</v>
      </c>
      <c r="B33" s="25">
        <v>6.6347000000000003E-2</v>
      </c>
      <c r="C33" s="25">
        <v>5.765E-2</v>
      </c>
      <c r="D33" s="25">
        <v>5.2699999999999997E-2</v>
      </c>
      <c r="E33" s="25">
        <v>2.07E-2</v>
      </c>
      <c r="F33" s="25">
        <v>0.10821</v>
      </c>
      <c r="G33" s="25">
        <v>5.3853999999999999E-2</v>
      </c>
      <c r="H33" s="25">
        <v>7.7800000000000008E-2</v>
      </c>
      <c r="I33" s="25">
        <v>2.0299999999999999E-2</v>
      </c>
      <c r="J33" s="25">
        <v>7.8E-2</v>
      </c>
      <c r="K33" s="26">
        <v>9.2407000000000003E-2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0</v>
      </c>
      <c r="D35" s="6">
        <v>7</v>
      </c>
      <c r="E35" s="6">
        <v>1</v>
      </c>
      <c r="F35" s="6">
        <v>1</v>
      </c>
      <c r="G35" s="6">
        <v>4</v>
      </c>
      <c r="H35" s="6">
        <v>2</v>
      </c>
      <c r="I35" s="6">
        <v>1</v>
      </c>
      <c r="J35" s="6">
        <v>1</v>
      </c>
      <c r="K35" s="7">
        <v>3</v>
      </c>
    </row>
    <row r="36" spans="1:11" ht="21.75" customHeight="1" x14ac:dyDescent="0.3">
      <c r="A36" s="4" t="s">
        <v>212</v>
      </c>
      <c r="B36" s="23">
        <v>0.2034</v>
      </c>
      <c r="C36" s="23">
        <v>0</v>
      </c>
      <c r="D36" s="23">
        <v>1.6525000000000001</v>
      </c>
      <c r="E36" s="23">
        <v>0.35</v>
      </c>
      <c r="F36" s="23">
        <v>0.33</v>
      </c>
      <c r="G36" s="23">
        <v>1.3399999999999999</v>
      </c>
      <c r="H36" s="23">
        <v>0.77</v>
      </c>
      <c r="I36" s="23">
        <v>0.38500000000000001</v>
      </c>
      <c r="J36" s="23">
        <v>0.28000000000000003</v>
      </c>
      <c r="K36" s="24">
        <v>1.0649999999999999</v>
      </c>
    </row>
    <row r="37" spans="1:11" ht="21.75" customHeight="1" x14ac:dyDescent="0.3">
      <c r="A37" s="2" t="s">
        <v>43</v>
      </c>
      <c r="B37" s="25">
        <v>4.0800000000000003E-2</v>
      </c>
      <c r="C37" s="25">
        <v>0</v>
      </c>
      <c r="D37" s="25">
        <v>0.18298800000000001</v>
      </c>
      <c r="E37" s="25">
        <v>0.03</v>
      </c>
      <c r="F37" s="25">
        <v>2.7664999999999999E-2</v>
      </c>
      <c r="G37" s="25">
        <v>0.13200000000000001</v>
      </c>
      <c r="H37" s="25">
        <v>6.5600000000000006E-2</v>
      </c>
      <c r="I37" s="25">
        <v>2.5000000000000001E-2</v>
      </c>
      <c r="J37" s="25">
        <v>0.13639999999999999</v>
      </c>
      <c r="K37" s="26">
        <v>9.0800000000000006E-2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1</v>
      </c>
      <c r="D39" s="8">
        <v>0</v>
      </c>
      <c r="E39" s="6">
        <v>1</v>
      </c>
      <c r="F39" s="6">
        <v>1</v>
      </c>
      <c r="G39" s="6">
        <v>0</v>
      </c>
      <c r="H39" s="6">
        <v>1</v>
      </c>
      <c r="I39" s="6">
        <v>0</v>
      </c>
      <c r="J39" s="6">
        <v>0</v>
      </c>
      <c r="K39" s="7">
        <v>0</v>
      </c>
    </row>
    <row r="40" spans="1:11" ht="21.75" customHeight="1" x14ac:dyDescent="0.3">
      <c r="A40" s="4" t="s">
        <v>212</v>
      </c>
      <c r="B40" s="23">
        <v>0</v>
      </c>
      <c r="C40" s="23">
        <v>0.12</v>
      </c>
      <c r="D40" s="23">
        <v>0</v>
      </c>
      <c r="E40" s="23">
        <v>6.5000000000000002E-2</v>
      </c>
      <c r="F40" s="23">
        <v>0.13</v>
      </c>
      <c r="G40" s="23">
        <v>0</v>
      </c>
      <c r="H40" s="23">
        <v>0.155</v>
      </c>
      <c r="I40" s="23">
        <v>0</v>
      </c>
      <c r="J40" s="23">
        <v>0</v>
      </c>
      <c r="K40" s="24">
        <v>0</v>
      </c>
    </row>
    <row r="41" spans="1:11" ht="21.75" customHeight="1" x14ac:dyDescent="0.3">
      <c r="A41" s="2" t="s">
        <v>43</v>
      </c>
      <c r="B41" s="25">
        <v>0</v>
      </c>
      <c r="C41" s="25">
        <v>4.4299999999999999E-2</v>
      </c>
      <c r="D41" s="30">
        <v>0</v>
      </c>
      <c r="E41" s="25">
        <v>2.1000000000000001E-2</v>
      </c>
      <c r="F41" s="25">
        <v>2.52E-2</v>
      </c>
      <c r="G41" s="25">
        <v>0</v>
      </c>
      <c r="H41" s="25">
        <v>2.2800000000000001E-2</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0</v>
      </c>
      <c r="D43" s="8">
        <v>1</v>
      </c>
      <c r="E43" s="6">
        <v>3</v>
      </c>
      <c r="F43" s="6">
        <v>0</v>
      </c>
      <c r="G43" s="6">
        <v>1</v>
      </c>
      <c r="H43" s="6">
        <v>1</v>
      </c>
      <c r="I43" s="6">
        <v>0</v>
      </c>
      <c r="J43" s="6">
        <v>0</v>
      </c>
      <c r="K43" s="7">
        <v>1</v>
      </c>
    </row>
    <row r="44" spans="1:11" ht="21.75" customHeight="1" x14ac:dyDescent="0.3">
      <c r="A44" s="4" t="s">
        <v>212</v>
      </c>
      <c r="B44" s="23">
        <v>0.125</v>
      </c>
      <c r="C44" s="23">
        <v>0</v>
      </c>
      <c r="D44" s="23">
        <v>0.16750000000000001</v>
      </c>
      <c r="E44" s="23">
        <v>0.37660531000000003</v>
      </c>
      <c r="F44" s="23">
        <v>0</v>
      </c>
      <c r="G44" s="23">
        <v>0.15</v>
      </c>
      <c r="H44" s="23">
        <v>0.22</v>
      </c>
      <c r="I44" s="23">
        <v>0</v>
      </c>
      <c r="J44" s="23">
        <v>0</v>
      </c>
      <c r="K44" s="24">
        <v>0.411049</v>
      </c>
    </row>
    <row r="45" spans="1:11" ht="21.75" customHeight="1" x14ac:dyDescent="0.3">
      <c r="A45" s="2" t="s">
        <v>43</v>
      </c>
      <c r="B45" s="25">
        <v>3.1699999999999999E-2</v>
      </c>
      <c r="C45" s="25">
        <v>0</v>
      </c>
      <c r="D45" s="30">
        <v>2.4899999999999999E-2</v>
      </c>
      <c r="E45" s="25">
        <v>8.2599999999999993E-2</v>
      </c>
      <c r="F45" s="25">
        <v>0</v>
      </c>
      <c r="G45" s="25">
        <v>3.3700000000000001E-2</v>
      </c>
      <c r="H45" s="25">
        <v>4.2599999999999999E-2</v>
      </c>
      <c r="I45" s="25">
        <v>0</v>
      </c>
      <c r="J45" s="25">
        <v>0</v>
      </c>
      <c r="K45" s="26">
        <v>2.7199999999999998E-2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3</v>
      </c>
      <c r="D47" s="8">
        <v>2</v>
      </c>
      <c r="E47" s="6">
        <v>2</v>
      </c>
      <c r="F47" s="6">
        <v>3</v>
      </c>
      <c r="G47" s="6">
        <v>0</v>
      </c>
      <c r="H47" s="6">
        <v>3</v>
      </c>
      <c r="I47" s="6">
        <v>1</v>
      </c>
      <c r="J47" s="6">
        <v>1</v>
      </c>
      <c r="K47" s="7">
        <v>0</v>
      </c>
    </row>
    <row r="48" spans="1:11" ht="21.75" customHeight="1" x14ac:dyDescent="0.3">
      <c r="A48" s="4" t="s">
        <v>212</v>
      </c>
      <c r="B48" s="23">
        <v>0</v>
      </c>
      <c r="C48" s="23">
        <v>0.42549999999999999</v>
      </c>
      <c r="D48" s="23">
        <v>0.309</v>
      </c>
      <c r="E48" s="23">
        <v>0.40200000000000002</v>
      </c>
      <c r="F48" s="23">
        <v>0.55500000000000005</v>
      </c>
      <c r="G48" s="23">
        <v>0</v>
      </c>
      <c r="H48" s="23">
        <v>0.56700000000000006</v>
      </c>
      <c r="I48" s="23">
        <v>9.5000000000000001E-2</v>
      </c>
      <c r="J48" s="23">
        <v>0.25</v>
      </c>
      <c r="K48" s="24">
        <v>0</v>
      </c>
    </row>
    <row r="49" spans="1:11" ht="21.75" customHeight="1" x14ac:dyDescent="0.3">
      <c r="A49" s="2" t="s">
        <v>43</v>
      </c>
      <c r="B49" s="25">
        <v>0</v>
      </c>
      <c r="C49" s="25">
        <v>9.4369000000000008E-2</v>
      </c>
      <c r="D49" s="30">
        <v>4.82E-2</v>
      </c>
      <c r="E49" s="25">
        <v>7.0500000000000007E-2</v>
      </c>
      <c r="F49" s="25">
        <v>8.5099999999999995E-2</v>
      </c>
      <c r="G49" s="25">
        <v>0</v>
      </c>
      <c r="H49" s="25">
        <v>8.0524999999999999E-2</v>
      </c>
      <c r="I49" s="25">
        <v>2.1399999999999999E-2</v>
      </c>
      <c r="J49" s="25">
        <v>3.6700000000000003E-2</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1</v>
      </c>
      <c r="H51" s="6">
        <v>0</v>
      </c>
      <c r="I51" s="6">
        <v>0</v>
      </c>
      <c r="J51" s="6">
        <v>0</v>
      </c>
      <c r="K51" s="7">
        <v>1</v>
      </c>
    </row>
    <row r="52" spans="1:11" ht="21.75" customHeight="1" x14ac:dyDescent="0.3">
      <c r="A52" s="4" t="s">
        <v>212</v>
      </c>
      <c r="B52" s="23">
        <v>0</v>
      </c>
      <c r="C52" s="23">
        <v>0</v>
      </c>
      <c r="D52" s="23">
        <v>0</v>
      </c>
      <c r="E52" s="23">
        <v>0</v>
      </c>
      <c r="F52" s="23">
        <v>0</v>
      </c>
      <c r="G52" s="23">
        <v>0.14499999999999999</v>
      </c>
      <c r="H52" s="23">
        <v>0</v>
      </c>
      <c r="I52" s="23">
        <v>0</v>
      </c>
      <c r="J52" s="23">
        <v>0</v>
      </c>
      <c r="K52" s="24">
        <v>0.16</v>
      </c>
    </row>
    <row r="53" spans="1:11" ht="21.75" customHeight="1" x14ac:dyDescent="0.3">
      <c r="A53" s="2" t="s">
        <v>43</v>
      </c>
      <c r="B53" s="25">
        <v>0</v>
      </c>
      <c r="C53" s="25">
        <v>0</v>
      </c>
      <c r="D53" s="30">
        <v>0</v>
      </c>
      <c r="E53" s="25">
        <v>0</v>
      </c>
      <c r="F53" s="25">
        <v>0</v>
      </c>
      <c r="G53" s="25">
        <v>3.6200000000000003E-2</v>
      </c>
      <c r="H53" s="25">
        <v>0</v>
      </c>
      <c r="I53" s="25">
        <v>0</v>
      </c>
      <c r="J53" s="25">
        <v>0</v>
      </c>
      <c r="K53" s="26">
        <v>2.9749999999999999E-2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1</v>
      </c>
      <c r="D55" s="8">
        <v>1</v>
      </c>
      <c r="E55" s="6">
        <v>0</v>
      </c>
      <c r="F55" s="6">
        <v>0</v>
      </c>
      <c r="G55" s="6">
        <v>1</v>
      </c>
      <c r="H55" s="6">
        <v>3</v>
      </c>
      <c r="I55" s="6">
        <v>1</v>
      </c>
      <c r="J55" s="6">
        <v>1</v>
      </c>
      <c r="K55" s="7">
        <v>3</v>
      </c>
    </row>
    <row r="56" spans="1:11" ht="21.75" customHeight="1" x14ac:dyDescent="0.3">
      <c r="A56" s="4" t="s">
        <v>212</v>
      </c>
      <c r="B56" s="23">
        <v>0</v>
      </c>
      <c r="C56" s="23">
        <v>0.16900000000000001</v>
      </c>
      <c r="D56" s="23">
        <v>0.13800000000000001</v>
      </c>
      <c r="E56" s="23">
        <v>0</v>
      </c>
      <c r="F56" s="23">
        <v>0</v>
      </c>
      <c r="G56" s="23">
        <v>0.27</v>
      </c>
      <c r="H56" s="23">
        <v>0.58499999999999996</v>
      </c>
      <c r="I56" s="23">
        <v>0.14000000000000001</v>
      </c>
      <c r="J56" s="23">
        <v>0.26500000000000001</v>
      </c>
      <c r="K56" s="24">
        <v>0.77</v>
      </c>
    </row>
    <row r="57" spans="1:11" ht="21.75" customHeight="1" thickBot="1" x14ac:dyDescent="0.35">
      <c r="A57" s="65" t="s">
        <v>43</v>
      </c>
      <c r="B57" s="66">
        <v>0</v>
      </c>
      <c r="C57" s="66">
        <v>3.5400000000000001E-2</v>
      </c>
      <c r="D57" s="77">
        <v>2.35E-2</v>
      </c>
      <c r="E57" s="66">
        <v>0</v>
      </c>
      <c r="F57" s="66">
        <v>0</v>
      </c>
      <c r="G57" s="66">
        <v>3.1699999999999999E-2</v>
      </c>
      <c r="H57" s="66">
        <v>0.14319999999999999</v>
      </c>
      <c r="I57" s="66">
        <v>5.1299999999999998E-2</v>
      </c>
      <c r="J57" s="66">
        <v>3.1399999999999997E-2</v>
      </c>
      <c r="K57" s="67">
        <v>0.112071</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0</v>
      </c>
      <c r="D59" s="8">
        <v>0</v>
      </c>
      <c r="E59" s="6">
        <v>2</v>
      </c>
      <c r="F59" s="6">
        <v>0</v>
      </c>
      <c r="G59" s="6">
        <v>0</v>
      </c>
      <c r="H59" s="6">
        <v>0</v>
      </c>
      <c r="I59" s="6">
        <v>0</v>
      </c>
      <c r="J59" s="6">
        <v>0</v>
      </c>
      <c r="K59" s="7">
        <v>0</v>
      </c>
    </row>
    <row r="60" spans="1:11" ht="21.75" customHeight="1" x14ac:dyDescent="0.3">
      <c r="A60" s="4" t="s">
        <v>212</v>
      </c>
      <c r="B60" s="23">
        <v>0.12</v>
      </c>
      <c r="C60" s="23">
        <v>0</v>
      </c>
      <c r="D60" s="23">
        <v>0</v>
      </c>
      <c r="E60" s="23">
        <v>0.26050000000000001</v>
      </c>
      <c r="F60" s="23">
        <v>0</v>
      </c>
      <c r="G60" s="23">
        <v>0</v>
      </c>
      <c r="H60" s="23">
        <v>0</v>
      </c>
      <c r="I60" s="23">
        <v>0</v>
      </c>
      <c r="J60" s="23">
        <v>0</v>
      </c>
      <c r="K60" s="24">
        <v>0</v>
      </c>
    </row>
    <row r="61" spans="1:11" ht="21.75" customHeight="1" x14ac:dyDescent="0.3">
      <c r="A61" s="2" t="s">
        <v>43</v>
      </c>
      <c r="B61" s="25">
        <v>4.4400000000000002E-2</v>
      </c>
      <c r="C61" s="25">
        <v>0</v>
      </c>
      <c r="D61" s="30">
        <v>0</v>
      </c>
      <c r="E61" s="25">
        <v>6.4200000000000007E-2</v>
      </c>
      <c r="F61" s="25">
        <v>0</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4</v>
      </c>
      <c r="D63" s="8">
        <v>1</v>
      </c>
      <c r="E63" s="6">
        <v>0</v>
      </c>
      <c r="F63" s="6">
        <v>0</v>
      </c>
      <c r="G63" s="6">
        <v>1</v>
      </c>
      <c r="H63" s="6">
        <v>0</v>
      </c>
      <c r="I63" s="6">
        <v>1</v>
      </c>
      <c r="J63" s="6">
        <v>3</v>
      </c>
      <c r="K63" s="7">
        <v>2</v>
      </c>
    </row>
    <row r="64" spans="1:11" ht="21.75" customHeight="1" x14ac:dyDescent="0.3">
      <c r="A64" s="4" t="s">
        <v>212</v>
      </c>
      <c r="B64" s="23">
        <v>0.14499999999999999</v>
      </c>
      <c r="C64" s="23">
        <v>0.53269999999999995</v>
      </c>
      <c r="D64" s="23">
        <v>0.28499999999999998</v>
      </c>
      <c r="E64" s="23">
        <v>0</v>
      </c>
      <c r="F64" s="23">
        <v>0</v>
      </c>
      <c r="G64" s="23">
        <v>0.19</v>
      </c>
      <c r="H64" s="23">
        <v>0</v>
      </c>
      <c r="I64" s="23">
        <v>7.3999999999999996E-2</v>
      </c>
      <c r="J64" s="23">
        <v>0.71699999999999997</v>
      </c>
      <c r="K64" s="24">
        <v>0.32999999999999996</v>
      </c>
    </row>
    <row r="65" spans="1:11" ht="21.75" customHeight="1" x14ac:dyDescent="0.3">
      <c r="A65" s="2" t="s">
        <v>43</v>
      </c>
      <c r="B65" s="25">
        <v>2.58E-2</v>
      </c>
      <c r="C65" s="25">
        <v>9.8239999999999994E-2</v>
      </c>
      <c r="D65" s="30">
        <v>5.7482999999999999E-2</v>
      </c>
      <c r="E65" s="25">
        <v>0</v>
      </c>
      <c r="F65" s="25">
        <v>0</v>
      </c>
      <c r="G65" s="25">
        <v>0.14549999999999999</v>
      </c>
      <c r="H65" s="25">
        <v>0</v>
      </c>
      <c r="I65" s="25">
        <v>1.4800000000000001E-2</v>
      </c>
      <c r="J65" s="25">
        <v>0.11710000000000001</v>
      </c>
      <c r="K65" s="26">
        <v>5.9892000000000001E-2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1</v>
      </c>
      <c r="F67" s="6">
        <v>0</v>
      </c>
      <c r="G67" s="6">
        <v>0</v>
      </c>
      <c r="H67" s="6">
        <v>0</v>
      </c>
      <c r="I67" s="6">
        <v>0</v>
      </c>
      <c r="J67" s="6">
        <v>0</v>
      </c>
      <c r="K67" s="7">
        <v>1</v>
      </c>
    </row>
    <row r="68" spans="1:11" ht="21.75" customHeight="1" x14ac:dyDescent="0.3">
      <c r="A68" s="4" t="s">
        <v>212</v>
      </c>
      <c r="B68" s="23">
        <v>0</v>
      </c>
      <c r="C68" s="23">
        <v>0</v>
      </c>
      <c r="D68" s="23">
        <v>0</v>
      </c>
      <c r="E68" s="23">
        <v>0.14699999999999999</v>
      </c>
      <c r="F68" s="23">
        <v>0</v>
      </c>
      <c r="G68" s="23">
        <v>0</v>
      </c>
      <c r="H68" s="23">
        <v>0</v>
      </c>
      <c r="I68" s="23">
        <v>0</v>
      </c>
      <c r="J68" s="23">
        <v>0</v>
      </c>
      <c r="K68" s="24">
        <v>5.2999999999999999E-2</v>
      </c>
    </row>
    <row r="69" spans="1:11" ht="21.75" customHeight="1" x14ac:dyDescent="0.3">
      <c r="A69" s="2" t="s">
        <v>43</v>
      </c>
      <c r="B69" s="25">
        <v>0</v>
      </c>
      <c r="C69" s="25">
        <v>0</v>
      </c>
      <c r="D69" s="30">
        <v>0</v>
      </c>
      <c r="E69" s="25">
        <v>2.1174999999999999E-2</v>
      </c>
      <c r="F69" s="25">
        <v>0</v>
      </c>
      <c r="G69" s="25">
        <v>0</v>
      </c>
      <c r="H69" s="25">
        <v>0</v>
      </c>
      <c r="I69" s="25">
        <v>0</v>
      </c>
      <c r="J69" s="25">
        <v>0</v>
      </c>
      <c r="K69" s="26">
        <v>7.1199999999999999E-2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1</v>
      </c>
      <c r="G71" s="6">
        <v>2</v>
      </c>
      <c r="H71" s="6">
        <v>0</v>
      </c>
      <c r="I71" s="6">
        <v>0</v>
      </c>
      <c r="J71" s="6">
        <v>0</v>
      </c>
      <c r="K71" s="7">
        <v>0</v>
      </c>
    </row>
    <row r="72" spans="1:11" ht="21.75" customHeight="1" x14ac:dyDescent="0.3">
      <c r="A72" s="4" t="s">
        <v>212</v>
      </c>
      <c r="B72" s="23">
        <v>0</v>
      </c>
      <c r="C72" s="23">
        <v>0</v>
      </c>
      <c r="D72" s="23">
        <v>0</v>
      </c>
      <c r="E72" s="23">
        <v>0</v>
      </c>
      <c r="F72" s="23">
        <v>0.215</v>
      </c>
      <c r="G72" s="23">
        <v>0.42000000000000004</v>
      </c>
      <c r="H72" s="23">
        <v>0</v>
      </c>
      <c r="I72" s="23">
        <v>0</v>
      </c>
      <c r="J72" s="23">
        <v>0</v>
      </c>
      <c r="K72" s="24">
        <v>0</v>
      </c>
    </row>
    <row r="73" spans="1:11" ht="21.75" customHeight="1" x14ac:dyDescent="0.3">
      <c r="A73" s="2" t="s">
        <v>43</v>
      </c>
      <c r="B73" s="25">
        <v>0</v>
      </c>
      <c r="C73" s="25">
        <v>0</v>
      </c>
      <c r="D73" s="30">
        <v>0</v>
      </c>
      <c r="E73" s="25">
        <v>0</v>
      </c>
      <c r="F73" s="25">
        <v>2.7699999999999999E-2</v>
      </c>
      <c r="G73" s="25">
        <v>5.8099999999999999E-2</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2</v>
      </c>
      <c r="D75" s="8">
        <v>4</v>
      </c>
      <c r="E75" s="6">
        <v>2</v>
      </c>
      <c r="F75" s="6">
        <v>0</v>
      </c>
      <c r="G75" s="6">
        <v>2</v>
      </c>
      <c r="H75" s="6">
        <v>0</v>
      </c>
      <c r="I75" s="6">
        <v>0</v>
      </c>
      <c r="J75" s="6">
        <v>0</v>
      </c>
      <c r="K75" s="7">
        <v>3</v>
      </c>
    </row>
    <row r="76" spans="1:11" ht="21.75" customHeight="1" x14ac:dyDescent="0.3">
      <c r="A76" s="4" t="s">
        <v>212</v>
      </c>
      <c r="B76" s="23">
        <v>0.23</v>
      </c>
      <c r="C76" s="23">
        <v>0.27149999999999996</v>
      </c>
      <c r="D76" s="23">
        <v>0.44199999999999995</v>
      </c>
      <c r="E76" s="23">
        <v>0.20499999999999999</v>
      </c>
      <c r="F76" s="23">
        <v>0</v>
      </c>
      <c r="G76" s="23">
        <v>0.3</v>
      </c>
      <c r="H76" s="23">
        <v>0</v>
      </c>
      <c r="I76" s="23">
        <v>0</v>
      </c>
      <c r="J76" s="23">
        <v>0</v>
      </c>
      <c r="K76" s="24">
        <v>0.63400000000000001</v>
      </c>
    </row>
    <row r="77" spans="1:11" ht="21.75" customHeight="1" x14ac:dyDescent="0.3">
      <c r="A77" s="2" t="s">
        <v>43</v>
      </c>
      <c r="B77" s="25">
        <v>8.8999999999999996E-2</v>
      </c>
      <c r="C77" s="25">
        <v>5.8200000000000002E-2</v>
      </c>
      <c r="D77" s="30">
        <v>0.10620000000000002</v>
      </c>
      <c r="E77" s="25">
        <v>6.2789999999999999E-2</v>
      </c>
      <c r="F77" s="25">
        <v>0</v>
      </c>
      <c r="G77" s="25">
        <v>8.1419999999999992E-2</v>
      </c>
      <c r="H77" s="25">
        <v>0</v>
      </c>
      <c r="I77" s="25">
        <v>0</v>
      </c>
      <c r="J77" s="25">
        <v>0</v>
      </c>
      <c r="K77" s="26">
        <v>0.10019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v>
      </c>
      <c r="C79" s="6">
        <v>1</v>
      </c>
      <c r="D79" s="8">
        <v>5</v>
      </c>
      <c r="E79" s="6">
        <v>5</v>
      </c>
      <c r="F79" s="6">
        <v>2</v>
      </c>
      <c r="G79" s="6">
        <v>1</v>
      </c>
      <c r="H79" s="6">
        <v>3</v>
      </c>
      <c r="I79" s="6">
        <v>4</v>
      </c>
      <c r="J79" s="6">
        <v>2</v>
      </c>
      <c r="K79" s="7">
        <v>1</v>
      </c>
    </row>
    <row r="80" spans="1:11" ht="21.75" customHeight="1" x14ac:dyDescent="0.3">
      <c r="A80" s="4" t="s">
        <v>212</v>
      </c>
      <c r="B80" s="23">
        <v>0.22999999999999998</v>
      </c>
      <c r="C80" s="23">
        <v>0.114</v>
      </c>
      <c r="D80" s="23">
        <v>0.72400000000000009</v>
      </c>
      <c r="E80" s="23">
        <v>0.70200000000000007</v>
      </c>
      <c r="F80" s="23">
        <v>0.27</v>
      </c>
      <c r="G80" s="23">
        <v>0.315</v>
      </c>
      <c r="H80" s="23">
        <v>0.44</v>
      </c>
      <c r="I80" s="23">
        <v>0.7975000000000001</v>
      </c>
      <c r="J80" s="23">
        <v>0.30499999999999999</v>
      </c>
      <c r="K80" s="24">
        <v>0.28000000000000003</v>
      </c>
    </row>
    <row r="81" spans="1:11" ht="21.75" customHeight="1" x14ac:dyDescent="0.3">
      <c r="A81" s="2" t="s">
        <v>43</v>
      </c>
      <c r="B81" s="25">
        <v>6.6320000000000004E-2</v>
      </c>
      <c r="C81" s="25">
        <v>2.8500000000000001E-2</v>
      </c>
      <c r="D81" s="30">
        <v>0.16696999999999998</v>
      </c>
      <c r="E81" s="25">
        <v>0.16988700000000001</v>
      </c>
      <c r="F81" s="25">
        <v>6.4200000000000007E-2</v>
      </c>
      <c r="G81" s="25">
        <v>6.9974999999999996E-2</v>
      </c>
      <c r="H81" s="25">
        <v>0.109</v>
      </c>
      <c r="I81" s="25">
        <v>0.13914000000000001</v>
      </c>
      <c r="J81" s="25">
        <v>7.4899999999999994E-2</v>
      </c>
      <c r="K81" s="26">
        <v>4.6100000000000002E-2</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2</v>
      </c>
      <c r="D83" s="8">
        <v>2</v>
      </c>
      <c r="E83" s="6">
        <v>6</v>
      </c>
      <c r="F83" s="6">
        <v>2</v>
      </c>
      <c r="G83" s="6">
        <v>3</v>
      </c>
      <c r="H83" s="6">
        <v>6</v>
      </c>
      <c r="I83" s="6">
        <v>2</v>
      </c>
      <c r="J83" s="6">
        <v>3</v>
      </c>
      <c r="K83" s="7">
        <v>2</v>
      </c>
    </row>
    <row r="84" spans="1:11" ht="21.75" customHeight="1" x14ac:dyDescent="0.3">
      <c r="A84" s="4" t="s">
        <v>212</v>
      </c>
      <c r="B84" s="23">
        <v>0.155</v>
      </c>
      <c r="C84" s="23">
        <v>0.27750000000000002</v>
      </c>
      <c r="D84" s="23">
        <v>0.35699999999999998</v>
      </c>
      <c r="E84" s="23">
        <v>1.131</v>
      </c>
      <c r="F84" s="23">
        <v>0.39200000000000002</v>
      </c>
      <c r="G84" s="23">
        <v>0.622</v>
      </c>
      <c r="H84" s="23">
        <v>1.3279999999999998</v>
      </c>
      <c r="I84" s="23">
        <v>0.75</v>
      </c>
      <c r="J84" s="23">
        <v>0.51778256999999994</v>
      </c>
      <c r="K84" s="24">
        <v>0.56535910999999994</v>
      </c>
    </row>
    <row r="85" spans="1:11" ht="21.75" customHeight="1" x14ac:dyDescent="0.3">
      <c r="A85" s="2" t="s">
        <v>43</v>
      </c>
      <c r="B85" s="25">
        <v>3.7199999999999997E-2</v>
      </c>
      <c r="C85" s="25">
        <v>3.9599999999999996E-2</v>
      </c>
      <c r="D85" s="30">
        <v>4.3099999999999999E-2</v>
      </c>
      <c r="E85" s="25">
        <v>0.13269999999999998</v>
      </c>
      <c r="F85" s="25">
        <v>4.0899999999999999E-2</v>
      </c>
      <c r="G85" s="25">
        <v>6.3399999999999998E-2</v>
      </c>
      <c r="H85" s="25">
        <v>0.1822</v>
      </c>
      <c r="I85" s="25">
        <v>4.5665999999999998E-2</v>
      </c>
      <c r="J85" s="25">
        <v>8.1699999999999995E-2</v>
      </c>
      <c r="K85" s="26">
        <v>5.4788999999999997E-2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v>
      </c>
      <c r="C87" s="6">
        <v>3</v>
      </c>
      <c r="D87" s="8">
        <v>2</v>
      </c>
      <c r="E87" s="6">
        <v>4</v>
      </c>
      <c r="F87" s="6">
        <v>6</v>
      </c>
      <c r="G87" s="6">
        <v>3</v>
      </c>
      <c r="H87" s="6">
        <v>4</v>
      </c>
      <c r="I87" s="6">
        <v>7</v>
      </c>
      <c r="J87" s="6">
        <v>3</v>
      </c>
      <c r="K87" s="7">
        <v>5</v>
      </c>
    </row>
    <row r="88" spans="1:11" ht="21.75" customHeight="1" x14ac:dyDescent="0.3">
      <c r="A88" s="4" t="s">
        <v>212</v>
      </c>
      <c r="B88" s="23">
        <v>0.63300000000000001</v>
      </c>
      <c r="C88" s="23">
        <v>0.4</v>
      </c>
      <c r="D88" s="23">
        <v>0.41000000000000003</v>
      </c>
      <c r="E88" s="23">
        <v>0.80892299999999995</v>
      </c>
      <c r="F88" s="23">
        <v>1.1615</v>
      </c>
      <c r="G88" s="23">
        <v>0.65449999999999997</v>
      </c>
      <c r="H88" s="23">
        <v>0.62749999999999995</v>
      </c>
      <c r="I88" s="23">
        <v>1.1930000000000001</v>
      </c>
      <c r="J88" s="23">
        <v>0.63</v>
      </c>
      <c r="K88" s="24">
        <v>1.1324999999999998</v>
      </c>
    </row>
    <row r="89" spans="1:11" ht="21.75" customHeight="1" x14ac:dyDescent="0.3">
      <c r="A89" s="2" t="s">
        <v>43</v>
      </c>
      <c r="B89" s="25">
        <v>0.1023</v>
      </c>
      <c r="C89" s="25">
        <v>0.2021</v>
      </c>
      <c r="D89" s="30">
        <v>5.8599999999999999E-2</v>
      </c>
      <c r="E89" s="25">
        <v>0.12630000000000002</v>
      </c>
      <c r="F89" s="25">
        <v>0.19874600000000001</v>
      </c>
      <c r="G89" s="25">
        <v>8.7799999999999989E-2</v>
      </c>
      <c r="H89" s="25">
        <v>0.10254999999999999</v>
      </c>
      <c r="I89" s="25">
        <v>0.23614599999999999</v>
      </c>
      <c r="J89" s="25">
        <v>0.10829999999999999</v>
      </c>
      <c r="K89" s="26">
        <v>0.1057</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37</v>
      </c>
      <c r="C91" s="9">
        <v>29</v>
      </c>
      <c r="D91" s="9">
        <v>51</v>
      </c>
      <c r="E91" s="9">
        <v>48</v>
      </c>
      <c r="F91" s="9">
        <v>30</v>
      </c>
      <c r="G91" s="9">
        <v>38</v>
      </c>
      <c r="H91" s="9">
        <v>44</v>
      </c>
      <c r="I91" s="9">
        <v>32</v>
      </c>
      <c r="J91" s="9">
        <v>32</v>
      </c>
      <c r="K91" s="10">
        <v>41</v>
      </c>
    </row>
    <row r="92" spans="1:11" ht="21.75" customHeight="1" x14ac:dyDescent="0.3">
      <c r="A92" s="5" t="s">
        <v>212</v>
      </c>
      <c r="B92" s="27">
        <v>5.4742559999999996</v>
      </c>
      <c r="C92" s="27">
        <v>4.1732101999999998</v>
      </c>
      <c r="D92" s="31">
        <v>8.4686608299999993</v>
      </c>
      <c r="E92" s="27">
        <v>8.513028310000001</v>
      </c>
      <c r="F92" s="27">
        <v>5.4514999999999993</v>
      </c>
      <c r="G92" s="27">
        <v>7.8025080000000013</v>
      </c>
      <c r="H92" s="27">
        <v>9.0809999999999995</v>
      </c>
      <c r="I92" s="27">
        <v>7.0205000000000002</v>
      </c>
      <c r="J92" s="27">
        <v>8.7014375699999995</v>
      </c>
      <c r="K92" s="28">
        <v>11.087208110000001</v>
      </c>
    </row>
    <row r="93" spans="1:11" ht="21.75" customHeight="1" thickBot="1" x14ac:dyDescent="0.35">
      <c r="A93" s="48" t="s">
        <v>43</v>
      </c>
      <c r="B93" s="49">
        <v>1.1345929999999997</v>
      </c>
      <c r="C93" s="49">
        <v>0.97406700000000002</v>
      </c>
      <c r="D93" s="50">
        <v>1.5994379999999997</v>
      </c>
      <c r="E93" s="49">
        <v>1.4743889999999997</v>
      </c>
      <c r="F93" s="49">
        <v>0.8709420000000001</v>
      </c>
      <c r="G93" s="49">
        <v>1.3061210000000001</v>
      </c>
      <c r="H93" s="49">
        <v>1.3315069999999996</v>
      </c>
      <c r="I93" s="49">
        <v>1.0981190000000001</v>
      </c>
      <c r="J93" s="49">
        <v>1.2138799999999998</v>
      </c>
      <c r="K93" s="51">
        <v>1.3168479999999998</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ab 1991 (ohne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6CAD-A65C-43A7-AB51-0D1CD332DC6E}">
  <sheetPr codeName="Tabelle84">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2" t="s">
        <v>43</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1</v>
      </c>
      <c r="H7" s="6">
        <v>0</v>
      </c>
      <c r="I7" s="6">
        <v>1</v>
      </c>
      <c r="J7" s="6">
        <v>0</v>
      </c>
      <c r="K7" s="7">
        <v>0</v>
      </c>
    </row>
    <row r="8" spans="1:11" ht="21.75" customHeight="1" x14ac:dyDescent="0.3">
      <c r="A8" s="4" t="s">
        <v>212</v>
      </c>
      <c r="B8" s="23">
        <v>0</v>
      </c>
      <c r="C8" s="23">
        <v>0</v>
      </c>
      <c r="D8" s="23">
        <v>0</v>
      </c>
      <c r="E8" s="23">
        <v>0</v>
      </c>
      <c r="F8" s="23">
        <v>0</v>
      </c>
      <c r="G8" s="23">
        <v>0.249</v>
      </c>
      <c r="H8" s="23">
        <v>0</v>
      </c>
      <c r="I8" s="23">
        <v>0.23400000000000001</v>
      </c>
      <c r="J8" s="23">
        <v>0</v>
      </c>
      <c r="K8" s="24">
        <v>0</v>
      </c>
    </row>
    <row r="9" spans="1:11" ht="21.75" customHeight="1" x14ac:dyDescent="0.3">
      <c r="A9" s="2" t="s">
        <v>43</v>
      </c>
      <c r="B9" s="25">
        <v>0</v>
      </c>
      <c r="C9" s="25">
        <v>0</v>
      </c>
      <c r="D9" s="25">
        <v>0</v>
      </c>
      <c r="E9" s="25">
        <v>0</v>
      </c>
      <c r="F9" s="25">
        <v>0</v>
      </c>
      <c r="G9" s="25">
        <v>3.0200000000000001E-2</v>
      </c>
      <c r="H9" s="25">
        <v>0</v>
      </c>
      <c r="I9" s="25">
        <v>2.87E-2</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0</v>
      </c>
      <c r="D11" s="6">
        <v>3</v>
      </c>
      <c r="E11" s="6">
        <v>2</v>
      </c>
      <c r="F11" s="6">
        <v>1</v>
      </c>
      <c r="G11" s="6">
        <v>1</v>
      </c>
      <c r="H11" s="6">
        <v>2</v>
      </c>
      <c r="I11" s="6">
        <v>2</v>
      </c>
      <c r="J11" s="6">
        <v>0</v>
      </c>
      <c r="K11" s="7">
        <v>0</v>
      </c>
    </row>
    <row r="12" spans="1:11" ht="21.75" customHeight="1" x14ac:dyDescent="0.3">
      <c r="A12" s="4" t="s">
        <v>212</v>
      </c>
      <c r="B12" s="23">
        <v>0</v>
      </c>
      <c r="C12" s="23">
        <v>0</v>
      </c>
      <c r="D12" s="23">
        <v>1.3113799999999998</v>
      </c>
      <c r="E12" s="23">
        <v>0.84829999999999994</v>
      </c>
      <c r="F12" s="23">
        <v>0.32729999999999998</v>
      </c>
      <c r="G12" s="23">
        <v>0.34699999999999998</v>
      </c>
      <c r="H12" s="23">
        <v>0.61919999999999997</v>
      </c>
      <c r="I12" s="23">
        <v>0.7006</v>
      </c>
      <c r="J12" s="23">
        <v>0</v>
      </c>
      <c r="K12" s="24">
        <v>0</v>
      </c>
    </row>
    <row r="13" spans="1:11" ht="21.75" customHeight="1" x14ac:dyDescent="0.3">
      <c r="A13" s="2" t="s">
        <v>43</v>
      </c>
      <c r="B13" s="25">
        <v>0</v>
      </c>
      <c r="C13" s="25">
        <v>0</v>
      </c>
      <c r="D13" s="25">
        <v>7.400000000000001E-2</v>
      </c>
      <c r="E13" s="25">
        <v>7.0169999999999996E-2</v>
      </c>
      <c r="F13" s="25">
        <v>4.2812999999999997E-2</v>
      </c>
      <c r="G13" s="25">
        <v>4.6438E-2</v>
      </c>
      <c r="H13" s="25">
        <v>5.8300000000000005E-2</v>
      </c>
      <c r="I13" s="25">
        <v>4.4299999999999999E-2</v>
      </c>
      <c r="J13" s="25">
        <v>0</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1</v>
      </c>
      <c r="E15" s="6">
        <v>1</v>
      </c>
      <c r="F15" s="6">
        <v>0</v>
      </c>
      <c r="G15" s="6">
        <v>0</v>
      </c>
      <c r="H15" s="6">
        <v>0</v>
      </c>
      <c r="I15" s="6">
        <v>0</v>
      </c>
      <c r="J15" s="6">
        <v>0</v>
      </c>
      <c r="K15" s="7">
        <v>0</v>
      </c>
    </row>
    <row r="16" spans="1:11" ht="21.75" customHeight="1" x14ac:dyDescent="0.3">
      <c r="A16" s="4" t="s">
        <v>212</v>
      </c>
      <c r="B16" s="23">
        <v>0</v>
      </c>
      <c r="C16" s="23">
        <v>0</v>
      </c>
      <c r="D16" s="23">
        <v>0.20660000000000001</v>
      </c>
      <c r="E16" s="23">
        <v>0.20069500000000001</v>
      </c>
      <c r="F16" s="23">
        <v>0</v>
      </c>
      <c r="G16" s="23">
        <v>0</v>
      </c>
      <c r="H16" s="23">
        <v>0</v>
      </c>
      <c r="I16" s="23">
        <v>0</v>
      </c>
      <c r="J16" s="23">
        <v>0</v>
      </c>
      <c r="K16" s="24">
        <v>0</v>
      </c>
    </row>
    <row r="17" spans="1:11" ht="21.75" customHeight="1" x14ac:dyDescent="0.3">
      <c r="A17" s="2" t="s">
        <v>43</v>
      </c>
      <c r="B17" s="25">
        <v>0</v>
      </c>
      <c r="C17" s="25">
        <v>0</v>
      </c>
      <c r="D17" s="25">
        <v>3.6600000000000001E-2</v>
      </c>
      <c r="E17" s="25">
        <v>2.9600000000000001E-2</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0</v>
      </c>
      <c r="J19" s="6">
        <v>0</v>
      </c>
      <c r="K19" s="7">
        <v>0</v>
      </c>
    </row>
    <row r="20" spans="1:11" ht="21.75" customHeight="1" x14ac:dyDescent="0.3">
      <c r="A20" s="4" t="s">
        <v>212</v>
      </c>
      <c r="B20" s="23">
        <v>0</v>
      </c>
      <c r="C20" s="23">
        <v>0</v>
      </c>
      <c r="D20" s="23">
        <v>0</v>
      </c>
      <c r="E20" s="23">
        <v>0</v>
      </c>
      <c r="F20" s="23">
        <v>0</v>
      </c>
      <c r="G20" s="23">
        <v>0</v>
      </c>
      <c r="H20" s="23">
        <v>0</v>
      </c>
      <c r="I20" s="23">
        <v>0</v>
      </c>
      <c r="J20" s="23">
        <v>0</v>
      </c>
      <c r="K20" s="24">
        <v>0</v>
      </c>
    </row>
    <row r="21" spans="1:11" ht="21.75" customHeight="1" x14ac:dyDescent="0.3">
      <c r="A21" s="2" t="s">
        <v>43</v>
      </c>
      <c r="B21" s="25">
        <v>0</v>
      </c>
      <c r="C21" s="25">
        <v>0</v>
      </c>
      <c r="D21" s="25">
        <v>0</v>
      </c>
      <c r="E21" s="25">
        <v>0</v>
      </c>
      <c r="F21" s="25">
        <v>0</v>
      </c>
      <c r="G21" s="25">
        <v>0</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v>
      </c>
      <c r="C23" s="6">
        <v>0</v>
      </c>
      <c r="D23" s="6">
        <v>0</v>
      </c>
      <c r="E23" s="6">
        <v>0</v>
      </c>
      <c r="F23" s="6">
        <v>0</v>
      </c>
      <c r="G23" s="6">
        <v>0</v>
      </c>
      <c r="H23" s="6">
        <v>0</v>
      </c>
      <c r="I23" s="6">
        <v>0</v>
      </c>
      <c r="J23" s="6">
        <v>0</v>
      </c>
      <c r="K23" s="7">
        <v>0</v>
      </c>
    </row>
    <row r="24" spans="1:11" ht="21.75" customHeight="1" x14ac:dyDescent="0.3">
      <c r="A24" s="4" t="s">
        <v>212</v>
      </c>
      <c r="B24" s="23">
        <v>3.5999999999999997E-2</v>
      </c>
      <c r="C24" s="23">
        <v>0</v>
      </c>
      <c r="D24" s="23">
        <v>0</v>
      </c>
      <c r="E24" s="23">
        <v>0</v>
      </c>
      <c r="F24" s="23">
        <v>0</v>
      </c>
      <c r="G24" s="23">
        <v>0</v>
      </c>
      <c r="H24" s="23">
        <v>0</v>
      </c>
      <c r="I24" s="23">
        <v>0</v>
      </c>
      <c r="J24" s="23">
        <v>0</v>
      </c>
      <c r="K24" s="24">
        <v>0</v>
      </c>
    </row>
    <row r="25" spans="1:11" ht="21.75" customHeight="1" x14ac:dyDescent="0.3">
      <c r="A25" s="2" t="s">
        <v>43</v>
      </c>
      <c r="B25" s="25">
        <v>2.2950000000000002E-2</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212</v>
      </c>
      <c r="B28" s="23">
        <v>0</v>
      </c>
      <c r="C28" s="23">
        <v>0</v>
      </c>
      <c r="D28" s="23">
        <v>0</v>
      </c>
      <c r="E28" s="23">
        <v>0</v>
      </c>
      <c r="F28" s="23">
        <v>0</v>
      </c>
      <c r="G28" s="23">
        <v>0</v>
      </c>
      <c r="H28" s="23">
        <v>0</v>
      </c>
      <c r="I28" s="23">
        <v>0</v>
      </c>
      <c r="J28" s="23">
        <v>0</v>
      </c>
      <c r="K28" s="24">
        <v>0</v>
      </c>
    </row>
    <row r="29" spans="1:11" ht="21.75" customHeight="1" x14ac:dyDescent="0.3">
      <c r="A29" s="2" t="s">
        <v>43</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212</v>
      </c>
      <c r="B32" s="23">
        <v>0</v>
      </c>
      <c r="C32" s="23">
        <v>0</v>
      </c>
      <c r="D32" s="23">
        <v>0</v>
      </c>
      <c r="E32" s="23">
        <v>0</v>
      </c>
      <c r="F32" s="23">
        <v>0</v>
      </c>
      <c r="G32" s="23">
        <v>0</v>
      </c>
      <c r="H32" s="23">
        <v>0</v>
      </c>
      <c r="I32" s="23">
        <v>0</v>
      </c>
      <c r="J32" s="23">
        <v>0</v>
      </c>
      <c r="K32" s="24">
        <v>0</v>
      </c>
    </row>
    <row r="33" spans="1:11" ht="21.75" customHeight="1" x14ac:dyDescent="0.3">
      <c r="A33" s="2" t="s">
        <v>43</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1</v>
      </c>
      <c r="D35" s="6">
        <v>0</v>
      </c>
      <c r="E35" s="6">
        <v>1</v>
      </c>
      <c r="F35" s="6">
        <v>1</v>
      </c>
      <c r="G35" s="6">
        <v>0</v>
      </c>
      <c r="H35" s="6">
        <v>1</v>
      </c>
      <c r="I35" s="6">
        <v>0</v>
      </c>
      <c r="J35" s="6">
        <v>1</v>
      </c>
      <c r="K35" s="7">
        <v>0</v>
      </c>
    </row>
    <row r="36" spans="1:11" ht="21.75" customHeight="1" x14ac:dyDescent="0.3">
      <c r="A36" s="4" t="s">
        <v>212</v>
      </c>
      <c r="B36" s="23">
        <v>0</v>
      </c>
      <c r="C36" s="23">
        <v>0.245</v>
      </c>
      <c r="D36" s="23">
        <v>0</v>
      </c>
      <c r="E36" s="23">
        <v>0.23</v>
      </c>
      <c r="F36" s="23">
        <v>0.35399999999999998</v>
      </c>
      <c r="G36" s="23">
        <v>0</v>
      </c>
      <c r="H36" s="23">
        <v>0.4975</v>
      </c>
      <c r="I36" s="23">
        <v>0</v>
      </c>
      <c r="J36" s="23">
        <v>0.59499999999999997</v>
      </c>
      <c r="K36" s="24">
        <v>0</v>
      </c>
    </row>
    <row r="37" spans="1:11" ht="21.75" customHeight="1" x14ac:dyDescent="0.3">
      <c r="A37" s="2" t="s">
        <v>43</v>
      </c>
      <c r="B37" s="25">
        <v>0</v>
      </c>
      <c r="C37" s="25">
        <v>5.7700000000000001E-2</v>
      </c>
      <c r="D37" s="25">
        <v>0</v>
      </c>
      <c r="E37" s="25">
        <v>3.2800000000000003E-2</v>
      </c>
      <c r="F37" s="25">
        <v>2.7099999999999999E-2</v>
      </c>
      <c r="G37" s="25">
        <v>0</v>
      </c>
      <c r="H37" s="25">
        <v>3.5700000000000003E-2</v>
      </c>
      <c r="I37" s="25">
        <v>0</v>
      </c>
      <c r="J37" s="25">
        <v>2.5999999999999999E-2</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2" t="s">
        <v>43</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0</v>
      </c>
      <c r="E43" s="6">
        <v>1</v>
      </c>
      <c r="F43" s="6">
        <v>1</v>
      </c>
      <c r="G43" s="6">
        <v>0</v>
      </c>
      <c r="H43" s="6">
        <v>0</v>
      </c>
      <c r="I43" s="6">
        <v>0</v>
      </c>
      <c r="J43" s="6">
        <v>0</v>
      </c>
      <c r="K43" s="7">
        <v>0</v>
      </c>
    </row>
    <row r="44" spans="1:11" ht="21.75" customHeight="1" x14ac:dyDescent="0.3">
      <c r="A44" s="4" t="s">
        <v>212</v>
      </c>
      <c r="B44" s="23">
        <v>0</v>
      </c>
      <c r="C44" s="23">
        <v>0</v>
      </c>
      <c r="D44" s="23">
        <v>0</v>
      </c>
      <c r="E44" s="23">
        <v>0.29899999999999999</v>
      </c>
      <c r="F44" s="23">
        <v>0.315</v>
      </c>
      <c r="G44" s="23">
        <v>0</v>
      </c>
      <c r="H44" s="23">
        <v>0</v>
      </c>
      <c r="I44" s="23">
        <v>0</v>
      </c>
      <c r="J44" s="23">
        <v>0</v>
      </c>
      <c r="K44" s="24">
        <v>0</v>
      </c>
    </row>
    <row r="45" spans="1:11" ht="21.75" customHeight="1" x14ac:dyDescent="0.3">
      <c r="A45" s="2" t="s">
        <v>43</v>
      </c>
      <c r="B45" s="25">
        <v>0</v>
      </c>
      <c r="C45" s="25">
        <v>0</v>
      </c>
      <c r="D45" s="30">
        <v>0</v>
      </c>
      <c r="E45" s="25">
        <v>0</v>
      </c>
      <c r="F45" s="25">
        <v>2.5020000000000001E-2</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v>
      </c>
      <c r="C47" s="6">
        <v>0</v>
      </c>
      <c r="D47" s="8">
        <v>0</v>
      </c>
      <c r="E47" s="6">
        <v>0</v>
      </c>
      <c r="F47" s="6">
        <v>0</v>
      </c>
      <c r="G47" s="6">
        <v>0</v>
      </c>
      <c r="H47" s="6">
        <v>0</v>
      </c>
      <c r="I47" s="6">
        <v>0</v>
      </c>
      <c r="J47" s="6">
        <v>0</v>
      </c>
      <c r="K47" s="7">
        <v>0</v>
      </c>
    </row>
    <row r="48" spans="1:11" ht="21.75" customHeight="1" x14ac:dyDescent="0.3">
      <c r="A48" s="4" t="s">
        <v>212</v>
      </c>
      <c r="B48" s="23">
        <v>0.27200000000000002</v>
      </c>
      <c r="C48" s="23">
        <v>0</v>
      </c>
      <c r="D48" s="23">
        <v>0</v>
      </c>
      <c r="E48" s="23">
        <v>0</v>
      </c>
      <c r="F48" s="23">
        <v>0</v>
      </c>
      <c r="G48" s="23">
        <v>0</v>
      </c>
      <c r="H48" s="23">
        <v>0</v>
      </c>
      <c r="I48" s="23">
        <v>0</v>
      </c>
      <c r="J48" s="23">
        <v>0</v>
      </c>
      <c r="K48" s="24">
        <v>0</v>
      </c>
    </row>
    <row r="49" spans="1:11" ht="21.75" customHeight="1" x14ac:dyDescent="0.3">
      <c r="A49" s="2" t="s">
        <v>43</v>
      </c>
      <c r="B49" s="25">
        <v>2.98E-2</v>
      </c>
      <c r="C49" s="25">
        <v>0</v>
      </c>
      <c r="D49" s="30">
        <v>0</v>
      </c>
      <c r="E49" s="25">
        <v>0</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2" t="s">
        <v>43</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212</v>
      </c>
      <c r="B56" s="23">
        <v>0</v>
      </c>
      <c r="C56" s="23">
        <v>0</v>
      </c>
      <c r="D56" s="23">
        <v>0</v>
      </c>
      <c r="E56" s="23">
        <v>0</v>
      </c>
      <c r="F56" s="23">
        <v>0</v>
      </c>
      <c r="G56" s="23">
        <v>0</v>
      </c>
      <c r="H56" s="23">
        <v>0</v>
      </c>
      <c r="I56" s="23">
        <v>0</v>
      </c>
      <c r="J56" s="23">
        <v>0</v>
      </c>
      <c r="K56" s="24">
        <v>0</v>
      </c>
    </row>
    <row r="57" spans="1:11" ht="21.75" customHeight="1" thickBot="1" x14ac:dyDescent="0.35">
      <c r="A57" s="65" t="s">
        <v>43</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0</v>
      </c>
      <c r="J59" s="6">
        <v>0</v>
      </c>
      <c r="K59" s="7">
        <v>0</v>
      </c>
    </row>
    <row r="60" spans="1:11" ht="21.75" customHeight="1" x14ac:dyDescent="0.3">
      <c r="A60" s="4" t="s">
        <v>212</v>
      </c>
      <c r="B60" s="23">
        <v>0</v>
      </c>
      <c r="C60" s="23">
        <v>0</v>
      </c>
      <c r="D60" s="23">
        <v>0</v>
      </c>
      <c r="E60" s="23">
        <v>0</v>
      </c>
      <c r="F60" s="23">
        <v>0</v>
      </c>
      <c r="G60" s="23">
        <v>0</v>
      </c>
      <c r="H60" s="23">
        <v>0</v>
      </c>
      <c r="I60" s="23">
        <v>0</v>
      </c>
      <c r="J60" s="23">
        <v>0</v>
      </c>
      <c r="K60" s="24">
        <v>0</v>
      </c>
    </row>
    <row r="61" spans="1:11" ht="21.75" customHeight="1" x14ac:dyDescent="0.3">
      <c r="A61" s="2" t="s">
        <v>43</v>
      </c>
      <c r="B61" s="25">
        <v>0</v>
      </c>
      <c r="C61" s="25">
        <v>0</v>
      </c>
      <c r="D61" s="30">
        <v>0</v>
      </c>
      <c r="E61" s="25">
        <v>0</v>
      </c>
      <c r="F61" s="25">
        <v>0</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212</v>
      </c>
      <c r="B64" s="23">
        <v>0</v>
      </c>
      <c r="C64" s="23">
        <v>0</v>
      </c>
      <c r="D64" s="23">
        <v>0</v>
      </c>
      <c r="E64" s="23">
        <v>0</v>
      </c>
      <c r="F64" s="23">
        <v>0</v>
      </c>
      <c r="G64" s="23">
        <v>0</v>
      </c>
      <c r="H64" s="23">
        <v>0</v>
      </c>
      <c r="I64" s="23">
        <v>0</v>
      </c>
      <c r="J64" s="23">
        <v>0</v>
      </c>
      <c r="K64" s="24">
        <v>0</v>
      </c>
    </row>
    <row r="65" spans="1:11" ht="21.75" customHeight="1" x14ac:dyDescent="0.3">
      <c r="A65" s="2" t="s">
        <v>43</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212</v>
      </c>
      <c r="B68" s="23">
        <v>0</v>
      </c>
      <c r="C68" s="23">
        <v>0</v>
      </c>
      <c r="D68" s="23">
        <v>0</v>
      </c>
      <c r="E68" s="23">
        <v>0</v>
      </c>
      <c r="F68" s="23">
        <v>0</v>
      </c>
      <c r="G68" s="23">
        <v>0</v>
      </c>
      <c r="H68" s="23">
        <v>0</v>
      </c>
      <c r="I68" s="23">
        <v>0</v>
      </c>
      <c r="J68" s="23">
        <v>0</v>
      </c>
      <c r="K68" s="24">
        <v>0</v>
      </c>
    </row>
    <row r="69" spans="1:11" ht="21.75" customHeight="1" x14ac:dyDescent="0.3">
      <c r="A69" s="2" t="s">
        <v>43</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212</v>
      </c>
      <c r="B72" s="23">
        <v>0</v>
      </c>
      <c r="C72" s="23">
        <v>0</v>
      </c>
      <c r="D72" s="23">
        <v>0</v>
      </c>
      <c r="E72" s="23">
        <v>0</v>
      </c>
      <c r="F72" s="23">
        <v>0</v>
      </c>
      <c r="G72" s="23">
        <v>0</v>
      </c>
      <c r="H72" s="23">
        <v>0</v>
      </c>
      <c r="I72" s="23">
        <v>0</v>
      </c>
      <c r="J72" s="23">
        <v>0</v>
      </c>
      <c r="K72" s="24">
        <v>0</v>
      </c>
    </row>
    <row r="73" spans="1:11" ht="21.75" customHeight="1" x14ac:dyDescent="0.3">
      <c r="A73" s="2" t="s">
        <v>43</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212</v>
      </c>
      <c r="B76" s="23">
        <v>0</v>
      </c>
      <c r="C76" s="23">
        <v>0</v>
      </c>
      <c r="D76" s="23">
        <v>0</v>
      </c>
      <c r="E76" s="23">
        <v>0</v>
      </c>
      <c r="F76" s="23">
        <v>0</v>
      </c>
      <c r="G76" s="23">
        <v>0</v>
      </c>
      <c r="H76" s="23">
        <v>0</v>
      </c>
      <c r="I76" s="23">
        <v>0</v>
      </c>
      <c r="J76" s="23">
        <v>0</v>
      </c>
      <c r="K76" s="24">
        <v>0</v>
      </c>
    </row>
    <row r="77" spans="1:11" ht="21.75" customHeight="1" x14ac:dyDescent="0.3">
      <c r="A77" s="2" t="s">
        <v>43</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212</v>
      </c>
      <c r="B80" s="23">
        <v>0</v>
      </c>
      <c r="C80" s="23">
        <v>0</v>
      </c>
      <c r="D80" s="23">
        <v>0</v>
      </c>
      <c r="E80" s="23">
        <v>0</v>
      </c>
      <c r="F80" s="23">
        <v>0</v>
      </c>
      <c r="G80" s="23">
        <v>0</v>
      </c>
      <c r="H80" s="23">
        <v>0</v>
      </c>
      <c r="I80" s="23">
        <v>0</v>
      </c>
      <c r="J80" s="23">
        <v>0</v>
      </c>
      <c r="K80" s="24">
        <v>0</v>
      </c>
    </row>
    <row r="81" spans="1:11" ht="21.75" customHeight="1" x14ac:dyDescent="0.3">
      <c r="A81" s="2" t="s">
        <v>43</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1</v>
      </c>
      <c r="E83" s="6">
        <v>1</v>
      </c>
      <c r="F83" s="6">
        <v>2</v>
      </c>
      <c r="G83" s="6">
        <v>3</v>
      </c>
      <c r="H83" s="6">
        <v>2</v>
      </c>
      <c r="I83" s="6">
        <v>0</v>
      </c>
      <c r="J83" s="6">
        <v>0</v>
      </c>
      <c r="K83" s="7">
        <v>1</v>
      </c>
    </row>
    <row r="84" spans="1:11" ht="21.75" customHeight="1" x14ac:dyDescent="0.3">
      <c r="A84" s="4" t="s">
        <v>212</v>
      </c>
      <c r="B84" s="23">
        <v>0</v>
      </c>
      <c r="C84" s="23">
        <v>0</v>
      </c>
      <c r="D84" s="23">
        <v>0.34499999999999997</v>
      </c>
      <c r="E84" s="23">
        <v>0.34799999999999998</v>
      </c>
      <c r="F84" s="23">
        <v>0.75700000000000001</v>
      </c>
      <c r="G84" s="23">
        <v>1.167</v>
      </c>
      <c r="H84" s="23">
        <v>0.912134</v>
      </c>
      <c r="I84" s="23">
        <v>0</v>
      </c>
      <c r="J84" s="23">
        <v>0</v>
      </c>
      <c r="K84" s="24">
        <v>0.53744999999999998</v>
      </c>
    </row>
    <row r="85" spans="1:11" ht="21.75" customHeight="1" x14ac:dyDescent="0.3">
      <c r="A85" s="2" t="s">
        <v>43</v>
      </c>
      <c r="B85" s="25">
        <v>0</v>
      </c>
      <c r="C85" s="25">
        <v>0</v>
      </c>
      <c r="D85" s="30">
        <v>1.1939999999999999E-2</v>
      </c>
      <c r="E85" s="25">
        <v>2.1600000000000001E-2</v>
      </c>
      <c r="F85" s="25">
        <v>5.6644E-2</v>
      </c>
      <c r="G85" s="25">
        <v>7.3597999999999997E-2</v>
      </c>
      <c r="H85" s="25">
        <v>0.11345</v>
      </c>
      <c r="I85" s="25">
        <v>0</v>
      </c>
      <c r="J85" s="25">
        <v>0</v>
      </c>
      <c r="K85" s="26">
        <v>6.88E-2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212</v>
      </c>
      <c r="B88" s="23">
        <v>0</v>
      </c>
      <c r="C88" s="23">
        <v>0</v>
      </c>
      <c r="D88" s="23">
        <v>0</v>
      </c>
      <c r="E88" s="23">
        <v>0</v>
      </c>
      <c r="F88" s="23">
        <v>0</v>
      </c>
      <c r="G88" s="23">
        <v>0</v>
      </c>
      <c r="H88" s="23">
        <v>0</v>
      </c>
      <c r="I88" s="23">
        <v>0</v>
      </c>
      <c r="J88" s="23">
        <v>0</v>
      </c>
      <c r="K88" s="24">
        <v>0</v>
      </c>
    </row>
    <row r="89" spans="1:11" ht="21.75" customHeight="1" x14ac:dyDescent="0.3">
      <c r="A89" s="2" t="s">
        <v>43</v>
      </c>
      <c r="B89" s="25">
        <v>0</v>
      </c>
      <c r="C89" s="25">
        <v>0</v>
      </c>
      <c r="D89" s="30">
        <v>0</v>
      </c>
      <c r="E89" s="25">
        <v>0</v>
      </c>
      <c r="F89" s="25">
        <v>0</v>
      </c>
      <c r="G89" s="25">
        <v>0</v>
      </c>
      <c r="H89" s="25">
        <v>0</v>
      </c>
      <c r="I89" s="25">
        <v>0</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2</v>
      </c>
      <c r="C91" s="9">
        <v>1</v>
      </c>
      <c r="D91" s="9">
        <v>5</v>
      </c>
      <c r="E91" s="9">
        <v>6</v>
      </c>
      <c r="F91" s="9">
        <v>5</v>
      </c>
      <c r="G91" s="9">
        <v>5</v>
      </c>
      <c r="H91" s="9">
        <v>5</v>
      </c>
      <c r="I91" s="9">
        <v>3</v>
      </c>
      <c r="J91" s="9">
        <v>1</v>
      </c>
      <c r="K91" s="10">
        <v>1</v>
      </c>
    </row>
    <row r="92" spans="1:11" ht="21.75" customHeight="1" x14ac:dyDescent="0.3">
      <c r="A92" s="5" t="s">
        <v>212</v>
      </c>
      <c r="B92" s="27">
        <v>0.308</v>
      </c>
      <c r="C92" s="27">
        <v>0.245</v>
      </c>
      <c r="D92" s="31">
        <v>1.8629800000000001</v>
      </c>
      <c r="E92" s="27">
        <v>1.9259949999999999</v>
      </c>
      <c r="F92" s="27">
        <v>1.7532999999999999</v>
      </c>
      <c r="G92" s="27">
        <v>1.7629999999999999</v>
      </c>
      <c r="H92" s="27">
        <v>2.0288339999999998</v>
      </c>
      <c r="I92" s="27">
        <v>0.9346000000000001</v>
      </c>
      <c r="J92" s="27">
        <v>0.59499999999999997</v>
      </c>
      <c r="K92" s="28">
        <v>0.53744999999999998</v>
      </c>
    </row>
    <row r="93" spans="1:11" ht="21.75" customHeight="1" thickBot="1" x14ac:dyDescent="0.35">
      <c r="A93" s="48" t="s">
        <v>43</v>
      </c>
      <c r="B93" s="49">
        <v>5.2750000000000005E-2</v>
      </c>
      <c r="C93" s="49">
        <v>5.7700000000000001E-2</v>
      </c>
      <c r="D93" s="50">
        <v>0.12254000000000001</v>
      </c>
      <c r="E93" s="49">
        <v>0.15417</v>
      </c>
      <c r="F93" s="49">
        <v>0.15157700000000002</v>
      </c>
      <c r="G93" s="49">
        <v>0.15023599999999998</v>
      </c>
      <c r="H93" s="49">
        <v>0.20745</v>
      </c>
      <c r="I93" s="49">
        <v>7.2999999999999995E-2</v>
      </c>
      <c r="J93" s="49">
        <v>2.5999999999999999E-2</v>
      </c>
      <c r="K93" s="51">
        <v>6.88E-2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Reihenendhäuser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980FA-CEC0-4216-B0B8-842BA9FB5C41}">
  <sheetPr codeName="Tabelle2">
    <tabColor rgb="FFFF0000"/>
    <pageSetUpPr fitToPage="1"/>
  </sheetPr>
  <dimension ref="A1:K69"/>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33" t="s">
        <v>41</v>
      </c>
      <c r="B1" s="12">
        <v>2013</v>
      </c>
      <c r="C1" s="12">
        <v>2014</v>
      </c>
      <c r="D1" s="12">
        <v>2015</v>
      </c>
      <c r="E1" s="12">
        <v>2016</v>
      </c>
      <c r="F1" s="12">
        <v>2017</v>
      </c>
      <c r="G1" s="12">
        <v>2018</v>
      </c>
      <c r="H1" s="12">
        <v>2019</v>
      </c>
      <c r="I1" s="12">
        <v>2020</v>
      </c>
      <c r="J1" s="12">
        <v>2021</v>
      </c>
      <c r="K1" s="13">
        <v>2022</v>
      </c>
    </row>
    <row r="2" spans="1:11" ht="21.75" customHeight="1" x14ac:dyDescent="0.3">
      <c r="A2" s="3" t="s">
        <v>23</v>
      </c>
      <c r="B2" s="15"/>
      <c r="C2" s="15"/>
      <c r="D2" s="14"/>
      <c r="E2" s="14"/>
      <c r="F2" s="14"/>
      <c r="G2" s="15"/>
      <c r="H2" s="14"/>
      <c r="I2" s="14"/>
      <c r="J2" s="14"/>
      <c r="K2" s="16"/>
    </row>
    <row r="3" spans="1:11" ht="21.75" customHeight="1" x14ac:dyDescent="0.3">
      <c r="A3" s="20" t="s">
        <v>368</v>
      </c>
      <c r="B3" s="15"/>
      <c r="C3" s="15"/>
      <c r="D3" s="14"/>
      <c r="E3" s="14"/>
      <c r="F3" s="14"/>
      <c r="G3" s="15"/>
      <c r="H3" s="14"/>
      <c r="I3" s="14"/>
      <c r="J3" s="14"/>
      <c r="K3" s="16"/>
    </row>
    <row r="4" spans="1:11" ht="21.75" customHeight="1" x14ac:dyDescent="0.3">
      <c r="A4" s="21" t="s">
        <v>0</v>
      </c>
      <c r="B4" s="6">
        <v>2327</v>
      </c>
      <c r="C4" s="6">
        <v>2539</v>
      </c>
      <c r="D4" s="6">
        <v>2500</v>
      </c>
      <c r="E4" s="6">
        <v>2611</v>
      </c>
      <c r="F4" s="6">
        <v>2473</v>
      </c>
      <c r="G4" s="6">
        <v>2620</v>
      </c>
      <c r="H4" s="6">
        <v>2793</v>
      </c>
      <c r="I4" s="6">
        <v>2780</v>
      </c>
      <c r="J4" s="6">
        <v>2902</v>
      </c>
      <c r="K4" s="7">
        <v>2632</v>
      </c>
    </row>
    <row r="5" spans="1:11" ht="21.75" customHeight="1" x14ac:dyDescent="0.3">
      <c r="A5" s="22" t="s">
        <v>212</v>
      </c>
      <c r="B5" s="23">
        <v>131.96634354</v>
      </c>
      <c r="C5" s="23">
        <v>150.50628948000008</v>
      </c>
      <c r="D5" s="23">
        <v>158.75316885999993</v>
      </c>
      <c r="E5" s="23">
        <v>181.78866006999982</v>
      </c>
      <c r="F5" s="23">
        <v>170.8530886199998</v>
      </c>
      <c r="G5" s="23">
        <v>198.33462905999991</v>
      </c>
      <c r="H5" s="23">
        <v>224.9907707299995</v>
      </c>
      <c r="I5" s="23">
        <v>238.91271644999938</v>
      </c>
      <c r="J5" s="23">
        <v>276.09220074999962</v>
      </c>
      <c r="K5" s="24">
        <v>290.52196631999954</v>
      </c>
    </row>
    <row r="6" spans="1:11" ht="21.75" customHeight="1" x14ac:dyDescent="0.3">
      <c r="A6" s="21" t="s">
        <v>43</v>
      </c>
      <c r="B6" s="25">
        <v>295.37533700000023</v>
      </c>
      <c r="C6" s="25">
        <v>326.35111399999994</v>
      </c>
      <c r="D6" s="25">
        <v>327.58851399999969</v>
      </c>
      <c r="E6" s="25">
        <v>303.78447899999986</v>
      </c>
      <c r="F6" s="25">
        <v>271.71775100000008</v>
      </c>
      <c r="G6" s="25">
        <v>327.28820899999994</v>
      </c>
      <c r="H6" s="25">
        <v>296.71134499999943</v>
      </c>
      <c r="I6" s="25">
        <v>284.64005899999995</v>
      </c>
      <c r="J6" s="25">
        <v>298.30332700000037</v>
      </c>
      <c r="K6" s="26">
        <v>275.45216700000014</v>
      </c>
    </row>
    <row r="7" spans="1:11" ht="21.75" customHeight="1" x14ac:dyDescent="0.3">
      <c r="A7" s="20" t="s">
        <v>369</v>
      </c>
      <c r="B7" s="15"/>
      <c r="C7" s="15"/>
      <c r="D7" s="14"/>
      <c r="E7" s="14"/>
      <c r="F7" s="14"/>
      <c r="G7" s="15"/>
      <c r="H7" s="14"/>
      <c r="I7" s="14"/>
      <c r="J7" s="14"/>
      <c r="K7" s="16"/>
    </row>
    <row r="8" spans="1:11" ht="21.75" customHeight="1" x14ac:dyDescent="0.3">
      <c r="A8" s="21" t="s">
        <v>0</v>
      </c>
      <c r="B8" s="6">
        <v>427</v>
      </c>
      <c r="C8" s="6">
        <v>508</v>
      </c>
      <c r="D8" s="6">
        <v>516</v>
      </c>
      <c r="E8" s="6">
        <v>513</v>
      </c>
      <c r="F8" s="6">
        <v>607</v>
      </c>
      <c r="G8" s="6">
        <v>661</v>
      </c>
      <c r="H8" s="6">
        <v>636</v>
      </c>
      <c r="I8" s="6">
        <v>646</v>
      </c>
      <c r="J8" s="6">
        <v>674</v>
      </c>
      <c r="K8" s="7">
        <v>616</v>
      </c>
    </row>
    <row r="9" spans="1:11" ht="21.75" customHeight="1" x14ac:dyDescent="0.3">
      <c r="A9" s="22" t="s">
        <v>212</v>
      </c>
      <c r="B9" s="23">
        <v>35.088130920000012</v>
      </c>
      <c r="C9" s="23">
        <v>39.645380510000017</v>
      </c>
      <c r="D9" s="23">
        <v>41.164409510000056</v>
      </c>
      <c r="E9" s="23">
        <v>43.204840230000002</v>
      </c>
      <c r="F9" s="23">
        <v>49.083979720000066</v>
      </c>
      <c r="G9" s="23">
        <v>64.859581730000002</v>
      </c>
      <c r="H9" s="23">
        <v>57.669082779999982</v>
      </c>
      <c r="I9" s="23">
        <v>66.720068789999985</v>
      </c>
      <c r="J9" s="23">
        <v>80.473187210000034</v>
      </c>
      <c r="K9" s="24">
        <v>77.777682170000119</v>
      </c>
    </row>
    <row r="10" spans="1:11" ht="21.75" customHeight="1" x14ac:dyDescent="0.3">
      <c r="A10" s="21" t="s">
        <v>43</v>
      </c>
      <c r="B10" s="25">
        <v>31.23670000000002</v>
      </c>
      <c r="C10" s="25">
        <v>34.263045000000005</v>
      </c>
      <c r="D10" s="25">
        <v>31.252510000000022</v>
      </c>
      <c r="E10" s="25">
        <v>33.360487000000013</v>
      </c>
      <c r="F10" s="25">
        <v>38.476518999999939</v>
      </c>
      <c r="G10" s="25">
        <v>38.241482999999981</v>
      </c>
      <c r="H10" s="25">
        <v>41.524763000000014</v>
      </c>
      <c r="I10" s="25">
        <v>41.18379799999996</v>
      </c>
      <c r="J10" s="25">
        <v>41.785062000000011</v>
      </c>
      <c r="K10" s="26">
        <v>38.947007999999983</v>
      </c>
    </row>
    <row r="11" spans="1:11" ht="21.75" customHeight="1" x14ac:dyDescent="0.3">
      <c r="A11" s="20" t="s">
        <v>370</v>
      </c>
      <c r="B11" s="15"/>
      <c r="C11" s="15"/>
      <c r="D11" s="14"/>
      <c r="E11" s="14"/>
      <c r="F11" s="14"/>
      <c r="G11" s="15"/>
      <c r="H11" s="14"/>
      <c r="I11" s="14"/>
      <c r="J11" s="14"/>
      <c r="K11" s="16"/>
    </row>
    <row r="12" spans="1:11" ht="21.75" customHeight="1" x14ac:dyDescent="0.3">
      <c r="A12" s="21" t="s">
        <v>0</v>
      </c>
      <c r="B12" s="6">
        <v>308</v>
      </c>
      <c r="C12" s="6">
        <v>342</v>
      </c>
      <c r="D12" s="6">
        <v>354</v>
      </c>
      <c r="E12" s="6">
        <v>415</v>
      </c>
      <c r="F12" s="6">
        <v>364</v>
      </c>
      <c r="G12" s="6">
        <v>395</v>
      </c>
      <c r="H12" s="6">
        <v>424</v>
      </c>
      <c r="I12" s="6">
        <v>480</v>
      </c>
      <c r="J12" s="6">
        <v>425</v>
      </c>
      <c r="K12" s="7">
        <v>384</v>
      </c>
    </row>
    <row r="13" spans="1:11" ht="21.75" customHeight="1" x14ac:dyDescent="0.3">
      <c r="A13" s="22" t="s">
        <v>212</v>
      </c>
      <c r="B13" s="23">
        <v>15.505126639999984</v>
      </c>
      <c r="C13" s="23">
        <v>16.528020989999998</v>
      </c>
      <c r="D13" s="23">
        <v>16.559740599999998</v>
      </c>
      <c r="E13" s="23">
        <v>23.790067979999996</v>
      </c>
      <c r="F13" s="23">
        <v>20.569747639999992</v>
      </c>
      <c r="G13" s="23">
        <v>23.99735646000001</v>
      </c>
      <c r="H13" s="23">
        <v>29.87946263000002</v>
      </c>
      <c r="I13" s="23">
        <v>36.104412360000019</v>
      </c>
      <c r="J13" s="23">
        <v>33.649476230000019</v>
      </c>
      <c r="K13" s="24">
        <v>32.780468040000009</v>
      </c>
    </row>
    <row r="14" spans="1:11" ht="21.75" customHeight="1" x14ac:dyDescent="0.3">
      <c r="A14" s="21" t="s">
        <v>43</v>
      </c>
      <c r="B14" s="25">
        <v>11.105700000000002</v>
      </c>
      <c r="C14" s="25">
        <v>13.494573999999991</v>
      </c>
      <c r="D14" s="25">
        <v>26.910259999999973</v>
      </c>
      <c r="E14" s="25">
        <v>15.14558299999999</v>
      </c>
      <c r="F14" s="25">
        <v>13.169335999999992</v>
      </c>
      <c r="G14" s="25">
        <v>12.500657999999992</v>
      </c>
      <c r="H14" s="25">
        <v>13.498117999999987</v>
      </c>
      <c r="I14" s="25">
        <v>15.733575999999996</v>
      </c>
      <c r="J14" s="25">
        <v>13.930271999999993</v>
      </c>
      <c r="K14" s="26">
        <v>12.055289999999989</v>
      </c>
    </row>
    <row r="15" spans="1:11" ht="21.75" customHeight="1" x14ac:dyDescent="0.3">
      <c r="A15" s="20" t="s">
        <v>371</v>
      </c>
      <c r="B15" s="15"/>
      <c r="C15" s="15"/>
      <c r="D15" s="14"/>
      <c r="E15" s="14"/>
      <c r="F15" s="14"/>
      <c r="G15" s="15"/>
      <c r="H15" s="14"/>
      <c r="I15" s="14"/>
      <c r="J15" s="14"/>
      <c r="K15" s="16"/>
    </row>
    <row r="16" spans="1:11" ht="21.75" customHeight="1" x14ac:dyDescent="0.3">
      <c r="A16" s="21" t="s">
        <v>0</v>
      </c>
      <c r="B16" s="6">
        <v>108</v>
      </c>
      <c r="C16" s="6">
        <v>167</v>
      </c>
      <c r="D16" s="6">
        <v>214</v>
      </c>
      <c r="E16" s="6">
        <v>257</v>
      </c>
      <c r="F16" s="6">
        <v>218</v>
      </c>
      <c r="G16" s="6">
        <v>222</v>
      </c>
      <c r="H16" s="6">
        <v>250</v>
      </c>
      <c r="I16" s="6">
        <v>244</v>
      </c>
      <c r="J16" s="6">
        <v>252</v>
      </c>
      <c r="K16" s="7">
        <v>213</v>
      </c>
    </row>
    <row r="17" spans="1:11" ht="21.75" customHeight="1" x14ac:dyDescent="0.3">
      <c r="A17" s="22" t="s">
        <v>212</v>
      </c>
      <c r="B17" s="23">
        <v>6.5862589999999956</v>
      </c>
      <c r="C17" s="23">
        <v>10.53223749</v>
      </c>
      <c r="D17" s="23">
        <v>12.23973312</v>
      </c>
      <c r="E17" s="23">
        <v>14.645309459999995</v>
      </c>
      <c r="F17" s="23">
        <v>13.255494369999994</v>
      </c>
      <c r="G17" s="23">
        <v>12.765573679999994</v>
      </c>
      <c r="H17" s="23">
        <v>16.650261939999996</v>
      </c>
      <c r="I17" s="23">
        <v>17.146870700000012</v>
      </c>
      <c r="J17" s="23">
        <v>18.704496269999996</v>
      </c>
      <c r="K17" s="24">
        <v>17.645141729999992</v>
      </c>
    </row>
    <row r="18" spans="1:11" ht="21.75" customHeight="1" x14ac:dyDescent="0.3">
      <c r="A18" s="21" t="s">
        <v>43</v>
      </c>
      <c r="B18" s="25">
        <v>4.2253500000000006</v>
      </c>
      <c r="C18" s="25">
        <v>12.231870999999996</v>
      </c>
      <c r="D18" s="25">
        <v>16.456164999999999</v>
      </c>
      <c r="E18" s="25">
        <v>13.864590000000003</v>
      </c>
      <c r="F18" s="25">
        <v>8.9418249999999997</v>
      </c>
      <c r="G18" s="25">
        <v>10.985149999999999</v>
      </c>
      <c r="H18" s="25">
        <v>11.738075999999996</v>
      </c>
      <c r="I18" s="25">
        <v>11.614350000000004</v>
      </c>
      <c r="J18" s="25">
        <v>10.401998999999995</v>
      </c>
      <c r="K18" s="26">
        <v>9.5761249999999958</v>
      </c>
    </row>
    <row r="19" spans="1:11" ht="21.75" customHeight="1" x14ac:dyDescent="0.3">
      <c r="A19" s="3" t="s">
        <v>367</v>
      </c>
      <c r="B19" s="15"/>
      <c r="C19" s="15"/>
      <c r="D19" s="14"/>
      <c r="E19" s="14"/>
      <c r="F19" s="14"/>
      <c r="G19" s="15"/>
      <c r="H19" s="14"/>
      <c r="I19" s="14"/>
      <c r="J19" s="14"/>
      <c r="K19" s="16"/>
    </row>
    <row r="20" spans="1:11" ht="21.75" customHeight="1" x14ac:dyDescent="0.3">
      <c r="A20" s="20" t="s">
        <v>368</v>
      </c>
      <c r="B20" s="15"/>
      <c r="C20" s="15"/>
      <c r="D20" s="14"/>
      <c r="E20" s="14"/>
      <c r="F20" s="14"/>
      <c r="G20" s="15"/>
      <c r="H20" s="14"/>
      <c r="I20" s="14"/>
      <c r="J20" s="14"/>
      <c r="K20" s="16"/>
    </row>
    <row r="21" spans="1:11" ht="21.75" customHeight="1" x14ac:dyDescent="0.3">
      <c r="A21" s="21" t="s">
        <v>0</v>
      </c>
      <c r="B21" s="6">
        <v>888</v>
      </c>
      <c r="C21" s="6">
        <v>833</v>
      </c>
      <c r="D21" s="6">
        <v>967</v>
      </c>
      <c r="E21" s="6">
        <v>936</v>
      </c>
      <c r="F21" s="6">
        <v>920</v>
      </c>
      <c r="G21" s="6">
        <v>1052</v>
      </c>
      <c r="H21" s="6">
        <v>1051</v>
      </c>
      <c r="I21" s="6">
        <v>1023</v>
      </c>
      <c r="J21" s="6">
        <v>1009</v>
      </c>
      <c r="K21" s="7">
        <v>989</v>
      </c>
    </row>
    <row r="22" spans="1:11" ht="21.75" customHeight="1" x14ac:dyDescent="0.3">
      <c r="A22" s="22" t="s">
        <v>212</v>
      </c>
      <c r="B22" s="23">
        <v>80.300025790000134</v>
      </c>
      <c r="C22" s="23">
        <v>82.311368000000002</v>
      </c>
      <c r="D22" s="23">
        <v>96.034897900000018</v>
      </c>
      <c r="E22" s="23">
        <v>99.636585950000097</v>
      </c>
      <c r="F22" s="23">
        <v>98.89070671000006</v>
      </c>
      <c r="G22" s="23">
        <v>119.89643972999997</v>
      </c>
      <c r="H22" s="23">
        <v>126.00071042000002</v>
      </c>
      <c r="I22" s="23">
        <v>128.18053120999994</v>
      </c>
      <c r="J22" s="23">
        <v>141.02567861999995</v>
      </c>
      <c r="K22" s="24">
        <v>157.42470523000006</v>
      </c>
    </row>
    <row r="23" spans="1:11" ht="21.75" customHeight="1" x14ac:dyDescent="0.3">
      <c r="A23" s="21" t="s">
        <v>43</v>
      </c>
      <c r="B23" s="25">
        <v>108.33075800000007</v>
      </c>
      <c r="C23" s="25">
        <v>90.186966000000027</v>
      </c>
      <c r="D23" s="25">
        <v>120.83994100000015</v>
      </c>
      <c r="E23" s="25">
        <v>100.906896</v>
      </c>
      <c r="F23" s="25">
        <v>96.836359999999985</v>
      </c>
      <c r="G23" s="25">
        <v>112.35078700000005</v>
      </c>
      <c r="H23" s="25">
        <v>110.42774300000006</v>
      </c>
      <c r="I23" s="25">
        <v>103.75415099999996</v>
      </c>
      <c r="J23" s="25">
        <v>105.01803400000011</v>
      </c>
      <c r="K23" s="26">
        <v>98.012139000000076</v>
      </c>
    </row>
    <row r="24" spans="1:11" ht="21.75" customHeight="1" x14ac:dyDescent="0.3">
      <c r="A24" s="20" t="s">
        <v>369</v>
      </c>
      <c r="B24" s="15"/>
      <c r="C24" s="15"/>
      <c r="D24" s="14"/>
      <c r="E24" s="14"/>
      <c r="F24" s="14"/>
      <c r="G24" s="15"/>
      <c r="H24" s="14"/>
      <c r="I24" s="14"/>
      <c r="J24" s="14"/>
      <c r="K24" s="16"/>
    </row>
    <row r="25" spans="1:11" ht="21.75" customHeight="1" x14ac:dyDescent="0.3">
      <c r="A25" s="21" t="s">
        <v>0</v>
      </c>
      <c r="B25" s="6">
        <v>141</v>
      </c>
      <c r="C25" s="6">
        <v>149</v>
      </c>
      <c r="D25" s="6">
        <v>183</v>
      </c>
      <c r="E25" s="6">
        <v>186</v>
      </c>
      <c r="F25" s="6">
        <v>174</v>
      </c>
      <c r="G25" s="6">
        <v>193</v>
      </c>
      <c r="H25" s="6">
        <v>206</v>
      </c>
      <c r="I25" s="6">
        <v>194</v>
      </c>
      <c r="J25" s="6">
        <v>200</v>
      </c>
      <c r="K25" s="7">
        <v>202</v>
      </c>
    </row>
    <row r="26" spans="1:11" ht="21.75" customHeight="1" x14ac:dyDescent="0.3">
      <c r="A26" s="22" t="s">
        <v>212</v>
      </c>
      <c r="B26" s="23">
        <v>13.104315869999997</v>
      </c>
      <c r="C26" s="23">
        <v>13.677489500000002</v>
      </c>
      <c r="D26" s="23">
        <v>17.358874109999995</v>
      </c>
      <c r="E26" s="23">
        <v>19.143400460000002</v>
      </c>
      <c r="F26" s="23">
        <v>18.839709999999986</v>
      </c>
      <c r="G26" s="23">
        <v>21.019222650000003</v>
      </c>
      <c r="H26" s="23">
        <v>24.669233900000009</v>
      </c>
      <c r="I26" s="23">
        <v>26.017836000000024</v>
      </c>
      <c r="J26" s="23">
        <v>28.861086469999993</v>
      </c>
      <c r="K26" s="24">
        <v>29.575226740000002</v>
      </c>
    </row>
    <row r="27" spans="1:11" ht="21.75" customHeight="1" x14ac:dyDescent="0.3">
      <c r="A27" s="21" t="s">
        <v>43</v>
      </c>
      <c r="B27" s="25">
        <v>8.7713939999999972</v>
      </c>
      <c r="C27" s="25">
        <v>10.961933999999998</v>
      </c>
      <c r="D27" s="25">
        <v>11.826364000000002</v>
      </c>
      <c r="E27" s="25">
        <v>11.645800000000003</v>
      </c>
      <c r="F27" s="25">
        <v>11.12799</v>
      </c>
      <c r="G27" s="25">
        <v>12.340145999999999</v>
      </c>
      <c r="H27" s="25">
        <v>13.581705000000005</v>
      </c>
      <c r="I27" s="25">
        <v>12.593242</v>
      </c>
      <c r="J27" s="25">
        <v>13.243320000000002</v>
      </c>
      <c r="K27" s="26">
        <v>11.917266999999992</v>
      </c>
    </row>
    <row r="28" spans="1:11" ht="21.75" customHeight="1" x14ac:dyDescent="0.3">
      <c r="A28" s="20" t="s">
        <v>370</v>
      </c>
      <c r="B28" s="15"/>
      <c r="C28" s="15"/>
      <c r="D28" s="14"/>
      <c r="E28" s="14"/>
      <c r="F28" s="14"/>
      <c r="G28" s="15"/>
      <c r="H28" s="14"/>
      <c r="I28" s="14"/>
      <c r="J28" s="14"/>
      <c r="K28" s="16"/>
    </row>
    <row r="29" spans="1:11" ht="21.75" customHeight="1" x14ac:dyDescent="0.3">
      <c r="A29" s="21" t="s">
        <v>0</v>
      </c>
      <c r="B29" s="6">
        <v>24</v>
      </c>
      <c r="C29" s="6">
        <v>38</v>
      </c>
      <c r="D29" s="6">
        <v>42</v>
      </c>
      <c r="E29" s="6">
        <v>46</v>
      </c>
      <c r="F29" s="6">
        <v>44</v>
      </c>
      <c r="G29" s="6">
        <v>60</v>
      </c>
      <c r="H29" s="6">
        <v>51</v>
      </c>
      <c r="I29" s="6">
        <v>65</v>
      </c>
      <c r="J29" s="6">
        <v>62</v>
      </c>
      <c r="K29" s="7">
        <v>58</v>
      </c>
    </row>
    <row r="30" spans="1:11" ht="21.75" customHeight="1" x14ac:dyDescent="0.3">
      <c r="A30" s="22" t="s">
        <v>212</v>
      </c>
      <c r="B30" s="23">
        <v>1.8711393900000002</v>
      </c>
      <c r="C30" s="23">
        <v>3.0903149999999999</v>
      </c>
      <c r="D30" s="23">
        <v>3.9523639999999998</v>
      </c>
      <c r="E30" s="23">
        <v>4.7459999999999996</v>
      </c>
      <c r="F30" s="23">
        <v>4.05769687</v>
      </c>
      <c r="G30" s="23">
        <v>5.9320800000000018</v>
      </c>
      <c r="H30" s="23">
        <v>6.9011760000000004</v>
      </c>
      <c r="I30" s="23">
        <v>7.6195909999999998</v>
      </c>
      <c r="J30" s="23">
        <v>7.1082166499999992</v>
      </c>
      <c r="K30" s="24">
        <v>9.3760700000000021</v>
      </c>
    </row>
    <row r="31" spans="1:11" ht="21.75" customHeight="1" x14ac:dyDescent="0.3">
      <c r="A31" s="21" t="s">
        <v>43</v>
      </c>
      <c r="B31" s="25">
        <v>0.78465999999999991</v>
      </c>
      <c r="C31" s="25">
        <v>1.2418790000000002</v>
      </c>
      <c r="D31" s="25">
        <v>1.1481109999999999</v>
      </c>
      <c r="E31" s="25">
        <v>1.603896</v>
      </c>
      <c r="F31" s="25">
        <v>1.729708</v>
      </c>
      <c r="G31" s="25">
        <v>2.1307719999999999</v>
      </c>
      <c r="H31" s="25">
        <v>1.6332109999999997</v>
      </c>
      <c r="I31" s="25">
        <v>2.1525249999999998</v>
      </c>
      <c r="J31" s="25">
        <v>1.8927970000000001</v>
      </c>
      <c r="K31" s="26">
        <v>1.757863</v>
      </c>
    </row>
    <row r="32" spans="1:11" ht="21.75" customHeight="1" x14ac:dyDescent="0.3">
      <c r="A32" s="20" t="s">
        <v>371</v>
      </c>
      <c r="B32" s="15"/>
      <c r="C32" s="15"/>
      <c r="D32" s="14"/>
      <c r="E32" s="14"/>
      <c r="F32" s="14"/>
      <c r="G32" s="15"/>
      <c r="H32" s="14"/>
      <c r="I32" s="14"/>
      <c r="J32" s="14"/>
      <c r="K32" s="16"/>
    </row>
    <row r="33" spans="1:11" ht="21.75" customHeight="1" x14ac:dyDescent="0.3">
      <c r="A33" s="21" t="s">
        <v>0</v>
      </c>
      <c r="B33" s="6">
        <v>30</v>
      </c>
      <c r="C33" s="6">
        <v>22</v>
      </c>
      <c r="D33" s="6">
        <v>44</v>
      </c>
      <c r="E33" s="6">
        <v>36</v>
      </c>
      <c r="F33" s="6">
        <v>32</v>
      </c>
      <c r="G33" s="6">
        <v>38</v>
      </c>
      <c r="H33" s="6">
        <v>33</v>
      </c>
      <c r="I33" s="6">
        <v>43</v>
      </c>
      <c r="J33" s="6">
        <v>47</v>
      </c>
      <c r="K33" s="7">
        <v>30</v>
      </c>
    </row>
    <row r="34" spans="1:11" ht="21.75" customHeight="1" x14ac:dyDescent="0.3">
      <c r="A34" s="22" t="s">
        <v>212</v>
      </c>
      <c r="B34" s="23">
        <v>2.82592</v>
      </c>
      <c r="C34" s="23">
        <v>2.0345731600000003</v>
      </c>
      <c r="D34" s="23">
        <v>3.7437000000000005</v>
      </c>
      <c r="E34" s="23">
        <v>3.7524000000000002</v>
      </c>
      <c r="F34" s="23">
        <v>3.1349679999999998</v>
      </c>
      <c r="G34" s="23">
        <v>4.4235999999999995</v>
      </c>
      <c r="H34" s="23">
        <v>3.4822409099999998</v>
      </c>
      <c r="I34" s="23">
        <v>5.2658088999999997</v>
      </c>
      <c r="J34" s="23">
        <v>5.6861999999999986</v>
      </c>
      <c r="K34" s="24">
        <v>4.2545000000000011</v>
      </c>
    </row>
    <row r="35" spans="1:11" ht="21.75" customHeight="1" x14ac:dyDescent="0.3">
      <c r="A35" s="21" t="s">
        <v>43</v>
      </c>
      <c r="B35" s="25">
        <v>1.29975</v>
      </c>
      <c r="C35" s="25">
        <v>1.0883600000000002</v>
      </c>
      <c r="D35" s="25">
        <v>2.0242659999999999</v>
      </c>
      <c r="E35" s="25">
        <v>2.0295999999999994</v>
      </c>
      <c r="F35" s="25">
        <v>2.0268079999999999</v>
      </c>
      <c r="G35" s="25">
        <v>1.5437999999999996</v>
      </c>
      <c r="H35" s="25">
        <v>1.4858799999999999</v>
      </c>
      <c r="I35" s="25">
        <v>1.7096170000000002</v>
      </c>
      <c r="J35" s="25">
        <v>2.4100649999999999</v>
      </c>
      <c r="K35" s="26">
        <v>1.4927880000000002</v>
      </c>
    </row>
    <row r="36" spans="1:11" ht="21.75" customHeight="1" x14ac:dyDescent="0.3">
      <c r="A36" s="3" t="s">
        <v>319</v>
      </c>
      <c r="B36" s="15"/>
      <c r="C36" s="15"/>
      <c r="D36" s="14"/>
      <c r="E36" s="14"/>
      <c r="F36" s="14"/>
      <c r="G36" s="15"/>
      <c r="H36" s="14"/>
      <c r="I36" s="14"/>
      <c r="J36" s="14"/>
      <c r="K36" s="16"/>
    </row>
    <row r="37" spans="1:11" ht="21.75" customHeight="1" x14ac:dyDescent="0.3">
      <c r="A37" s="20" t="s">
        <v>368</v>
      </c>
      <c r="B37" s="15"/>
      <c r="C37" s="15"/>
      <c r="D37" s="14"/>
      <c r="E37" s="14"/>
      <c r="F37" s="14"/>
      <c r="G37" s="15"/>
      <c r="H37" s="14"/>
      <c r="I37" s="14"/>
      <c r="J37" s="14"/>
      <c r="K37" s="16"/>
    </row>
    <row r="38" spans="1:11" ht="21.75" customHeight="1" x14ac:dyDescent="0.3">
      <c r="A38" s="21" t="s">
        <v>0</v>
      </c>
      <c r="B38" s="6">
        <v>559</v>
      </c>
      <c r="C38" s="6">
        <v>549</v>
      </c>
      <c r="D38" s="6">
        <v>594</v>
      </c>
      <c r="E38" s="6">
        <v>691</v>
      </c>
      <c r="F38" s="6">
        <v>570</v>
      </c>
      <c r="G38" s="6">
        <v>648</v>
      </c>
      <c r="H38" s="6">
        <v>682</v>
      </c>
      <c r="I38" s="6">
        <v>682</v>
      </c>
      <c r="J38" s="6">
        <v>624</v>
      </c>
      <c r="K38" s="7">
        <v>648</v>
      </c>
    </row>
    <row r="39" spans="1:11" ht="21.75" customHeight="1" x14ac:dyDescent="0.3">
      <c r="A39" s="22" t="s">
        <v>212</v>
      </c>
      <c r="B39" s="23">
        <v>97.953849209999916</v>
      </c>
      <c r="C39" s="23">
        <v>101.02754250000021</v>
      </c>
      <c r="D39" s="23">
        <v>115.08870989000005</v>
      </c>
      <c r="E39" s="23">
        <v>144.63107894999996</v>
      </c>
      <c r="F39" s="23">
        <v>119.01468653999997</v>
      </c>
      <c r="G39" s="23">
        <v>145.29906842000011</v>
      </c>
      <c r="H39" s="23">
        <v>164.01990084999997</v>
      </c>
      <c r="I39" s="23">
        <v>177.93435864000008</v>
      </c>
      <c r="J39" s="23">
        <v>181.87797671000001</v>
      </c>
      <c r="K39" s="24">
        <v>205.58554887999992</v>
      </c>
    </row>
    <row r="40" spans="1:11" ht="21.75" customHeight="1" x14ac:dyDescent="0.3">
      <c r="A40" s="21" t="s">
        <v>43</v>
      </c>
      <c r="B40" s="25">
        <v>47.75347699999999</v>
      </c>
      <c r="C40" s="25">
        <v>47.332476000000007</v>
      </c>
      <c r="D40" s="25">
        <v>60.352273000000075</v>
      </c>
      <c r="E40" s="25">
        <v>61.552360999999962</v>
      </c>
      <c r="F40" s="25">
        <v>52.829306999999993</v>
      </c>
      <c r="G40" s="25">
        <v>56.059771000000026</v>
      </c>
      <c r="H40" s="25">
        <v>57.993652999999995</v>
      </c>
      <c r="I40" s="25">
        <v>59.803962999999996</v>
      </c>
      <c r="J40" s="25">
        <v>56.137444000000009</v>
      </c>
      <c r="K40" s="26">
        <v>56.552382999999999</v>
      </c>
    </row>
    <row r="41" spans="1:11" ht="21.75" customHeight="1" x14ac:dyDescent="0.3">
      <c r="A41" s="20" t="s">
        <v>369</v>
      </c>
      <c r="B41" s="15"/>
      <c r="C41" s="15"/>
      <c r="D41" s="14"/>
      <c r="E41" s="14"/>
      <c r="F41" s="14"/>
      <c r="G41" s="15"/>
      <c r="H41" s="14"/>
      <c r="I41" s="14"/>
      <c r="J41" s="14"/>
      <c r="K41" s="16"/>
    </row>
    <row r="42" spans="1:11" ht="21.75" customHeight="1" x14ac:dyDescent="0.3">
      <c r="A42" s="21" t="s">
        <v>0</v>
      </c>
      <c r="B42" s="6">
        <v>107</v>
      </c>
      <c r="C42" s="6">
        <v>111</v>
      </c>
      <c r="D42" s="6">
        <v>114</v>
      </c>
      <c r="E42" s="6">
        <v>98</v>
      </c>
      <c r="F42" s="6">
        <v>64</v>
      </c>
      <c r="G42" s="6">
        <v>96</v>
      </c>
      <c r="H42" s="6">
        <v>89</v>
      </c>
      <c r="I42" s="6">
        <v>112</v>
      </c>
      <c r="J42" s="6">
        <v>95</v>
      </c>
      <c r="K42" s="7">
        <v>87</v>
      </c>
    </row>
    <row r="43" spans="1:11" ht="21.75" customHeight="1" x14ac:dyDescent="0.3">
      <c r="A43" s="22" t="s">
        <v>212</v>
      </c>
      <c r="B43" s="23">
        <v>17.406517750000003</v>
      </c>
      <c r="C43" s="23">
        <v>18.424180589999995</v>
      </c>
      <c r="D43" s="23">
        <v>19.575883459999996</v>
      </c>
      <c r="E43" s="23">
        <v>18.027750000000005</v>
      </c>
      <c r="F43" s="23">
        <v>12.2296</v>
      </c>
      <c r="G43" s="23">
        <v>18.734900000000003</v>
      </c>
      <c r="H43" s="23">
        <v>21.058008519999994</v>
      </c>
      <c r="I43" s="23">
        <v>26.579306999999993</v>
      </c>
      <c r="J43" s="23">
        <v>23.215034949999996</v>
      </c>
      <c r="K43" s="24">
        <v>25.111080999999995</v>
      </c>
    </row>
    <row r="44" spans="1:11" ht="21.75" customHeight="1" x14ac:dyDescent="0.3">
      <c r="A44" s="21" t="s">
        <v>43</v>
      </c>
      <c r="B44" s="25">
        <v>4.3791489999999991</v>
      </c>
      <c r="C44" s="25">
        <v>4.7105329999999999</v>
      </c>
      <c r="D44" s="25">
        <v>3.9952529999999991</v>
      </c>
      <c r="E44" s="25">
        <v>3.7723379999999995</v>
      </c>
      <c r="F44" s="25">
        <v>2.9078150000000003</v>
      </c>
      <c r="G44" s="25">
        <v>3.9546339999999987</v>
      </c>
      <c r="H44" s="25">
        <v>3.823697000000001</v>
      </c>
      <c r="I44" s="25">
        <v>4.2316470000000015</v>
      </c>
      <c r="J44" s="25">
        <v>3.8643839999999985</v>
      </c>
      <c r="K44" s="26">
        <v>3.758893</v>
      </c>
    </row>
    <row r="45" spans="1:11" ht="21.75" customHeight="1" x14ac:dyDescent="0.3">
      <c r="A45" s="20" t="s">
        <v>370</v>
      </c>
      <c r="B45" s="15"/>
      <c r="C45" s="15"/>
      <c r="D45" s="14"/>
      <c r="E45" s="14"/>
      <c r="F45" s="14"/>
      <c r="G45" s="15"/>
      <c r="H45" s="14"/>
      <c r="I45" s="14"/>
      <c r="J45" s="14"/>
      <c r="K45" s="16"/>
    </row>
    <row r="46" spans="1:11" ht="21.75" customHeight="1" x14ac:dyDescent="0.3">
      <c r="A46" s="21" t="s">
        <v>0</v>
      </c>
      <c r="B46" s="6">
        <v>63</v>
      </c>
      <c r="C46" s="6">
        <v>56</v>
      </c>
      <c r="D46" s="6">
        <v>70</v>
      </c>
      <c r="E46" s="6">
        <v>71</v>
      </c>
      <c r="F46" s="6">
        <v>50</v>
      </c>
      <c r="G46" s="6">
        <v>60</v>
      </c>
      <c r="H46" s="6">
        <v>55</v>
      </c>
      <c r="I46" s="6">
        <v>52</v>
      </c>
      <c r="J46" s="6">
        <v>59</v>
      </c>
      <c r="K46" s="7">
        <v>51</v>
      </c>
    </row>
    <row r="47" spans="1:11" ht="21.75" customHeight="1" x14ac:dyDescent="0.3">
      <c r="A47" s="22" t="s">
        <v>212</v>
      </c>
      <c r="B47" s="23">
        <v>8.704121820000001</v>
      </c>
      <c r="C47" s="23">
        <v>8.9191617300000026</v>
      </c>
      <c r="D47" s="23">
        <v>10.196948459999998</v>
      </c>
      <c r="E47" s="23">
        <v>11.354649999999994</v>
      </c>
      <c r="F47" s="23">
        <v>8.3626670000000001</v>
      </c>
      <c r="G47" s="23">
        <v>11.632009899999998</v>
      </c>
      <c r="H47" s="23">
        <v>9.5794357800000025</v>
      </c>
      <c r="I47" s="23">
        <v>10.506200000000002</v>
      </c>
      <c r="J47" s="23">
        <v>13.141149999999993</v>
      </c>
      <c r="K47" s="24">
        <v>13.04002</v>
      </c>
    </row>
    <row r="48" spans="1:11" ht="21.75" customHeight="1" x14ac:dyDescent="0.3">
      <c r="A48" s="21" t="s">
        <v>43</v>
      </c>
      <c r="B48" s="25">
        <v>1.5802880000000008</v>
      </c>
      <c r="C48" s="25">
        <v>1.2749260000000004</v>
      </c>
      <c r="D48" s="25">
        <v>1.604325</v>
      </c>
      <c r="E48" s="25">
        <v>1.5884389999999999</v>
      </c>
      <c r="F48" s="25">
        <v>1.0338600000000004</v>
      </c>
      <c r="G48" s="25">
        <v>1.2726890000000002</v>
      </c>
      <c r="H48" s="25">
        <v>1.2244039999999998</v>
      </c>
      <c r="I48" s="25">
        <v>1.1007170000000002</v>
      </c>
      <c r="J48" s="25">
        <v>1.1587870000000002</v>
      </c>
      <c r="K48" s="26">
        <v>1.2391209999999999</v>
      </c>
    </row>
    <row r="49" spans="1:11" ht="21.75" customHeight="1" x14ac:dyDescent="0.3">
      <c r="A49" s="20" t="s">
        <v>371</v>
      </c>
      <c r="B49" s="15"/>
      <c r="C49" s="15"/>
      <c r="D49" s="14"/>
      <c r="E49" s="14"/>
      <c r="F49" s="14"/>
      <c r="G49" s="15"/>
      <c r="H49" s="14"/>
      <c r="I49" s="14"/>
      <c r="J49" s="14"/>
      <c r="K49" s="16"/>
    </row>
    <row r="50" spans="1:11" ht="21.75" customHeight="1" x14ac:dyDescent="0.3">
      <c r="A50" s="21" t="s">
        <v>0</v>
      </c>
      <c r="B50" s="6">
        <v>37</v>
      </c>
      <c r="C50" s="6">
        <v>29</v>
      </c>
      <c r="D50" s="6">
        <v>51</v>
      </c>
      <c r="E50" s="6">
        <v>48</v>
      </c>
      <c r="F50" s="6">
        <v>30</v>
      </c>
      <c r="G50" s="6">
        <v>38</v>
      </c>
      <c r="H50" s="6">
        <v>44</v>
      </c>
      <c r="I50" s="6">
        <v>32</v>
      </c>
      <c r="J50" s="6">
        <v>32</v>
      </c>
      <c r="K50" s="7">
        <v>41</v>
      </c>
    </row>
    <row r="51" spans="1:11" ht="21.75" customHeight="1" x14ac:dyDescent="0.3">
      <c r="A51" s="22" t="s">
        <v>212</v>
      </c>
      <c r="B51" s="23">
        <v>5.4742560000000005</v>
      </c>
      <c r="C51" s="23">
        <v>4.1732102000000006</v>
      </c>
      <c r="D51" s="23">
        <v>8.4686608299999993</v>
      </c>
      <c r="E51" s="23">
        <v>8.5130283099999993</v>
      </c>
      <c r="F51" s="23">
        <v>5.4514999999999993</v>
      </c>
      <c r="G51" s="23">
        <v>7.802508000000004</v>
      </c>
      <c r="H51" s="23">
        <v>9.0809999999999995</v>
      </c>
      <c r="I51" s="23">
        <v>7.0205000000000002</v>
      </c>
      <c r="J51" s="23">
        <v>8.7014375700000013</v>
      </c>
      <c r="K51" s="24">
        <v>11.087208110000001</v>
      </c>
    </row>
    <row r="52" spans="1:11" ht="21.75" customHeight="1" thickBot="1" x14ac:dyDescent="0.35">
      <c r="A52" s="68" t="s">
        <v>43</v>
      </c>
      <c r="B52" s="66">
        <v>1.134593</v>
      </c>
      <c r="C52" s="66">
        <v>0.97406700000000002</v>
      </c>
      <c r="D52" s="66">
        <v>1.5994379999999995</v>
      </c>
      <c r="E52" s="66">
        <v>1.4743889999999997</v>
      </c>
      <c r="F52" s="66">
        <v>0.87094199999999988</v>
      </c>
      <c r="G52" s="66">
        <v>1.3061209999999999</v>
      </c>
      <c r="H52" s="66">
        <v>1.3315069999999996</v>
      </c>
      <c r="I52" s="66">
        <v>1.0981190000000001</v>
      </c>
      <c r="J52" s="66">
        <v>1.2138800000000001</v>
      </c>
      <c r="K52" s="67">
        <v>1.3168479999999996</v>
      </c>
    </row>
    <row r="53" spans="1:11" ht="21.75" customHeight="1" x14ac:dyDescent="0.3">
      <c r="A53" s="82" t="s">
        <v>320</v>
      </c>
      <c r="B53" s="37"/>
      <c r="C53" s="37"/>
      <c r="D53" s="36"/>
      <c r="E53" s="36"/>
      <c r="F53" s="36"/>
      <c r="G53" s="37"/>
      <c r="H53" s="36"/>
      <c r="I53" s="36"/>
      <c r="J53" s="36"/>
      <c r="K53" s="38"/>
    </row>
    <row r="54" spans="1:11" ht="21.75" customHeight="1" x14ac:dyDescent="0.3">
      <c r="A54" s="20" t="s">
        <v>368</v>
      </c>
      <c r="B54" s="15"/>
      <c r="C54" s="15"/>
      <c r="D54" s="14"/>
      <c r="E54" s="14"/>
      <c r="F54" s="14"/>
      <c r="G54" s="15"/>
      <c r="H54" s="14"/>
      <c r="I54" s="14"/>
      <c r="J54" s="14"/>
      <c r="K54" s="16"/>
    </row>
    <row r="55" spans="1:11" ht="21.75" customHeight="1" x14ac:dyDescent="0.3">
      <c r="A55" s="21" t="s">
        <v>0</v>
      </c>
      <c r="B55" s="6">
        <v>34</v>
      </c>
      <c r="C55" s="6">
        <v>42</v>
      </c>
      <c r="D55" s="6">
        <v>54</v>
      </c>
      <c r="E55" s="6">
        <v>49</v>
      </c>
      <c r="F55" s="6">
        <v>30</v>
      </c>
      <c r="G55" s="6">
        <v>34</v>
      </c>
      <c r="H55" s="6">
        <v>50</v>
      </c>
      <c r="I55" s="6">
        <v>78</v>
      </c>
      <c r="J55" s="6">
        <v>61</v>
      </c>
      <c r="K55" s="7">
        <v>46</v>
      </c>
    </row>
    <row r="56" spans="1:11" ht="21.75" customHeight="1" x14ac:dyDescent="0.3">
      <c r="A56" s="22" t="s">
        <v>212</v>
      </c>
      <c r="B56" s="23">
        <v>8.8273408600000014</v>
      </c>
      <c r="C56" s="23">
        <v>8.4419771400000005</v>
      </c>
      <c r="D56" s="23">
        <v>12.058640689999999</v>
      </c>
      <c r="E56" s="23">
        <v>11.861061759999998</v>
      </c>
      <c r="F56" s="23">
        <v>8.3494743100000015</v>
      </c>
      <c r="G56" s="23">
        <v>8.5376763000000011</v>
      </c>
      <c r="H56" s="23">
        <v>14.374100869999996</v>
      </c>
      <c r="I56" s="23">
        <v>27.967792060000004</v>
      </c>
      <c r="J56" s="23">
        <v>23.618136500000002</v>
      </c>
      <c r="K56" s="24">
        <v>16.756011899999994</v>
      </c>
    </row>
    <row r="57" spans="1:11" ht="21.75" customHeight="1" x14ac:dyDescent="0.3">
      <c r="A57" s="21" t="s">
        <v>43</v>
      </c>
      <c r="B57" s="25">
        <v>2.4489329999999998</v>
      </c>
      <c r="C57" s="25">
        <v>2.7091900000000004</v>
      </c>
      <c r="D57" s="25">
        <v>3.0714879999999987</v>
      </c>
      <c r="E57" s="25">
        <v>3.990489999999999</v>
      </c>
      <c r="F57" s="25">
        <v>2.0339900000000002</v>
      </c>
      <c r="G57" s="25">
        <v>1.8815399999999998</v>
      </c>
      <c r="H57" s="25">
        <v>2.5836029999999996</v>
      </c>
      <c r="I57" s="25">
        <v>4.5404499999999999</v>
      </c>
      <c r="J57" s="25">
        <v>4.0179250000000009</v>
      </c>
      <c r="K57" s="26">
        <v>3.0287290000000011</v>
      </c>
    </row>
    <row r="58" spans="1:11" ht="21.75" customHeight="1" x14ac:dyDescent="0.3">
      <c r="A58" s="43" t="s">
        <v>369</v>
      </c>
      <c r="B58" s="37"/>
      <c r="C58" s="37"/>
      <c r="D58" s="36"/>
      <c r="E58" s="36"/>
      <c r="F58" s="36"/>
      <c r="G58" s="37"/>
      <c r="H58" s="36"/>
      <c r="I58" s="36"/>
      <c r="J58" s="36"/>
      <c r="K58" s="38"/>
    </row>
    <row r="59" spans="1:11" ht="21.75" customHeight="1" x14ac:dyDescent="0.3">
      <c r="A59" s="21" t="s">
        <v>0</v>
      </c>
      <c r="B59" s="6">
        <v>8</v>
      </c>
      <c r="C59" s="6">
        <v>4</v>
      </c>
      <c r="D59" s="6">
        <v>7</v>
      </c>
      <c r="E59" s="6">
        <v>18</v>
      </c>
      <c r="F59" s="6">
        <v>5</v>
      </c>
      <c r="G59" s="6">
        <v>8</v>
      </c>
      <c r="H59" s="6">
        <v>10</v>
      </c>
      <c r="I59" s="6">
        <v>5</v>
      </c>
      <c r="J59" s="6">
        <v>9</v>
      </c>
      <c r="K59" s="7">
        <v>6</v>
      </c>
    </row>
    <row r="60" spans="1:11" ht="21.75" customHeight="1" x14ac:dyDescent="0.3">
      <c r="A60" s="22" t="s">
        <v>212</v>
      </c>
      <c r="B60" s="23">
        <v>1.6678040000000001</v>
      </c>
      <c r="C60" s="23">
        <v>0.88185000000000002</v>
      </c>
      <c r="D60" s="23">
        <v>1.9794689999999999</v>
      </c>
      <c r="E60" s="23">
        <v>4.7337559999999996</v>
      </c>
      <c r="F60" s="23">
        <v>1.3245550000000001</v>
      </c>
      <c r="G60" s="23">
        <v>2.746</v>
      </c>
      <c r="H60" s="23">
        <v>3.1536999999999997</v>
      </c>
      <c r="I60" s="23">
        <v>2.3560000000000003</v>
      </c>
      <c r="J60" s="23">
        <v>4.025315</v>
      </c>
      <c r="K60" s="24">
        <v>2.67952616</v>
      </c>
    </row>
    <row r="61" spans="1:11" ht="21.75" customHeight="1" x14ac:dyDescent="0.3">
      <c r="A61" s="21" t="s">
        <v>43</v>
      </c>
      <c r="B61" s="25">
        <v>0.31303800000000004</v>
      </c>
      <c r="C61" s="25">
        <v>0.17190000000000003</v>
      </c>
      <c r="D61" s="25">
        <v>0.171266</v>
      </c>
      <c r="E61" s="25">
        <v>0.46777499999999994</v>
      </c>
      <c r="F61" s="25">
        <v>0.15315000000000001</v>
      </c>
      <c r="G61" s="25">
        <v>0.24419200000000002</v>
      </c>
      <c r="H61" s="25">
        <v>0.32227800000000001</v>
      </c>
      <c r="I61" s="25">
        <v>0.2331</v>
      </c>
      <c r="J61" s="25">
        <v>0.49479999999999996</v>
      </c>
      <c r="K61" s="26">
        <v>0.28655800000000003</v>
      </c>
    </row>
    <row r="62" spans="1:11" ht="21.75" customHeight="1" x14ac:dyDescent="0.3">
      <c r="A62" s="20" t="s">
        <v>370</v>
      </c>
      <c r="B62" s="15"/>
      <c r="C62" s="15"/>
      <c r="D62" s="14"/>
      <c r="E62" s="14"/>
      <c r="F62" s="14"/>
      <c r="G62" s="15"/>
      <c r="H62" s="14"/>
      <c r="I62" s="14"/>
      <c r="J62" s="14"/>
      <c r="K62" s="16"/>
    </row>
    <row r="63" spans="1:11" ht="18.75" x14ac:dyDescent="0.3">
      <c r="A63" s="21" t="s">
        <v>0</v>
      </c>
      <c r="B63" s="6">
        <v>3</v>
      </c>
      <c r="C63" s="6">
        <v>3</v>
      </c>
      <c r="D63" s="6">
        <v>11</v>
      </c>
      <c r="E63" s="6">
        <v>6</v>
      </c>
      <c r="F63" s="6">
        <v>4</v>
      </c>
      <c r="G63" s="6">
        <v>10</v>
      </c>
      <c r="H63" s="6">
        <v>11</v>
      </c>
      <c r="I63" s="6">
        <v>8</v>
      </c>
      <c r="J63" s="6">
        <v>4</v>
      </c>
      <c r="K63" s="7">
        <v>2</v>
      </c>
    </row>
    <row r="64" spans="1:11" ht="18.75" x14ac:dyDescent="0.3">
      <c r="A64" s="22" t="s">
        <v>212</v>
      </c>
      <c r="B64" s="23">
        <v>0.76624199999999998</v>
      </c>
      <c r="C64" s="23">
        <v>0.751</v>
      </c>
      <c r="D64" s="23">
        <v>2.3411729000000001</v>
      </c>
      <c r="E64" s="23">
        <v>1.586362</v>
      </c>
      <c r="F64" s="23">
        <v>1.4550000000000001</v>
      </c>
      <c r="G64" s="23">
        <v>3.3613449999999996</v>
      </c>
      <c r="H64" s="23">
        <v>3.8994005</v>
      </c>
      <c r="I64" s="23">
        <v>2.995358</v>
      </c>
      <c r="J64" s="23">
        <v>1.613804</v>
      </c>
      <c r="K64" s="24">
        <v>0.91410000000000002</v>
      </c>
    </row>
    <row r="65" spans="1:11" ht="18.75" x14ac:dyDescent="0.3">
      <c r="A65" s="21" t="s">
        <v>43</v>
      </c>
      <c r="B65" s="25">
        <v>4.48E-2</v>
      </c>
      <c r="C65" s="25">
        <v>6.5100000000000005E-2</v>
      </c>
      <c r="D65" s="25">
        <v>0.24231</v>
      </c>
      <c r="E65" s="25">
        <v>0.11066599999999999</v>
      </c>
      <c r="F65" s="25">
        <v>8.3539000000000002E-2</v>
      </c>
      <c r="G65" s="25">
        <v>0.21225099999999997</v>
      </c>
      <c r="H65" s="25">
        <v>0.32675900000000002</v>
      </c>
      <c r="I65" s="25">
        <v>0.19720000000000001</v>
      </c>
      <c r="J65" s="25">
        <v>8.2699999999999996E-2</v>
      </c>
      <c r="K65" s="26">
        <v>4.48E-2</v>
      </c>
    </row>
    <row r="66" spans="1:11" ht="18.75" x14ac:dyDescent="0.3">
      <c r="A66" s="43" t="s">
        <v>371</v>
      </c>
      <c r="B66" s="37"/>
      <c r="C66" s="37"/>
      <c r="D66" s="36"/>
      <c r="E66" s="36"/>
      <c r="F66" s="36"/>
      <c r="G66" s="37"/>
      <c r="H66" s="36"/>
      <c r="I66" s="36"/>
      <c r="J66" s="36"/>
      <c r="K66" s="38"/>
    </row>
    <row r="67" spans="1:11" ht="18.75" x14ac:dyDescent="0.3">
      <c r="A67" s="21" t="s">
        <v>0</v>
      </c>
      <c r="B67" s="6">
        <v>2</v>
      </c>
      <c r="C67" s="6">
        <v>1</v>
      </c>
      <c r="D67" s="6">
        <v>5</v>
      </c>
      <c r="E67" s="6">
        <v>6</v>
      </c>
      <c r="F67" s="6">
        <v>5</v>
      </c>
      <c r="G67" s="6">
        <v>5</v>
      </c>
      <c r="H67" s="6">
        <v>5</v>
      </c>
      <c r="I67" s="6">
        <v>3</v>
      </c>
      <c r="J67" s="6">
        <v>1</v>
      </c>
      <c r="K67" s="7">
        <v>1</v>
      </c>
    </row>
    <row r="68" spans="1:11" ht="18.75" x14ac:dyDescent="0.3">
      <c r="A68" s="22" t="s">
        <v>212</v>
      </c>
      <c r="B68" s="23">
        <v>0.308</v>
      </c>
      <c r="C68" s="23">
        <v>0.245</v>
      </c>
      <c r="D68" s="23">
        <v>1.8629800000000001</v>
      </c>
      <c r="E68" s="23">
        <v>1.9259949999999999</v>
      </c>
      <c r="F68" s="23">
        <v>1.7532999999999999</v>
      </c>
      <c r="G68" s="23">
        <v>1.7630000000000001</v>
      </c>
      <c r="H68" s="23">
        <v>2.0288339999999998</v>
      </c>
      <c r="I68" s="23">
        <v>0.9346000000000001</v>
      </c>
      <c r="J68" s="23">
        <v>0.59499999999999997</v>
      </c>
      <c r="K68" s="24">
        <v>0.53744999999999998</v>
      </c>
    </row>
    <row r="69" spans="1:11" ht="19.5" thickBot="1" x14ac:dyDescent="0.35">
      <c r="A69" s="68" t="s">
        <v>43</v>
      </c>
      <c r="B69" s="66">
        <v>5.2750000000000005E-2</v>
      </c>
      <c r="C69" s="66">
        <v>5.7700000000000001E-2</v>
      </c>
      <c r="D69" s="66">
        <v>0.12254000000000001</v>
      </c>
      <c r="E69" s="66">
        <v>0.15417</v>
      </c>
      <c r="F69" s="66">
        <v>0.15157700000000002</v>
      </c>
      <c r="G69" s="66">
        <v>0.15023599999999998</v>
      </c>
      <c r="H69" s="66">
        <v>0.20745</v>
      </c>
      <c r="I69" s="66">
        <v>7.2999999999999995E-2</v>
      </c>
      <c r="J69" s="66">
        <v>2.5999999999999999E-2</v>
      </c>
      <c r="K69" s="67">
        <v>6.88E-2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individuellen Wohnungsbau nach Baujahresklassen und Gebäudeart&amp;L&amp;14Immobilienmarktbericht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2"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04B32-8F14-4811-94CC-C516F329542A}">
  <sheetPr codeName="Tabelle112">
    <tabColor theme="7"/>
    <pageSetUpPr fitToPage="1"/>
  </sheetPr>
  <dimension ref="A1:K21"/>
  <sheetViews>
    <sheetView zoomScale="85" zoomScaleNormal="85" zoomScaleSheetLayoutView="55" workbookViewId="0"/>
  </sheetViews>
  <sheetFormatPr baseColWidth="10" defaultRowHeight="15" x14ac:dyDescent="0.25"/>
  <cols>
    <col min="1" max="1" width="42.28515625" customWidth="1"/>
    <col min="2" max="3" width="12.140625" style="1" bestFit="1" customWidth="1"/>
    <col min="4" max="4" width="12.5703125" style="1" bestFit="1" customWidth="1"/>
    <col min="5" max="5" width="12.140625" style="1" bestFit="1" customWidth="1"/>
    <col min="6" max="6" width="12.5703125" style="1" bestFit="1" customWidth="1"/>
    <col min="7" max="11" width="12.140625" bestFit="1" customWidth="1"/>
  </cols>
  <sheetData>
    <row r="1" spans="1:11" ht="43.5" customHeight="1" x14ac:dyDescent="0.25">
      <c r="A1" s="39" t="s">
        <v>222</v>
      </c>
      <c r="B1" s="40">
        <v>2013</v>
      </c>
      <c r="C1" s="40">
        <v>2014</v>
      </c>
      <c r="D1" s="40">
        <v>2015</v>
      </c>
      <c r="E1" s="40">
        <v>2016</v>
      </c>
      <c r="F1" s="40">
        <v>2017</v>
      </c>
      <c r="G1" s="40">
        <v>2018</v>
      </c>
      <c r="H1" s="40">
        <v>2019</v>
      </c>
      <c r="I1" s="40">
        <v>2020</v>
      </c>
      <c r="J1" s="40">
        <v>2021</v>
      </c>
      <c r="K1" s="41">
        <v>2022</v>
      </c>
    </row>
    <row r="2" spans="1:11" ht="21.75" customHeight="1" x14ac:dyDescent="0.3">
      <c r="A2" s="34" t="s">
        <v>326</v>
      </c>
      <c r="B2" s="15"/>
      <c r="C2" s="14"/>
      <c r="D2" s="14"/>
      <c r="E2" s="14"/>
      <c r="F2" s="14"/>
      <c r="G2" s="15"/>
      <c r="H2" s="14"/>
      <c r="I2" s="14"/>
      <c r="J2" s="14"/>
      <c r="K2" s="16"/>
    </row>
    <row r="3" spans="1:11" ht="21.75" customHeight="1" x14ac:dyDescent="0.3">
      <c r="A3" s="2" t="s">
        <v>0</v>
      </c>
      <c r="B3" s="6">
        <v>21630</v>
      </c>
      <c r="C3" s="6">
        <v>22313</v>
      </c>
      <c r="D3" s="6">
        <v>22579</v>
      </c>
      <c r="E3" s="6">
        <v>23916</v>
      </c>
      <c r="F3" s="6">
        <v>22444</v>
      </c>
      <c r="G3" s="6">
        <v>23371</v>
      </c>
      <c r="H3" s="6">
        <v>23545</v>
      </c>
      <c r="I3" s="6">
        <v>23903</v>
      </c>
      <c r="J3" s="6">
        <v>24210</v>
      </c>
      <c r="K3" s="7">
        <v>24027</v>
      </c>
    </row>
    <row r="4" spans="1:11" ht="21.75" customHeight="1" x14ac:dyDescent="0.3">
      <c r="A4" s="4" t="s">
        <v>212</v>
      </c>
      <c r="B4" s="54">
        <v>1007.746003339976</v>
      </c>
      <c r="C4" s="54">
        <v>1078.6445219699776</v>
      </c>
      <c r="D4" s="54">
        <v>1228.8479272599914</v>
      </c>
      <c r="E4" s="54">
        <v>1436.2122230000027</v>
      </c>
      <c r="F4" s="54">
        <v>1273.4186244299967</v>
      </c>
      <c r="G4" s="54">
        <v>1528.1380654900213</v>
      </c>
      <c r="H4" s="54">
        <v>1659.4179319100151</v>
      </c>
      <c r="I4" s="54">
        <v>1819.5528540300268</v>
      </c>
      <c r="J4" s="54">
        <v>2009.5575030900168</v>
      </c>
      <c r="K4" s="55">
        <v>2020.1793082900219</v>
      </c>
    </row>
    <row r="5" spans="1:11" ht="21.75" customHeight="1" x14ac:dyDescent="0.3">
      <c r="A5" s="2" t="s">
        <v>43</v>
      </c>
      <c r="B5" s="56">
        <v>12969.592382999977</v>
      </c>
      <c r="C5" s="56">
        <v>13251.921905999967</v>
      </c>
      <c r="D5" s="56">
        <v>11964.136251999895</v>
      </c>
      <c r="E5" s="56">
        <v>12740.489330000013</v>
      </c>
      <c r="F5" s="56">
        <v>11779.779548000044</v>
      </c>
      <c r="G5" s="56">
        <v>13687.662131999892</v>
      </c>
      <c r="H5" s="56">
        <v>12238.478858999981</v>
      </c>
      <c r="I5" s="56">
        <v>13538.610827999997</v>
      </c>
      <c r="J5" s="56">
        <v>11462.886635000083</v>
      </c>
      <c r="K5" s="57">
        <v>12640.957449999947</v>
      </c>
    </row>
    <row r="6" spans="1:11" ht="21.75" customHeight="1" x14ac:dyDescent="0.3">
      <c r="A6" s="34" t="s">
        <v>327</v>
      </c>
      <c r="B6" s="15"/>
      <c r="C6" s="14"/>
      <c r="D6" s="14"/>
      <c r="E6" s="14"/>
      <c r="F6" s="14"/>
      <c r="G6" s="15"/>
      <c r="H6" s="14"/>
      <c r="I6" s="14"/>
      <c r="J6" s="14"/>
      <c r="K6" s="16"/>
    </row>
    <row r="7" spans="1:11" ht="21.75" customHeight="1" x14ac:dyDescent="0.3">
      <c r="A7" s="2" t="s">
        <v>0</v>
      </c>
      <c r="B7" s="6">
        <v>4088</v>
      </c>
      <c r="C7" s="6">
        <v>4115</v>
      </c>
      <c r="D7" s="6">
        <v>3889</v>
      </c>
      <c r="E7" s="6">
        <v>3067</v>
      </c>
      <c r="F7" s="6">
        <v>2827</v>
      </c>
      <c r="G7" s="6">
        <v>2947</v>
      </c>
      <c r="H7" s="6">
        <v>2617</v>
      </c>
      <c r="I7" s="6">
        <v>2496</v>
      </c>
      <c r="J7" s="6">
        <v>2736</v>
      </c>
      <c r="K7" s="7">
        <v>2305</v>
      </c>
    </row>
    <row r="8" spans="1:11" ht="21.75" customHeight="1" x14ac:dyDescent="0.3">
      <c r="A8" s="4" t="s">
        <v>212</v>
      </c>
      <c r="B8" s="54">
        <v>108.80809312</v>
      </c>
      <c r="C8" s="54">
        <v>141.64325220999976</v>
      </c>
      <c r="D8" s="54">
        <v>104.75015753000062</v>
      </c>
      <c r="E8" s="54">
        <v>101.19687365000003</v>
      </c>
      <c r="F8" s="54">
        <v>85.938693420000021</v>
      </c>
      <c r="G8" s="54">
        <v>100.40047481000002</v>
      </c>
      <c r="H8" s="54">
        <v>110.98932946999982</v>
      </c>
      <c r="I8" s="54">
        <v>106.89535134999976</v>
      </c>
      <c r="J8" s="54">
        <v>88.911860050000243</v>
      </c>
      <c r="K8" s="55">
        <v>76.620876130000141</v>
      </c>
    </row>
    <row r="9" spans="1:11" ht="21.75" customHeight="1" x14ac:dyDescent="0.3">
      <c r="A9" s="2" t="s">
        <v>43</v>
      </c>
      <c r="B9" s="56">
        <v>5113.5055170000132</v>
      </c>
      <c r="C9" s="56">
        <v>7373.8977230000055</v>
      </c>
      <c r="D9" s="56">
        <v>4110.0144140000111</v>
      </c>
      <c r="E9" s="56">
        <v>1802.1991159999986</v>
      </c>
      <c r="F9" s="56">
        <v>1517.0069750000048</v>
      </c>
      <c r="G9" s="56">
        <v>1773.6652499999991</v>
      </c>
      <c r="H9" s="56">
        <v>1563.8980359999969</v>
      </c>
      <c r="I9" s="56">
        <v>1459.7890480000049</v>
      </c>
      <c r="J9" s="56">
        <v>1170.1589880000035</v>
      </c>
      <c r="K9" s="57">
        <v>1177.620748000001</v>
      </c>
    </row>
    <row r="10" spans="1:11" ht="21.75" customHeight="1" x14ac:dyDescent="0.3">
      <c r="A10" s="34" t="s">
        <v>328</v>
      </c>
      <c r="B10" s="15"/>
      <c r="C10" s="14"/>
      <c r="D10" s="14"/>
      <c r="E10" s="14"/>
      <c r="F10" s="14"/>
      <c r="G10" s="15"/>
      <c r="H10" s="14"/>
      <c r="I10" s="14"/>
      <c r="J10" s="14"/>
      <c r="K10" s="16"/>
    </row>
    <row r="11" spans="1:11" ht="21.75" customHeight="1" x14ac:dyDescent="0.3">
      <c r="A11" s="2" t="s">
        <v>0</v>
      </c>
      <c r="B11" s="6">
        <v>3401</v>
      </c>
      <c r="C11" s="6">
        <v>3644</v>
      </c>
      <c r="D11" s="6">
        <v>3541</v>
      </c>
      <c r="E11" s="6">
        <v>3604</v>
      </c>
      <c r="F11" s="6">
        <v>2577</v>
      </c>
      <c r="G11" s="6">
        <v>2708</v>
      </c>
      <c r="H11" s="6">
        <v>2964</v>
      </c>
      <c r="I11" s="6">
        <v>3349</v>
      </c>
      <c r="J11" s="6">
        <v>3882</v>
      </c>
      <c r="K11" s="7">
        <v>3283</v>
      </c>
    </row>
    <row r="12" spans="1:11" ht="21.75" customHeight="1" x14ac:dyDescent="0.3">
      <c r="A12" s="4" t="s">
        <v>212</v>
      </c>
      <c r="B12" s="54">
        <v>889.46724365999887</v>
      </c>
      <c r="C12" s="54">
        <v>1014.363585519998</v>
      </c>
      <c r="D12" s="54">
        <v>888.95885311999814</v>
      </c>
      <c r="E12" s="54">
        <v>1144.6237346199953</v>
      </c>
      <c r="F12" s="54">
        <v>1009.9155713799981</v>
      </c>
      <c r="G12" s="54">
        <v>1116.4435666200004</v>
      </c>
      <c r="H12" s="54">
        <v>1421.386179590002</v>
      </c>
      <c r="I12" s="54">
        <v>1355.3813642400009</v>
      </c>
      <c r="J12" s="54">
        <v>1815.0529875000007</v>
      </c>
      <c r="K12" s="55">
        <v>1556.1747101799986</v>
      </c>
    </row>
    <row r="13" spans="1:11" ht="21.75" customHeight="1" x14ac:dyDescent="0.3">
      <c r="A13" s="2" t="s">
        <v>43</v>
      </c>
      <c r="B13" s="56">
        <v>3081.8600530000053</v>
      </c>
      <c r="C13" s="56">
        <v>1716.1952639999988</v>
      </c>
      <c r="D13" s="56">
        <v>1922.0674649999978</v>
      </c>
      <c r="E13" s="56">
        <v>1867.2178089999986</v>
      </c>
      <c r="F13" s="56">
        <v>1248.7385649999994</v>
      </c>
      <c r="G13" s="56">
        <v>1649.3606499999994</v>
      </c>
      <c r="H13" s="56">
        <v>1466.8972289999999</v>
      </c>
      <c r="I13" s="56">
        <v>1821.775065000003</v>
      </c>
      <c r="J13" s="56">
        <v>2726.3184299999994</v>
      </c>
      <c r="K13" s="57">
        <v>1588.5600140000013</v>
      </c>
    </row>
    <row r="14" spans="1:11" ht="21.75" customHeight="1" x14ac:dyDescent="0.3">
      <c r="A14" s="34" t="s">
        <v>44</v>
      </c>
      <c r="B14" s="15"/>
      <c r="C14" s="14"/>
      <c r="D14" s="14"/>
      <c r="E14" s="14"/>
      <c r="F14" s="14"/>
      <c r="G14" s="15"/>
      <c r="H14" s="14"/>
      <c r="I14" s="14"/>
      <c r="J14" s="14"/>
      <c r="K14" s="16"/>
    </row>
    <row r="15" spans="1:11" ht="21.75" customHeight="1" x14ac:dyDescent="0.3">
      <c r="A15" s="2" t="s">
        <v>0</v>
      </c>
      <c r="B15" s="6">
        <v>382</v>
      </c>
      <c r="C15" s="6">
        <v>314</v>
      </c>
      <c r="D15" s="6">
        <v>350</v>
      </c>
      <c r="E15" s="6">
        <v>412</v>
      </c>
      <c r="F15" s="6">
        <v>323</v>
      </c>
      <c r="G15" s="6">
        <v>286</v>
      </c>
      <c r="H15" s="6">
        <v>480</v>
      </c>
      <c r="I15" s="6">
        <v>272</v>
      </c>
      <c r="J15" s="6">
        <v>254</v>
      </c>
      <c r="K15" s="7">
        <v>278</v>
      </c>
    </row>
    <row r="16" spans="1:11" ht="21.75" customHeight="1" x14ac:dyDescent="0.3">
      <c r="A16" s="4" t="s">
        <v>212</v>
      </c>
      <c r="B16" s="54">
        <v>35.494882080000032</v>
      </c>
      <c r="C16" s="54">
        <v>41.455451230000008</v>
      </c>
      <c r="D16" s="54">
        <v>43.210438759999988</v>
      </c>
      <c r="E16" s="54">
        <v>84.858259869999998</v>
      </c>
      <c r="F16" s="54">
        <v>47.35937081999996</v>
      </c>
      <c r="G16" s="54">
        <v>62.502041959999985</v>
      </c>
      <c r="H16" s="54">
        <v>140.07371323999996</v>
      </c>
      <c r="I16" s="54">
        <v>52.783011279999933</v>
      </c>
      <c r="J16" s="54">
        <v>40.389555160000008</v>
      </c>
      <c r="K16" s="55">
        <v>64.256308049999959</v>
      </c>
    </row>
    <row r="17" spans="1:11" ht="21.75" customHeight="1" x14ac:dyDescent="0.3">
      <c r="A17" s="2" t="s">
        <v>43</v>
      </c>
      <c r="B17" s="56">
        <v>307.43668899999966</v>
      </c>
      <c r="C17" s="56">
        <v>143.37642600000001</v>
      </c>
      <c r="D17" s="56">
        <v>426.06599600000015</v>
      </c>
      <c r="E17" s="56">
        <v>594.80602499999975</v>
      </c>
      <c r="F17" s="56">
        <v>292.90989399999989</v>
      </c>
      <c r="G17" s="56">
        <v>595.23401500000045</v>
      </c>
      <c r="H17" s="56">
        <v>671.42578999999989</v>
      </c>
      <c r="I17" s="56">
        <v>844.1327309999989</v>
      </c>
      <c r="J17" s="56">
        <v>460.1314999999999</v>
      </c>
      <c r="K17" s="57">
        <v>614.30982999999958</v>
      </c>
    </row>
    <row r="18" spans="1:11" ht="21.75" customHeight="1" x14ac:dyDescent="0.3">
      <c r="A18" s="29" t="s">
        <v>42</v>
      </c>
      <c r="B18" s="18"/>
      <c r="C18" s="17"/>
      <c r="D18" s="17"/>
      <c r="E18" s="17"/>
      <c r="F18" s="17"/>
      <c r="G18" s="18"/>
      <c r="H18" s="17"/>
      <c r="I18" s="17"/>
      <c r="J18" s="17"/>
      <c r="K18" s="19"/>
    </row>
    <row r="19" spans="1:11" ht="21.75" customHeight="1" x14ac:dyDescent="0.3">
      <c r="A19" s="5" t="s">
        <v>0</v>
      </c>
      <c r="B19" s="9">
        <v>29501</v>
      </c>
      <c r="C19" s="9">
        <v>30386</v>
      </c>
      <c r="D19" s="9">
        <v>30359</v>
      </c>
      <c r="E19" s="9">
        <v>30999</v>
      </c>
      <c r="F19" s="9">
        <v>28171</v>
      </c>
      <c r="G19" s="9">
        <v>29312</v>
      </c>
      <c r="H19" s="9">
        <v>29606</v>
      </c>
      <c r="I19" s="9">
        <v>30020</v>
      </c>
      <c r="J19" s="9">
        <v>31082</v>
      </c>
      <c r="K19" s="10">
        <v>29893</v>
      </c>
    </row>
    <row r="20" spans="1:11" ht="21.75" customHeight="1" x14ac:dyDescent="0.3">
      <c r="A20" s="5" t="s">
        <v>212</v>
      </c>
      <c r="B20" s="58">
        <v>2041.5162222000015</v>
      </c>
      <c r="C20" s="58">
        <v>2276.1068109299986</v>
      </c>
      <c r="D20" s="59">
        <v>2265.7673766700063</v>
      </c>
      <c r="E20" s="58">
        <v>2766.8910911400094</v>
      </c>
      <c r="F20" s="58">
        <v>2416.6322600500116</v>
      </c>
      <c r="G20" s="58">
        <v>2807.484148880008</v>
      </c>
      <c r="H20" s="58">
        <v>3331.8671542100228</v>
      </c>
      <c r="I20" s="58">
        <v>3334.6125809000096</v>
      </c>
      <c r="J20" s="58">
        <v>3953.9119058000033</v>
      </c>
      <c r="K20" s="60">
        <v>3717.2312026500176</v>
      </c>
    </row>
    <row r="21" spans="1:11" ht="21.75" customHeight="1" thickBot="1" x14ac:dyDescent="0.35">
      <c r="A21" s="48" t="s">
        <v>43</v>
      </c>
      <c r="B21" s="61">
        <v>21472.394641999988</v>
      </c>
      <c r="C21" s="61">
        <v>22485.391319000013</v>
      </c>
      <c r="D21" s="61">
        <v>18422.284126999992</v>
      </c>
      <c r="E21" s="61">
        <v>17004.712279999989</v>
      </c>
      <c r="F21" s="61">
        <v>14838.434982000055</v>
      </c>
      <c r="G21" s="61">
        <v>17705.922046999993</v>
      </c>
      <c r="H21" s="61">
        <v>15940.699913999986</v>
      </c>
      <c r="I21" s="61">
        <v>17664.307672000003</v>
      </c>
      <c r="J21" s="61">
        <v>15819.49555300005</v>
      </c>
      <c r="K21" s="63">
        <v>16021.448041999985</v>
      </c>
    </row>
  </sheetData>
  <sheetProtection password="D067" sheet="1" objects="1" scenarios="1" autoFilter="0"/>
  <pageMargins left="0.70866141732283472" right="0.70866141732283472" top="0.9055118110236221" bottom="0.78740157480314965" header="0.31496062992125984" footer="0.31496062992125984"/>
  <pageSetup paperSize="9" scale="52" fitToHeight="0" orientation="portrait" r:id="rId1"/>
  <headerFooter>
    <oddHeader>&amp;R&amp;14&amp;F
&amp;A&amp;C&amp;14 Immobilienmarkt im Überblick
Umsätze 
nach Veräußerern&amp;L&amp;14Immobilienmarktbericht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96688-2B18-48E2-98B2-C8338DE57F96}">
  <sheetPr codeName="Tabelle27">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54</v>
      </c>
      <c r="C3" s="6">
        <v>65</v>
      </c>
      <c r="D3" s="6">
        <v>60</v>
      </c>
      <c r="E3" s="6">
        <v>108</v>
      </c>
      <c r="F3" s="6">
        <v>103</v>
      </c>
      <c r="G3" s="6">
        <v>97</v>
      </c>
      <c r="H3" s="6">
        <v>86</v>
      </c>
      <c r="I3" s="6">
        <v>94</v>
      </c>
      <c r="J3" s="6">
        <v>101</v>
      </c>
      <c r="K3" s="7">
        <v>103</v>
      </c>
    </row>
    <row r="4" spans="1:11" ht="21.75" customHeight="1" x14ac:dyDescent="0.3">
      <c r="A4" s="4" t="s">
        <v>212</v>
      </c>
      <c r="B4" s="23">
        <v>3.7337676500000003</v>
      </c>
      <c r="C4" s="23">
        <v>7.4124783900000004</v>
      </c>
      <c r="D4" s="23">
        <v>8.7119149999999994</v>
      </c>
      <c r="E4" s="23">
        <v>16.840387529999997</v>
      </c>
      <c r="F4" s="23">
        <v>12.104641920000001</v>
      </c>
      <c r="G4" s="23">
        <v>16.470511599999998</v>
      </c>
      <c r="H4" s="23">
        <v>11.604977000000002</v>
      </c>
      <c r="I4" s="23">
        <v>14.886400999999999</v>
      </c>
      <c r="J4" s="23">
        <v>20.778701999999992</v>
      </c>
      <c r="K4" s="24">
        <v>46.773660989999989</v>
      </c>
    </row>
    <row r="5" spans="1:11" ht="21.75" customHeight="1" x14ac:dyDescent="0.3">
      <c r="A5" s="2" t="s">
        <v>43</v>
      </c>
      <c r="B5" s="25">
        <v>4.3887999999999998</v>
      </c>
      <c r="C5" s="25">
        <v>7.8242999999999991</v>
      </c>
      <c r="D5" s="25">
        <v>6.0843000000000007</v>
      </c>
      <c r="E5" s="25">
        <v>9.4553499999999993</v>
      </c>
      <c r="F5" s="25">
        <v>9.23705</v>
      </c>
      <c r="G5" s="25">
        <v>11.966913</v>
      </c>
      <c r="H5" s="25">
        <v>7.2483849999999999</v>
      </c>
      <c r="I5" s="25">
        <v>8.4172710000000013</v>
      </c>
      <c r="J5" s="25">
        <v>12.203149999999999</v>
      </c>
      <c r="K5" s="26">
        <v>14.423085</v>
      </c>
    </row>
    <row r="6" spans="1:11" ht="21.75" customHeight="1" x14ac:dyDescent="0.3">
      <c r="A6" s="34" t="s">
        <v>8</v>
      </c>
      <c r="B6" s="45"/>
      <c r="C6" s="14"/>
      <c r="D6" s="14"/>
      <c r="E6" s="14"/>
      <c r="F6" s="14"/>
      <c r="G6" s="45"/>
      <c r="H6" s="14"/>
      <c r="I6" s="14"/>
      <c r="J6" s="14"/>
      <c r="K6" s="16"/>
    </row>
    <row r="7" spans="1:11" ht="21.75" customHeight="1" x14ac:dyDescent="0.3">
      <c r="A7" s="2" t="s">
        <v>0</v>
      </c>
      <c r="B7" s="6">
        <v>12</v>
      </c>
      <c r="C7" s="6">
        <v>13</v>
      </c>
      <c r="D7" s="6">
        <v>10</v>
      </c>
      <c r="E7" s="6">
        <v>18</v>
      </c>
      <c r="F7" s="6">
        <v>7</v>
      </c>
      <c r="G7" s="6">
        <v>10</v>
      </c>
      <c r="H7" s="6">
        <v>9</v>
      </c>
      <c r="I7" s="6">
        <v>12</v>
      </c>
      <c r="J7" s="6">
        <v>19</v>
      </c>
      <c r="K7" s="7">
        <v>25</v>
      </c>
    </row>
    <row r="8" spans="1:11" ht="21.75" customHeight="1" x14ac:dyDescent="0.3">
      <c r="A8" s="4" t="s">
        <v>212</v>
      </c>
      <c r="B8" s="23">
        <v>6.32</v>
      </c>
      <c r="C8" s="23">
        <v>1.78878194</v>
      </c>
      <c r="D8" s="23">
        <v>1.5828875299999998</v>
      </c>
      <c r="E8" s="23">
        <v>5.2890000000000006</v>
      </c>
      <c r="F8" s="23">
        <v>1.913001</v>
      </c>
      <c r="G8" s="23">
        <v>2.8640000000000003</v>
      </c>
      <c r="H8" s="23">
        <v>3.7999999999999994</v>
      </c>
      <c r="I8" s="23">
        <v>2.6665000000000001</v>
      </c>
      <c r="J8" s="23">
        <v>6.3014999999999999</v>
      </c>
      <c r="K8" s="24">
        <v>10.750500000000001</v>
      </c>
    </row>
    <row r="9" spans="1:11" ht="21.75" customHeight="1" x14ac:dyDescent="0.3">
      <c r="A9" s="2" t="s">
        <v>43</v>
      </c>
      <c r="B9" s="25">
        <v>4.1800999999999995</v>
      </c>
      <c r="C9" s="25">
        <v>3.1883999999999997</v>
      </c>
      <c r="D9" s="25">
        <v>0.96060000000000001</v>
      </c>
      <c r="E9" s="25">
        <v>3.0933000000000006</v>
      </c>
      <c r="F9" s="25">
        <v>0.95750000000000002</v>
      </c>
      <c r="G9" s="25">
        <v>2.3355000000000001</v>
      </c>
      <c r="H9" s="25">
        <v>0.93009999999999993</v>
      </c>
      <c r="I9" s="25">
        <v>1.7138500000000003</v>
      </c>
      <c r="J9" s="25">
        <v>2.6760000000000002</v>
      </c>
      <c r="K9" s="26">
        <v>3.6385000000000005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113</v>
      </c>
      <c r="C11" s="6">
        <v>123</v>
      </c>
      <c r="D11" s="6">
        <v>100</v>
      </c>
      <c r="E11" s="6">
        <v>118</v>
      </c>
      <c r="F11" s="6">
        <v>108</v>
      </c>
      <c r="G11" s="6">
        <v>116</v>
      </c>
      <c r="H11" s="6">
        <v>88</v>
      </c>
      <c r="I11" s="6">
        <v>85</v>
      </c>
      <c r="J11" s="6">
        <v>89</v>
      </c>
      <c r="K11" s="7">
        <v>77</v>
      </c>
    </row>
    <row r="12" spans="1:11" ht="21.75" customHeight="1" x14ac:dyDescent="0.3">
      <c r="A12" s="4" t="s">
        <v>212</v>
      </c>
      <c r="B12" s="23">
        <v>68.383343170000003</v>
      </c>
      <c r="C12" s="23">
        <v>110.00394219000002</v>
      </c>
      <c r="D12" s="23">
        <v>50.691325400000004</v>
      </c>
      <c r="E12" s="23">
        <v>124.61915279000002</v>
      </c>
      <c r="F12" s="23">
        <v>227.80294402999999</v>
      </c>
      <c r="G12" s="23">
        <v>99.834464839999981</v>
      </c>
      <c r="H12" s="23">
        <v>77.211030100000002</v>
      </c>
      <c r="I12" s="23">
        <v>82.925158999999994</v>
      </c>
      <c r="J12" s="23">
        <v>91.97825911999999</v>
      </c>
      <c r="K12" s="24">
        <v>143.87766700000003</v>
      </c>
    </row>
    <row r="13" spans="1:11" ht="21.75" customHeight="1" x14ac:dyDescent="0.3">
      <c r="A13" s="2" t="s">
        <v>43</v>
      </c>
      <c r="B13" s="25">
        <v>10.0059</v>
      </c>
      <c r="C13" s="25">
        <v>13.310599999999997</v>
      </c>
      <c r="D13" s="25">
        <v>6.3017329999999987</v>
      </c>
      <c r="E13" s="25">
        <v>10.159649999999999</v>
      </c>
      <c r="F13" s="25">
        <v>11.785883000000002</v>
      </c>
      <c r="G13" s="25">
        <v>6.9718169999999988</v>
      </c>
      <c r="H13" s="25">
        <v>5.3565139999999998</v>
      </c>
      <c r="I13" s="25">
        <v>6.339175</v>
      </c>
      <c r="J13" s="25">
        <v>4.6786579999999995</v>
      </c>
      <c r="K13" s="26">
        <v>8.3721999999999994</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72</v>
      </c>
      <c r="C15" s="6">
        <v>83</v>
      </c>
      <c r="D15" s="6">
        <v>74</v>
      </c>
      <c r="E15" s="6">
        <v>81</v>
      </c>
      <c r="F15" s="6">
        <v>74</v>
      </c>
      <c r="G15" s="6">
        <v>82</v>
      </c>
      <c r="H15" s="6">
        <v>88</v>
      </c>
      <c r="I15" s="6">
        <v>87</v>
      </c>
      <c r="J15" s="6">
        <v>106</v>
      </c>
      <c r="K15" s="7">
        <v>90</v>
      </c>
    </row>
    <row r="16" spans="1:11" ht="21.75" customHeight="1" x14ac:dyDescent="0.3">
      <c r="A16" s="4" t="s">
        <v>212</v>
      </c>
      <c r="B16" s="23">
        <v>10.105834179999999</v>
      </c>
      <c r="C16" s="23">
        <v>14.20542</v>
      </c>
      <c r="D16" s="23">
        <v>11.515174000000004</v>
      </c>
      <c r="E16" s="23">
        <v>15.187704889999999</v>
      </c>
      <c r="F16" s="23">
        <v>16.642154999999999</v>
      </c>
      <c r="G16" s="23">
        <v>31.9392815</v>
      </c>
      <c r="H16" s="23">
        <v>23.96685716</v>
      </c>
      <c r="I16" s="23">
        <v>33.480235260000001</v>
      </c>
      <c r="J16" s="23">
        <v>38.665300000000002</v>
      </c>
      <c r="K16" s="24">
        <v>42.978298270000003</v>
      </c>
    </row>
    <row r="17" spans="1:11" ht="21.75" customHeight="1" x14ac:dyDescent="0.3">
      <c r="A17" s="2" t="s">
        <v>43</v>
      </c>
      <c r="B17" s="25">
        <v>4.3285999999999998</v>
      </c>
      <c r="C17" s="25">
        <v>8.3500999999999994</v>
      </c>
      <c r="D17" s="25">
        <v>6.2294999999999998</v>
      </c>
      <c r="E17" s="25">
        <v>6.5132399999999988</v>
      </c>
      <c r="F17" s="25">
        <v>6.5928000000000013</v>
      </c>
      <c r="G17" s="25">
        <v>23.794580000000003</v>
      </c>
      <c r="H17" s="25">
        <v>6.5961500000000006</v>
      </c>
      <c r="I17" s="25">
        <v>6.6085500000000001</v>
      </c>
      <c r="J17" s="25">
        <v>6.8636500000000007</v>
      </c>
      <c r="K17" s="26">
        <v>7.0846999999999998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72</v>
      </c>
      <c r="C19" s="6">
        <v>69</v>
      </c>
      <c r="D19" s="6">
        <v>75</v>
      </c>
      <c r="E19" s="6">
        <v>73</v>
      </c>
      <c r="F19" s="6">
        <v>53</v>
      </c>
      <c r="G19" s="6">
        <v>66</v>
      </c>
      <c r="H19" s="6">
        <v>71</v>
      </c>
      <c r="I19" s="6">
        <v>77</v>
      </c>
      <c r="J19" s="6">
        <v>83</v>
      </c>
      <c r="K19" s="7">
        <v>82</v>
      </c>
    </row>
    <row r="20" spans="1:11" ht="21.75" customHeight="1" x14ac:dyDescent="0.3">
      <c r="A20" s="4" t="s">
        <v>212</v>
      </c>
      <c r="B20" s="23">
        <v>30.670892999999996</v>
      </c>
      <c r="C20" s="23">
        <v>14.439141229999999</v>
      </c>
      <c r="D20" s="23">
        <v>13.382886570000002</v>
      </c>
      <c r="E20" s="23">
        <v>51.597229499999997</v>
      </c>
      <c r="F20" s="23">
        <v>22.224890000000002</v>
      </c>
      <c r="G20" s="23">
        <v>20.710701670000002</v>
      </c>
      <c r="H20" s="23">
        <v>26.770146210000004</v>
      </c>
      <c r="I20" s="23">
        <v>20.931341</v>
      </c>
      <c r="J20" s="23">
        <v>26.514576600000005</v>
      </c>
      <c r="K20" s="24">
        <v>44.784461499999992</v>
      </c>
    </row>
    <row r="21" spans="1:11" ht="21.75" customHeight="1" x14ac:dyDescent="0.3">
      <c r="A21" s="2" t="s">
        <v>43</v>
      </c>
      <c r="B21" s="25">
        <v>9.8702989999999993</v>
      </c>
      <c r="C21" s="25">
        <v>6.8820249999999996</v>
      </c>
      <c r="D21" s="25">
        <v>7.8794570000000013</v>
      </c>
      <c r="E21" s="25">
        <v>9.7313650000000003</v>
      </c>
      <c r="F21" s="25">
        <v>7.6075999999999997</v>
      </c>
      <c r="G21" s="25">
        <v>7.399254</v>
      </c>
      <c r="H21" s="25">
        <v>7.5746399999999996</v>
      </c>
      <c r="I21" s="25">
        <v>5.6221249999999987</v>
      </c>
      <c r="J21" s="25">
        <v>10.016674999999999</v>
      </c>
      <c r="K21" s="26">
        <v>7.1002070000000002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47</v>
      </c>
      <c r="C23" s="6">
        <v>65</v>
      </c>
      <c r="D23" s="6">
        <v>53</v>
      </c>
      <c r="E23" s="6">
        <v>71</v>
      </c>
      <c r="F23" s="6">
        <v>71</v>
      </c>
      <c r="G23" s="6">
        <v>93</v>
      </c>
      <c r="H23" s="6">
        <v>74</v>
      </c>
      <c r="I23" s="6">
        <v>72</v>
      </c>
      <c r="J23" s="6">
        <v>73</v>
      </c>
      <c r="K23" s="7">
        <v>90</v>
      </c>
    </row>
    <row r="24" spans="1:11" ht="21.75" customHeight="1" x14ac:dyDescent="0.3">
      <c r="A24" s="4" t="s">
        <v>212</v>
      </c>
      <c r="B24" s="23">
        <v>3.6908944000000004</v>
      </c>
      <c r="C24" s="23">
        <v>5.4637900600000009</v>
      </c>
      <c r="D24" s="23">
        <v>17.578267329999999</v>
      </c>
      <c r="E24" s="23">
        <v>7.0238019999999999</v>
      </c>
      <c r="F24" s="23">
        <v>7.4922336100000004</v>
      </c>
      <c r="G24" s="23">
        <v>22.204878630000003</v>
      </c>
      <c r="H24" s="23">
        <v>11.591000000000001</v>
      </c>
      <c r="I24" s="23">
        <v>12.948499999999997</v>
      </c>
      <c r="J24" s="23">
        <v>9.8204092700000007</v>
      </c>
      <c r="K24" s="24">
        <v>16.915150000000001</v>
      </c>
    </row>
    <row r="25" spans="1:11" ht="21.75" customHeight="1" x14ac:dyDescent="0.3">
      <c r="A25" s="2" t="s">
        <v>43</v>
      </c>
      <c r="B25" s="25">
        <v>4.4424999999999999</v>
      </c>
      <c r="C25" s="25">
        <v>6.0478999999999994</v>
      </c>
      <c r="D25" s="25">
        <v>25.943449999999999</v>
      </c>
      <c r="E25" s="25">
        <v>8.0349499999999985</v>
      </c>
      <c r="F25" s="25">
        <v>8.2628499999999985</v>
      </c>
      <c r="G25" s="25">
        <v>18.038615999999994</v>
      </c>
      <c r="H25" s="25">
        <v>6.6314000000000011</v>
      </c>
      <c r="I25" s="25">
        <v>6.9501500000000007</v>
      </c>
      <c r="J25" s="25">
        <v>6.5926</v>
      </c>
      <c r="K25" s="26">
        <v>7.7393250000000009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8</v>
      </c>
      <c r="C27" s="6">
        <v>12</v>
      </c>
      <c r="D27" s="6">
        <v>17</v>
      </c>
      <c r="E27" s="6">
        <v>14</v>
      </c>
      <c r="F27" s="6">
        <v>11</v>
      </c>
      <c r="G27" s="6">
        <v>16</v>
      </c>
      <c r="H27" s="6">
        <v>15</v>
      </c>
      <c r="I27" s="6">
        <v>25</v>
      </c>
      <c r="J27" s="6">
        <v>19</v>
      </c>
      <c r="K27" s="7">
        <v>19</v>
      </c>
    </row>
    <row r="28" spans="1:11" ht="21.75" customHeight="1" x14ac:dyDescent="0.3">
      <c r="A28" s="4" t="s">
        <v>212</v>
      </c>
      <c r="B28" s="23">
        <v>0.9890000000000001</v>
      </c>
      <c r="C28" s="23">
        <v>2.3579341400000002</v>
      </c>
      <c r="D28" s="23">
        <v>3.0497968999999996</v>
      </c>
      <c r="E28" s="23">
        <v>4.0025068400000006</v>
      </c>
      <c r="F28" s="23">
        <v>1.4938407499999999</v>
      </c>
      <c r="G28" s="23">
        <v>3.367</v>
      </c>
      <c r="H28" s="23">
        <v>2.8527999999999998</v>
      </c>
      <c r="I28" s="23">
        <v>6.0164749999999998</v>
      </c>
      <c r="J28" s="23">
        <v>3.0536940399999999</v>
      </c>
      <c r="K28" s="24">
        <v>8.1790000000000003</v>
      </c>
    </row>
    <row r="29" spans="1:11" ht="21.75" customHeight="1" x14ac:dyDescent="0.3">
      <c r="A29" s="2" t="s">
        <v>43</v>
      </c>
      <c r="B29" s="25">
        <v>1.2450000000000001</v>
      </c>
      <c r="C29" s="25">
        <v>1.2726999999999999</v>
      </c>
      <c r="D29" s="25">
        <v>2.8205</v>
      </c>
      <c r="E29" s="25">
        <v>1.7330000000000001</v>
      </c>
      <c r="F29" s="25">
        <v>1.1483000000000001</v>
      </c>
      <c r="G29" s="25">
        <v>3.1834000000000002</v>
      </c>
      <c r="H29" s="25">
        <v>1.3926499999999999</v>
      </c>
      <c r="I29" s="25">
        <v>2.7323499999999994</v>
      </c>
      <c r="J29" s="25">
        <v>1.8568999999999998</v>
      </c>
      <c r="K29" s="26">
        <v>3.6634199999999999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47</v>
      </c>
      <c r="C31" s="6">
        <v>57</v>
      </c>
      <c r="D31" s="6">
        <v>61</v>
      </c>
      <c r="E31" s="6">
        <v>52</v>
      </c>
      <c r="F31" s="6">
        <v>38</v>
      </c>
      <c r="G31" s="6">
        <v>49</v>
      </c>
      <c r="H31" s="6">
        <v>34</v>
      </c>
      <c r="I31" s="6">
        <v>57</v>
      </c>
      <c r="J31" s="6">
        <v>64</v>
      </c>
      <c r="K31" s="7">
        <v>53</v>
      </c>
    </row>
    <row r="32" spans="1:11" ht="21.75" customHeight="1" x14ac:dyDescent="0.3">
      <c r="A32" s="4" t="s">
        <v>212</v>
      </c>
      <c r="B32" s="23">
        <v>8.0044890000000013</v>
      </c>
      <c r="C32" s="23">
        <v>10.957811980000001</v>
      </c>
      <c r="D32" s="23">
        <v>12.070701</v>
      </c>
      <c r="E32" s="23">
        <v>10.404449999999999</v>
      </c>
      <c r="F32" s="23">
        <v>8.4774589999999996</v>
      </c>
      <c r="G32" s="23">
        <v>22.745500639999996</v>
      </c>
      <c r="H32" s="23">
        <v>16.303118999999999</v>
      </c>
      <c r="I32" s="23">
        <v>21.320957030000002</v>
      </c>
      <c r="J32" s="23">
        <v>32.610535149999997</v>
      </c>
      <c r="K32" s="24">
        <v>29.297049999999999</v>
      </c>
    </row>
    <row r="33" spans="1:11" ht="21.75" customHeight="1" x14ac:dyDescent="0.3">
      <c r="A33" s="2" t="s">
        <v>43</v>
      </c>
      <c r="B33" s="25">
        <v>4.8418999999999999</v>
      </c>
      <c r="C33" s="25">
        <v>5.6648000000000005</v>
      </c>
      <c r="D33" s="25">
        <v>6.0708000000000002</v>
      </c>
      <c r="E33" s="25">
        <v>12.626300000000001</v>
      </c>
      <c r="F33" s="25">
        <v>3.3715999999999999</v>
      </c>
      <c r="G33" s="25">
        <v>3.9561999999999999</v>
      </c>
      <c r="H33" s="25">
        <v>5.7661000000000007</v>
      </c>
      <c r="I33" s="25">
        <v>5.8948299999999998</v>
      </c>
      <c r="J33" s="25">
        <v>4.7904499999999999</v>
      </c>
      <c r="K33" s="26">
        <v>4.6175199999999998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44</v>
      </c>
      <c r="C35" s="6">
        <v>49</v>
      </c>
      <c r="D35" s="6">
        <v>38</v>
      </c>
      <c r="E35" s="6">
        <v>35</v>
      </c>
      <c r="F35" s="6">
        <v>34</v>
      </c>
      <c r="G35" s="6">
        <v>32</v>
      </c>
      <c r="H35" s="6">
        <v>33</v>
      </c>
      <c r="I35" s="6">
        <v>46</v>
      </c>
      <c r="J35" s="6">
        <v>25</v>
      </c>
      <c r="K35" s="7">
        <v>30</v>
      </c>
    </row>
    <row r="36" spans="1:11" ht="21.75" customHeight="1" x14ac:dyDescent="0.3">
      <c r="A36" s="4" t="s">
        <v>212</v>
      </c>
      <c r="B36" s="23">
        <v>17.066432519999999</v>
      </c>
      <c r="C36" s="23">
        <v>73.84852699999999</v>
      </c>
      <c r="D36" s="23">
        <v>23.360833330000009</v>
      </c>
      <c r="E36" s="23">
        <v>28.011500000000005</v>
      </c>
      <c r="F36" s="23">
        <v>40.712565000000005</v>
      </c>
      <c r="G36" s="23">
        <v>28.763791999999999</v>
      </c>
      <c r="H36" s="23">
        <v>35.646329000000001</v>
      </c>
      <c r="I36" s="23">
        <v>83.535711419999998</v>
      </c>
      <c r="J36" s="23">
        <v>126.46780000000001</v>
      </c>
      <c r="K36" s="24">
        <v>57.631089000000003</v>
      </c>
    </row>
    <row r="37" spans="1:11" ht="21.75" customHeight="1" x14ac:dyDescent="0.3">
      <c r="A37" s="2" t="s">
        <v>43</v>
      </c>
      <c r="B37" s="25">
        <v>2.226399999999999</v>
      </c>
      <c r="C37" s="25">
        <v>8.9755500000000001</v>
      </c>
      <c r="D37" s="25">
        <v>1.9324750000000004</v>
      </c>
      <c r="E37" s="25">
        <v>4.5315999999999992</v>
      </c>
      <c r="F37" s="25">
        <v>2.1703139999999999</v>
      </c>
      <c r="G37" s="25">
        <v>2.3004500000000005</v>
      </c>
      <c r="H37" s="25">
        <v>3.2483099999999996</v>
      </c>
      <c r="I37" s="25">
        <v>2.8732970000000004</v>
      </c>
      <c r="J37" s="25">
        <v>3.8670629999999995</v>
      </c>
      <c r="K37" s="26">
        <v>2.9154</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13</v>
      </c>
      <c r="C39" s="6">
        <v>16</v>
      </c>
      <c r="D39" s="8">
        <v>10</v>
      </c>
      <c r="E39" s="6">
        <v>21</v>
      </c>
      <c r="F39" s="6">
        <v>11</v>
      </c>
      <c r="G39" s="6">
        <v>11</v>
      </c>
      <c r="H39" s="6">
        <v>24</v>
      </c>
      <c r="I39" s="6">
        <v>23</v>
      </c>
      <c r="J39" s="6">
        <v>25</v>
      </c>
      <c r="K39" s="7">
        <v>22</v>
      </c>
    </row>
    <row r="40" spans="1:11" ht="21.75" customHeight="1" x14ac:dyDescent="0.3">
      <c r="A40" s="4" t="s">
        <v>212</v>
      </c>
      <c r="B40" s="23">
        <v>3.2755825000000001</v>
      </c>
      <c r="C40" s="23">
        <v>1.6470000000000002</v>
      </c>
      <c r="D40" s="23">
        <v>10.225</v>
      </c>
      <c r="E40" s="23">
        <v>7.0052934499999999</v>
      </c>
      <c r="F40" s="23">
        <v>2.6340000000000003</v>
      </c>
      <c r="G40" s="23">
        <v>2.5985999999999998</v>
      </c>
      <c r="H40" s="23">
        <v>2.6886973400000005</v>
      </c>
      <c r="I40" s="23">
        <v>27.618500000000001</v>
      </c>
      <c r="J40" s="23">
        <v>5.0703414999999996</v>
      </c>
      <c r="K40" s="24">
        <v>7.3514009999999992</v>
      </c>
    </row>
    <row r="41" spans="1:11" ht="21.75" customHeight="1" x14ac:dyDescent="0.3">
      <c r="A41" s="2" t="s">
        <v>43</v>
      </c>
      <c r="B41" s="25">
        <v>4.5483000000000002</v>
      </c>
      <c r="C41" s="25">
        <v>1.7855999999999999</v>
      </c>
      <c r="D41" s="30">
        <v>3.9741999999999997</v>
      </c>
      <c r="E41" s="25">
        <v>3.6696999999999997</v>
      </c>
      <c r="F41" s="25">
        <v>1.0004500000000001</v>
      </c>
      <c r="G41" s="25">
        <v>1.8874999999999997</v>
      </c>
      <c r="H41" s="25">
        <v>3.5010499999999998</v>
      </c>
      <c r="I41" s="25">
        <v>9.8434999999999988</v>
      </c>
      <c r="J41" s="25">
        <v>2.9411</v>
      </c>
      <c r="K41" s="26">
        <v>4.123615</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20</v>
      </c>
      <c r="C43" s="6">
        <v>12</v>
      </c>
      <c r="D43" s="8">
        <v>21</v>
      </c>
      <c r="E43" s="6">
        <v>23</v>
      </c>
      <c r="F43" s="6">
        <v>14</v>
      </c>
      <c r="G43" s="6">
        <v>20</v>
      </c>
      <c r="H43" s="6">
        <v>35</v>
      </c>
      <c r="I43" s="6">
        <v>36</v>
      </c>
      <c r="J43" s="6">
        <v>34</v>
      </c>
      <c r="K43" s="7">
        <v>33</v>
      </c>
    </row>
    <row r="44" spans="1:11" ht="21.75" customHeight="1" x14ac:dyDescent="0.3">
      <c r="A44" s="4" t="s">
        <v>212</v>
      </c>
      <c r="B44" s="23">
        <v>2.3154214899999999</v>
      </c>
      <c r="C44" s="23">
        <v>2.27</v>
      </c>
      <c r="D44" s="23">
        <v>3.4431558799999999</v>
      </c>
      <c r="E44" s="23">
        <v>3.7848000000000002</v>
      </c>
      <c r="F44" s="23">
        <v>2.0699999999999998</v>
      </c>
      <c r="G44" s="23">
        <v>4.1265000000000001</v>
      </c>
      <c r="H44" s="23">
        <v>28.108499999999996</v>
      </c>
      <c r="I44" s="23">
        <v>16.101239899999999</v>
      </c>
      <c r="J44" s="23">
        <v>9.4284672499999989</v>
      </c>
      <c r="K44" s="24">
        <v>18.37632</v>
      </c>
    </row>
    <row r="45" spans="1:11" ht="21.75" customHeight="1" x14ac:dyDescent="0.3">
      <c r="A45" s="2" t="s">
        <v>43</v>
      </c>
      <c r="B45" s="25">
        <v>3.4746999999999999</v>
      </c>
      <c r="C45" s="25">
        <v>2.2947000000000006</v>
      </c>
      <c r="D45" s="30">
        <v>1.9972000000000001</v>
      </c>
      <c r="E45" s="25">
        <v>6.1539200000000003</v>
      </c>
      <c r="F45" s="25">
        <v>3.3193000000000006</v>
      </c>
      <c r="G45" s="25">
        <v>4.0080050000000007</v>
      </c>
      <c r="H45" s="25">
        <v>11.655999999999999</v>
      </c>
      <c r="I45" s="25">
        <v>11.239800000000001</v>
      </c>
      <c r="J45" s="25">
        <v>5.55</v>
      </c>
      <c r="K45" s="26">
        <v>7.2030999999999992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26</v>
      </c>
      <c r="C47" s="6">
        <v>42</v>
      </c>
      <c r="D47" s="8">
        <v>26</v>
      </c>
      <c r="E47" s="6">
        <v>34</v>
      </c>
      <c r="F47" s="6">
        <v>37</v>
      </c>
      <c r="G47" s="6">
        <v>40</v>
      </c>
      <c r="H47" s="6">
        <v>31</v>
      </c>
      <c r="I47" s="6">
        <v>40</v>
      </c>
      <c r="J47" s="6">
        <v>32</v>
      </c>
      <c r="K47" s="7">
        <v>28</v>
      </c>
    </row>
    <row r="48" spans="1:11" ht="21.75" customHeight="1" x14ac:dyDescent="0.3">
      <c r="A48" s="4" t="s">
        <v>212</v>
      </c>
      <c r="B48" s="23">
        <v>8.5827507000000001</v>
      </c>
      <c r="C48" s="23">
        <v>44.926708640000001</v>
      </c>
      <c r="D48" s="23">
        <v>3.2539479999999998</v>
      </c>
      <c r="E48" s="23">
        <v>12.115195999999997</v>
      </c>
      <c r="F48" s="23">
        <v>5.3976277700000006</v>
      </c>
      <c r="G48" s="23">
        <v>16.952504500000003</v>
      </c>
      <c r="H48" s="23">
        <v>4.5259999999999989</v>
      </c>
      <c r="I48" s="23">
        <v>25.033491000000005</v>
      </c>
      <c r="J48" s="23">
        <v>30.194914200000003</v>
      </c>
      <c r="K48" s="24">
        <v>25.489269010000001</v>
      </c>
    </row>
    <row r="49" spans="1:11" ht="21.75" customHeight="1" x14ac:dyDescent="0.3">
      <c r="A49" s="2" t="s">
        <v>43</v>
      </c>
      <c r="B49" s="25">
        <v>7.0304469999999997</v>
      </c>
      <c r="C49" s="25">
        <v>18.662000000000003</v>
      </c>
      <c r="D49" s="30">
        <v>6.5541</v>
      </c>
      <c r="E49" s="25">
        <v>9.6122669999999992</v>
      </c>
      <c r="F49" s="25">
        <v>2.4220999999999995</v>
      </c>
      <c r="G49" s="25">
        <v>4.9797399999999996</v>
      </c>
      <c r="H49" s="25">
        <v>1.8509500000000001</v>
      </c>
      <c r="I49" s="25">
        <v>3.7429999999999994</v>
      </c>
      <c r="J49" s="25">
        <v>5.2988999999999997</v>
      </c>
      <c r="K49" s="26">
        <v>11.950299999999999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39</v>
      </c>
      <c r="C51" s="6">
        <v>32</v>
      </c>
      <c r="D51" s="8">
        <v>35</v>
      </c>
      <c r="E51" s="6">
        <v>39</v>
      </c>
      <c r="F51" s="6">
        <v>46</v>
      </c>
      <c r="G51" s="6">
        <v>40</v>
      </c>
      <c r="H51" s="6">
        <v>34</v>
      </c>
      <c r="I51" s="6">
        <v>34</v>
      </c>
      <c r="J51" s="6">
        <v>30</v>
      </c>
      <c r="K51" s="7">
        <v>39</v>
      </c>
    </row>
    <row r="52" spans="1:11" ht="21.75" customHeight="1" x14ac:dyDescent="0.3">
      <c r="A52" s="4" t="s">
        <v>212</v>
      </c>
      <c r="B52" s="23">
        <v>3.4594452000000007</v>
      </c>
      <c r="C52" s="23">
        <v>1.9729493</v>
      </c>
      <c r="D52" s="23">
        <v>2.1162510000000005</v>
      </c>
      <c r="E52" s="23">
        <v>3.9419043</v>
      </c>
      <c r="F52" s="23">
        <v>3.5880285299999999</v>
      </c>
      <c r="G52" s="23">
        <v>3.1875942899999998</v>
      </c>
      <c r="H52" s="23">
        <v>4.9345995</v>
      </c>
      <c r="I52" s="23">
        <v>5.0671787999999998</v>
      </c>
      <c r="J52" s="23">
        <v>6.7126071600000019</v>
      </c>
      <c r="K52" s="24">
        <v>9.1982210000000002</v>
      </c>
    </row>
    <row r="53" spans="1:11" ht="21.75" customHeight="1" x14ac:dyDescent="0.3">
      <c r="A53" s="2" t="s">
        <v>43</v>
      </c>
      <c r="B53" s="25">
        <v>3.9769510000000001</v>
      </c>
      <c r="C53" s="25">
        <v>4.8696000000000002</v>
      </c>
      <c r="D53" s="30">
        <v>3.7493500000000002</v>
      </c>
      <c r="E53" s="25">
        <v>4.4344999999999999</v>
      </c>
      <c r="F53" s="25">
        <v>6.4190000000000005</v>
      </c>
      <c r="G53" s="25">
        <v>2.7793499999999995</v>
      </c>
      <c r="H53" s="25">
        <v>4.6469000000000005</v>
      </c>
      <c r="I53" s="25">
        <v>2.2003999999999997</v>
      </c>
      <c r="J53" s="25">
        <v>4.885699999999999</v>
      </c>
      <c r="K53" s="26">
        <v>5.1060999999999996</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56</v>
      </c>
      <c r="C55" s="6">
        <v>47</v>
      </c>
      <c r="D55" s="8">
        <v>58</v>
      </c>
      <c r="E55" s="6">
        <v>39</v>
      </c>
      <c r="F55" s="6">
        <v>42</v>
      </c>
      <c r="G55" s="6">
        <v>37</v>
      </c>
      <c r="H55" s="6">
        <v>64</v>
      </c>
      <c r="I55" s="6">
        <v>59</v>
      </c>
      <c r="J55" s="6">
        <v>70</v>
      </c>
      <c r="K55" s="7">
        <v>43</v>
      </c>
    </row>
    <row r="56" spans="1:11" ht="21.75" customHeight="1" x14ac:dyDescent="0.3">
      <c r="A56" s="4" t="s">
        <v>212</v>
      </c>
      <c r="B56" s="23">
        <v>5.74478709</v>
      </c>
      <c r="C56" s="23">
        <v>4.99037971</v>
      </c>
      <c r="D56" s="23">
        <v>7.6648509999999987</v>
      </c>
      <c r="E56" s="23">
        <v>9.3644169999999995</v>
      </c>
      <c r="F56" s="23">
        <v>8.7202004100000003</v>
      </c>
      <c r="G56" s="23">
        <v>7.1152555800000004</v>
      </c>
      <c r="H56" s="23">
        <v>13.977993540000002</v>
      </c>
      <c r="I56" s="23">
        <v>12.569820399999998</v>
      </c>
      <c r="J56" s="23">
        <v>15.123798090000001</v>
      </c>
      <c r="K56" s="24">
        <v>22.1587</v>
      </c>
    </row>
    <row r="57" spans="1:11" ht="21.75" customHeight="1" thickBot="1" x14ac:dyDescent="0.35">
      <c r="A57" s="65" t="s">
        <v>43</v>
      </c>
      <c r="B57" s="66">
        <v>12.4177</v>
      </c>
      <c r="C57" s="66">
        <v>6.0316999999999998</v>
      </c>
      <c r="D57" s="77">
        <v>11.525099999999998</v>
      </c>
      <c r="E57" s="66">
        <v>5.2797859999999996</v>
      </c>
      <c r="F57" s="66">
        <v>5.1508200000000004</v>
      </c>
      <c r="G57" s="66">
        <v>3.8924999999999992</v>
      </c>
      <c r="H57" s="66">
        <v>10.5032</v>
      </c>
      <c r="I57" s="66">
        <v>7.6351500000000012</v>
      </c>
      <c r="J57" s="66">
        <v>9.0623000000000022</v>
      </c>
      <c r="K57" s="67">
        <v>7.0649499999999996</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24</v>
      </c>
      <c r="C59" s="6">
        <v>24</v>
      </c>
      <c r="D59" s="8">
        <v>28</v>
      </c>
      <c r="E59" s="6">
        <v>35</v>
      </c>
      <c r="F59" s="6">
        <v>40</v>
      </c>
      <c r="G59" s="6">
        <v>28</v>
      </c>
      <c r="H59" s="6">
        <v>38</v>
      </c>
      <c r="I59" s="6">
        <v>35</v>
      </c>
      <c r="J59" s="6">
        <v>36</v>
      </c>
      <c r="K59" s="7">
        <v>39</v>
      </c>
    </row>
    <row r="60" spans="1:11" ht="21.75" customHeight="1" x14ac:dyDescent="0.3">
      <c r="A60" s="4" t="s">
        <v>212</v>
      </c>
      <c r="B60" s="23">
        <v>3.0143251800000002</v>
      </c>
      <c r="C60" s="23">
        <v>4.7017125599999998</v>
      </c>
      <c r="D60" s="23">
        <v>5.5155259999999986</v>
      </c>
      <c r="E60" s="23">
        <v>14.113480089999999</v>
      </c>
      <c r="F60" s="23">
        <v>12.770676719999999</v>
      </c>
      <c r="G60" s="23">
        <v>8.5834565999999999</v>
      </c>
      <c r="H60" s="23">
        <v>16.01173</v>
      </c>
      <c r="I60" s="23">
        <v>14.557626000000001</v>
      </c>
      <c r="J60" s="23">
        <v>16.357663330000001</v>
      </c>
      <c r="K60" s="24">
        <v>12.731915000000001</v>
      </c>
    </row>
    <row r="61" spans="1:11" ht="21.75" customHeight="1" x14ac:dyDescent="0.3">
      <c r="A61" s="2" t="s">
        <v>43</v>
      </c>
      <c r="B61" s="25">
        <v>1.9324999999999997</v>
      </c>
      <c r="C61" s="25">
        <v>3.0163000000000002</v>
      </c>
      <c r="D61" s="30">
        <v>3.8740000000000006</v>
      </c>
      <c r="E61" s="25">
        <v>8.2814329999999998</v>
      </c>
      <c r="F61" s="25">
        <v>5.8025000000000002</v>
      </c>
      <c r="G61" s="25">
        <v>5.5162000000000004</v>
      </c>
      <c r="H61" s="25">
        <v>5.5720999999999989</v>
      </c>
      <c r="I61" s="25">
        <v>5.7793999999999999</v>
      </c>
      <c r="J61" s="25">
        <v>5.1361999999999997</v>
      </c>
      <c r="K61" s="26">
        <v>4.5163999999999982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9</v>
      </c>
      <c r="C63" s="6">
        <v>21</v>
      </c>
      <c r="D63" s="8">
        <v>11</v>
      </c>
      <c r="E63" s="6">
        <v>9</v>
      </c>
      <c r="F63" s="6">
        <v>12</v>
      </c>
      <c r="G63" s="6">
        <v>14</v>
      </c>
      <c r="H63" s="6">
        <v>18</v>
      </c>
      <c r="I63" s="6">
        <v>10</v>
      </c>
      <c r="J63" s="6">
        <v>11</v>
      </c>
      <c r="K63" s="7">
        <v>15</v>
      </c>
    </row>
    <row r="64" spans="1:11" ht="21.75" customHeight="1" x14ac:dyDescent="0.3">
      <c r="A64" s="4" t="s">
        <v>212</v>
      </c>
      <c r="B64" s="23">
        <v>0.84250000000000003</v>
      </c>
      <c r="C64" s="23">
        <v>2.4316513999999998</v>
      </c>
      <c r="D64" s="23">
        <v>3.3839999999999999</v>
      </c>
      <c r="E64" s="23">
        <v>1.61857501</v>
      </c>
      <c r="F64" s="23">
        <v>3.8221319900000004</v>
      </c>
      <c r="G64" s="23">
        <v>3.6244000000000001</v>
      </c>
      <c r="H64" s="23">
        <v>8.1674999999999986</v>
      </c>
      <c r="I64" s="23">
        <v>3.3090000000000002</v>
      </c>
      <c r="J64" s="23">
        <v>5.7078999999999995</v>
      </c>
      <c r="K64" s="24">
        <v>3.7432000000000003</v>
      </c>
    </row>
    <row r="65" spans="1:11" ht="21.75" customHeight="1" x14ac:dyDescent="0.3">
      <c r="A65" s="2" t="s">
        <v>43</v>
      </c>
      <c r="B65" s="25">
        <v>1.0103</v>
      </c>
      <c r="C65" s="25">
        <v>2.5923500000000002</v>
      </c>
      <c r="D65" s="30">
        <v>7.4584830000000002</v>
      </c>
      <c r="E65" s="25">
        <v>0.78710000000000002</v>
      </c>
      <c r="F65" s="25">
        <v>1.4923</v>
      </c>
      <c r="G65" s="25">
        <v>1.9510000000000001</v>
      </c>
      <c r="H65" s="25">
        <v>1.9801669999999998</v>
      </c>
      <c r="I65" s="25">
        <v>1.9752999999999998</v>
      </c>
      <c r="J65" s="25">
        <v>1.9128000000000001</v>
      </c>
      <c r="K65" s="26">
        <v>1.6677999999999999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19</v>
      </c>
      <c r="C67" s="6">
        <v>21</v>
      </c>
      <c r="D67" s="8">
        <v>26</v>
      </c>
      <c r="E67" s="6">
        <v>20</v>
      </c>
      <c r="F67" s="6">
        <v>13</v>
      </c>
      <c r="G67" s="6">
        <v>18</v>
      </c>
      <c r="H67" s="6">
        <v>21</v>
      </c>
      <c r="I67" s="6">
        <v>29</v>
      </c>
      <c r="J67" s="6">
        <v>26</v>
      </c>
      <c r="K67" s="7">
        <v>28</v>
      </c>
    </row>
    <row r="68" spans="1:11" ht="21.75" customHeight="1" x14ac:dyDescent="0.3">
      <c r="A68" s="4" t="s">
        <v>212</v>
      </c>
      <c r="B68" s="23">
        <v>1.3679803699999997</v>
      </c>
      <c r="C68" s="23">
        <v>3.3607010000000002</v>
      </c>
      <c r="D68" s="23">
        <v>3.57042729</v>
      </c>
      <c r="E68" s="23">
        <v>2.5888789999999999</v>
      </c>
      <c r="F68" s="23">
        <v>1.4714999999999998</v>
      </c>
      <c r="G68" s="23">
        <v>3.7924368600000005</v>
      </c>
      <c r="H68" s="23">
        <v>7.3877999999999995</v>
      </c>
      <c r="I68" s="23">
        <v>6.1295288799999996</v>
      </c>
      <c r="J68" s="23">
        <v>6.1593308000000002</v>
      </c>
      <c r="K68" s="24">
        <v>6.4635000000000007</v>
      </c>
    </row>
    <row r="69" spans="1:11" ht="21.75" customHeight="1" x14ac:dyDescent="0.3">
      <c r="A69" s="2" t="s">
        <v>43</v>
      </c>
      <c r="B69" s="25">
        <v>2.7560500000000001</v>
      </c>
      <c r="C69" s="25">
        <v>4.2918500000000002</v>
      </c>
      <c r="D69" s="30">
        <v>5.1972500000000013</v>
      </c>
      <c r="E69" s="25">
        <v>1.822228</v>
      </c>
      <c r="F69" s="25">
        <v>1.2531999999999999</v>
      </c>
      <c r="G69" s="25">
        <v>3.5124</v>
      </c>
      <c r="H69" s="25">
        <v>2.8471749999999996</v>
      </c>
      <c r="I69" s="25">
        <v>2.8375999999999997</v>
      </c>
      <c r="J69" s="25">
        <v>4.0015499999999999</v>
      </c>
      <c r="K69" s="26">
        <v>3.3610099999999994</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6</v>
      </c>
      <c r="C71" s="6">
        <v>6</v>
      </c>
      <c r="D71" s="8">
        <v>8</v>
      </c>
      <c r="E71" s="6">
        <v>8</v>
      </c>
      <c r="F71" s="6">
        <v>8</v>
      </c>
      <c r="G71" s="6">
        <v>10</v>
      </c>
      <c r="H71" s="6">
        <v>5</v>
      </c>
      <c r="I71" s="6">
        <v>14</v>
      </c>
      <c r="J71" s="6">
        <v>10</v>
      </c>
      <c r="K71" s="7">
        <v>9</v>
      </c>
    </row>
    <row r="72" spans="1:11" ht="21.75" customHeight="1" x14ac:dyDescent="0.3">
      <c r="A72" s="4" t="s">
        <v>212</v>
      </c>
      <c r="B72" s="23">
        <v>3.6619702800000002</v>
      </c>
      <c r="C72" s="23">
        <v>2.1773333300000002</v>
      </c>
      <c r="D72" s="23">
        <v>1.18893</v>
      </c>
      <c r="E72" s="23">
        <v>10.349</v>
      </c>
      <c r="F72" s="23">
        <v>3.1579999999999999</v>
      </c>
      <c r="G72" s="23">
        <v>4.5075000000000003</v>
      </c>
      <c r="H72" s="23">
        <v>0.6825</v>
      </c>
      <c r="I72" s="23">
        <v>20.499500000000001</v>
      </c>
      <c r="J72" s="23">
        <v>6.4329999999999998</v>
      </c>
      <c r="K72" s="24">
        <v>3.5636999999999999</v>
      </c>
    </row>
    <row r="73" spans="1:11" ht="21.75" customHeight="1" x14ac:dyDescent="0.3">
      <c r="A73" s="2" t="s">
        <v>43</v>
      </c>
      <c r="B73" s="25">
        <v>3.105731</v>
      </c>
      <c r="C73" s="25">
        <v>1.239965</v>
      </c>
      <c r="D73" s="30">
        <v>0.9012</v>
      </c>
      <c r="E73" s="25">
        <v>3.5338999999999992</v>
      </c>
      <c r="F73" s="25">
        <v>0.71849999999999992</v>
      </c>
      <c r="G73" s="25">
        <v>1.0989</v>
      </c>
      <c r="H73" s="25">
        <v>0.51150000000000007</v>
      </c>
      <c r="I73" s="25">
        <v>2.0695999999999999</v>
      </c>
      <c r="J73" s="25">
        <v>1.4216</v>
      </c>
      <c r="K73" s="26">
        <v>0.78460000000000008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37</v>
      </c>
      <c r="C75" s="6">
        <v>38</v>
      </c>
      <c r="D75" s="8">
        <v>43</v>
      </c>
      <c r="E75" s="6">
        <v>46</v>
      </c>
      <c r="F75" s="6">
        <v>39</v>
      </c>
      <c r="G75" s="6">
        <v>49</v>
      </c>
      <c r="H75" s="6">
        <v>40</v>
      </c>
      <c r="I75" s="6">
        <v>52</v>
      </c>
      <c r="J75" s="6">
        <v>45</v>
      </c>
      <c r="K75" s="7">
        <v>38</v>
      </c>
    </row>
    <row r="76" spans="1:11" ht="21.75" customHeight="1" x14ac:dyDescent="0.3">
      <c r="A76" s="4" t="s">
        <v>212</v>
      </c>
      <c r="B76" s="23">
        <v>4.6704819999999998</v>
      </c>
      <c r="C76" s="23">
        <v>6.0378509999999999</v>
      </c>
      <c r="D76" s="23">
        <v>8.1735209999999991</v>
      </c>
      <c r="E76" s="23">
        <v>11.104883539999999</v>
      </c>
      <c r="F76" s="23">
        <v>8.1142240000000001</v>
      </c>
      <c r="G76" s="23">
        <v>10.538903469999999</v>
      </c>
      <c r="H76" s="23">
        <v>7.4821466699999997</v>
      </c>
      <c r="I76" s="23">
        <v>15.457357969999997</v>
      </c>
      <c r="J76" s="23">
        <v>9.7565000000000008</v>
      </c>
      <c r="K76" s="24">
        <v>15.423000000000002</v>
      </c>
    </row>
    <row r="77" spans="1:11" ht="21.75" customHeight="1" x14ac:dyDescent="0.3">
      <c r="A77" s="2" t="s">
        <v>43</v>
      </c>
      <c r="B77" s="25">
        <v>4.1174500000000007</v>
      </c>
      <c r="C77" s="25">
        <v>5.957250000000001</v>
      </c>
      <c r="D77" s="30">
        <v>2.68885</v>
      </c>
      <c r="E77" s="25">
        <v>8.3940000000000001</v>
      </c>
      <c r="F77" s="25">
        <v>6.2461000000000002</v>
      </c>
      <c r="G77" s="25">
        <v>4.4617000000000004</v>
      </c>
      <c r="H77" s="25">
        <v>4.150500000000001</v>
      </c>
      <c r="I77" s="25">
        <v>4.2061500000000001</v>
      </c>
      <c r="J77" s="25">
        <v>3.4672500000000004</v>
      </c>
      <c r="K77" s="26">
        <v>9.7943999999999996</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62</v>
      </c>
      <c r="C79" s="6">
        <v>68</v>
      </c>
      <c r="D79" s="8">
        <v>69</v>
      </c>
      <c r="E79" s="6">
        <v>77</v>
      </c>
      <c r="F79" s="6">
        <v>74</v>
      </c>
      <c r="G79" s="6">
        <v>72</v>
      </c>
      <c r="H79" s="6">
        <v>78</v>
      </c>
      <c r="I79" s="6">
        <v>71</v>
      </c>
      <c r="J79" s="6">
        <v>68</v>
      </c>
      <c r="K79" s="7">
        <v>60</v>
      </c>
    </row>
    <row r="80" spans="1:11" ht="21.75" customHeight="1" x14ac:dyDescent="0.3">
      <c r="A80" s="4" t="s">
        <v>212</v>
      </c>
      <c r="B80" s="23">
        <v>7.5338403199999986</v>
      </c>
      <c r="C80" s="23">
        <v>16.516064</v>
      </c>
      <c r="D80" s="23">
        <v>12.905462259999998</v>
      </c>
      <c r="E80" s="23">
        <v>14.39896066</v>
      </c>
      <c r="F80" s="23">
        <v>24.549461189999999</v>
      </c>
      <c r="G80" s="23">
        <v>22.235259999999997</v>
      </c>
      <c r="H80" s="23">
        <v>21.860999999999997</v>
      </c>
      <c r="I80" s="23">
        <v>25.27101</v>
      </c>
      <c r="J80" s="23">
        <v>18.451423259999999</v>
      </c>
      <c r="K80" s="24">
        <v>28.353655590000002</v>
      </c>
    </row>
    <row r="81" spans="1:11" ht="21.75" customHeight="1" x14ac:dyDescent="0.3">
      <c r="A81" s="2" t="s">
        <v>43</v>
      </c>
      <c r="B81" s="25">
        <v>4.0506390000000003</v>
      </c>
      <c r="C81" s="25">
        <v>5.2523710000000001</v>
      </c>
      <c r="D81" s="30">
        <v>6.5042499999999999</v>
      </c>
      <c r="E81" s="25">
        <v>8.7208819999999996</v>
      </c>
      <c r="F81" s="25">
        <v>8.9215750000000007</v>
      </c>
      <c r="G81" s="25">
        <v>7.5163479999999998</v>
      </c>
      <c r="H81" s="25">
        <v>9.6576670000000018</v>
      </c>
      <c r="I81" s="25">
        <v>6.2058970000000002</v>
      </c>
      <c r="J81" s="25">
        <v>7.3402549999999982</v>
      </c>
      <c r="K81" s="26">
        <v>6.2644789999999997</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34</v>
      </c>
      <c r="C83" s="6">
        <v>43</v>
      </c>
      <c r="D83" s="8">
        <v>39</v>
      </c>
      <c r="E83" s="6">
        <v>48</v>
      </c>
      <c r="F83" s="6">
        <v>31</v>
      </c>
      <c r="G83" s="6">
        <v>32</v>
      </c>
      <c r="H83" s="6">
        <v>38</v>
      </c>
      <c r="I83" s="6">
        <v>36</v>
      </c>
      <c r="J83" s="6">
        <v>30</v>
      </c>
      <c r="K83" s="7">
        <v>29</v>
      </c>
    </row>
    <row r="84" spans="1:11" ht="21.75" customHeight="1" x14ac:dyDescent="0.3">
      <c r="A84" s="4" t="s">
        <v>212</v>
      </c>
      <c r="B84" s="23">
        <v>14.321448000000002</v>
      </c>
      <c r="C84" s="23">
        <v>16.983785370000003</v>
      </c>
      <c r="D84" s="23">
        <v>23.781680000000001</v>
      </c>
      <c r="E84" s="23">
        <v>31.595785999999997</v>
      </c>
      <c r="F84" s="23">
        <v>32.119</v>
      </c>
      <c r="G84" s="23">
        <v>14.713931769999997</v>
      </c>
      <c r="H84" s="23">
        <v>38.910499999999999</v>
      </c>
      <c r="I84" s="23">
        <v>23.614089</v>
      </c>
      <c r="J84" s="23">
        <v>58.178060200000004</v>
      </c>
      <c r="K84" s="24">
        <v>41.448630000000009</v>
      </c>
    </row>
    <row r="85" spans="1:11" ht="21.75" customHeight="1" x14ac:dyDescent="0.3">
      <c r="A85" s="2" t="s">
        <v>43</v>
      </c>
      <c r="B85" s="25">
        <v>2.2726000000000002</v>
      </c>
      <c r="C85" s="25">
        <v>3.5071000000000003</v>
      </c>
      <c r="D85" s="30">
        <v>3.2364999999999995</v>
      </c>
      <c r="E85" s="25">
        <v>3.6558999999999999</v>
      </c>
      <c r="F85" s="25">
        <v>2.9314</v>
      </c>
      <c r="G85" s="25">
        <v>1.2671000000000001</v>
      </c>
      <c r="H85" s="25">
        <v>3.4005000000000001</v>
      </c>
      <c r="I85" s="25">
        <v>2.077</v>
      </c>
      <c r="J85" s="25">
        <v>2.316519</v>
      </c>
      <c r="K85" s="26">
        <v>2.4825100000000004</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29</v>
      </c>
      <c r="C87" s="6">
        <v>29</v>
      </c>
      <c r="D87" s="8">
        <v>43</v>
      </c>
      <c r="E87" s="6">
        <v>49</v>
      </c>
      <c r="F87" s="6">
        <v>22</v>
      </c>
      <c r="G87" s="6">
        <v>36</v>
      </c>
      <c r="H87" s="6">
        <v>42</v>
      </c>
      <c r="I87" s="6">
        <v>30</v>
      </c>
      <c r="J87" s="6">
        <v>46</v>
      </c>
      <c r="K87" s="7">
        <v>31</v>
      </c>
    </row>
    <row r="88" spans="1:11" ht="21.75" customHeight="1" x14ac:dyDescent="0.3">
      <c r="A88" s="4" t="s">
        <v>212</v>
      </c>
      <c r="B88" s="23">
        <v>2.02615598</v>
      </c>
      <c r="C88" s="23">
        <v>3.1898300000000002</v>
      </c>
      <c r="D88" s="23">
        <v>6.2696522099999994</v>
      </c>
      <c r="E88" s="23">
        <v>7.1818454999999988</v>
      </c>
      <c r="F88" s="23">
        <v>3.1268050000000001</v>
      </c>
      <c r="G88" s="23">
        <v>7.3944000000000001</v>
      </c>
      <c r="H88" s="23">
        <v>8.9447419299999993</v>
      </c>
      <c r="I88" s="23">
        <v>7.478485</v>
      </c>
      <c r="J88" s="23">
        <v>12.156727879999998</v>
      </c>
      <c r="K88" s="24">
        <v>9.2569999999999997</v>
      </c>
    </row>
    <row r="89" spans="1:11" ht="21.75" customHeight="1" x14ac:dyDescent="0.3">
      <c r="A89" s="2" t="s">
        <v>43</v>
      </c>
      <c r="B89" s="25">
        <v>1.3636999999999999</v>
      </c>
      <c r="C89" s="25">
        <v>2.2899500000000002</v>
      </c>
      <c r="D89" s="30">
        <v>3.5668099999999998</v>
      </c>
      <c r="E89" s="25">
        <v>4.5479749999999992</v>
      </c>
      <c r="F89" s="25">
        <v>1.3576999999999999</v>
      </c>
      <c r="G89" s="25">
        <v>4.2908659999999994</v>
      </c>
      <c r="H89" s="25">
        <v>5.9939499999999999</v>
      </c>
      <c r="I89" s="25">
        <v>2.5990000000000002</v>
      </c>
      <c r="J89" s="25">
        <v>3.1879210000000002</v>
      </c>
      <c r="K89" s="26">
        <v>2.3861829999999999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843</v>
      </c>
      <c r="C91" s="9">
        <v>935</v>
      </c>
      <c r="D91" s="9">
        <v>905</v>
      </c>
      <c r="E91" s="9">
        <v>1018</v>
      </c>
      <c r="F91" s="9">
        <v>888</v>
      </c>
      <c r="G91" s="9">
        <v>968</v>
      </c>
      <c r="H91" s="9">
        <v>966</v>
      </c>
      <c r="I91" s="9">
        <v>1024</v>
      </c>
      <c r="J91" s="9">
        <v>1042</v>
      </c>
      <c r="K91" s="10">
        <v>983</v>
      </c>
    </row>
    <row r="92" spans="1:11" ht="21.75" customHeight="1" x14ac:dyDescent="0.3">
      <c r="A92" s="5" t="s">
        <v>212</v>
      </c>
      <c r="B92" s="27">
        <v>209.7813430299999</v>
      </c>
      <c r="C92" s="27">
        <v>351.68379324000011</v>
      </c>
      <c r="D92" s="31">
        <v>233.43619169999991</v>
      </c>
      <c r="E92" s="27">
        <v>392.13875409999986</v>
      </c>
      <c r="F92" s="27">
        <v>450.40538591999979</v>
      </c>
      <c r="G92" s="27">
        <v>358.27087394999995</v>
      </c>
      <c r="H92" s="27">
        <v>373.42996744999999</v>
      </c>
      <c r="I92" s="27">
        <v>481.41810665999992</v>
      </c>
      <c r="J92" s="27">
        <v>555.92150985000001</v>
      </c>
      <c r="K92" s="28">
        <v>604.74538835999977</v>
      </c>
    </row>
    <row r="93" spans="1:11" ht="21.75" customHeight="1" thickBot="1" x14ac:dyDescent="0.35">
      <c r="A93" s="48" t="s">
        <v>43</v>
      </c>
      <c r="B93" s="49">
        <v>97.586567000000016</v>
      </c>
      <c r="C93" s="49">
        <v>123.30711099999996</v>
      </c>
      <c r="D93" s="50">
        <v>125.45010800000003</v>
      </c>
      <c r="E93" s="49">
        <v>134.772346</v>
      </c>
      <c r="F93" s="49">
        <v>98.16884199999997</v>
      </c>
      <c r="G93" s="49">
        <v>127.10833900000004</v>
      </c>
      <c r="H93" s="49">
        <v>111.01590799999998</v>
      </c>
      <c r="I93" s="49">
        <v>109.56339500000004</v>
      </c>
      <c r="J93" s="49">
        <v>110.06724100000004</v>
      </c>
      <c r="K93" s="51">
        <v>126.25980399999996</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2BD6-2207-4288-9CC9-AEA18842548A}">
  <sheetPr codeName="Tabelle12">
    <tabColor rgb="FFFF0000"/>
    <pageSetUpPr fitToPage="1"/>
  </sheetPr>
  <dimension ref="A1:K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137</v>
      </c>
      <c r="B1" s="12">
        <v>2013</v>
      </c>
      <c r="C1" s="12">
        <v>2014</v>
      </c>
      <c r="D1" s="12">
        <v>2015</v>
      </c>
      <c r="E1" s="12">
        <v>2016</v>
      </c>
      <c r="F1" s="12">
        <v>2017</v>
      </c>
      <c r="G1" s="12">
        <v>2018</v>
      </c>
      <c r="H1" s="12">
        <v>2019</v>
      </c>
      <c r="I1" s="12">
        <v>2020</v>
      </c>
      <c r="J1" s="12">
        <v>2021</v>
      </c>
      <c r="K1" s="13">
        <v>2022</v>
      </c>
    </row>
    <row r="2" spans="1:11" ht="21.75" customHeight="1" x14ac:dyDescent="0.3">
      <c r="A2" s="3" t="s">
        <v>35</v>
      </c>
      <c r="B2" s="15"/>
      <c r="C2" s="15"/>
      <c r="D2" s="14"/>
      <c r="E2" s="14"/>
      <c r="F2" s="14"/>
      <c r="G2" s="15"/>
      <c r="H2" s="14"/>
      <c r="I2" s="14"/>
      <c r="J2" s="14"/>
      <c r="K2" s="16"/>
    </row>
    <row r="3" spans="1:11" ht="21.75" customHeight="1" x14ac:dyDescent="0.3">
      <c r="A3" s="2" t="s">
        <v>0</v>
      </c>
      <c r="B3" s="6">
        <v>492</v>
      </c>
      <c r="C3" s="6">
        <v>587</v>
      </c>
      <c r="D3" s="6">
        <v>611</v>
      </c>
      <c r="E3" s="6">
        <v>708</v>
      </c>
      <c r="F3" s="6">
        <v>632</v>
      </c>
      <c r="G3" s="6">
        <v>709</v>
      </c>
      <c r="H3" s="6">
        <v>708</v>
      </c>
      <c r="I3" s="6">
        <v>764</v>
      </c>
      <c r="J3" s="6">
        <v>790</v>
      </c>
      <c r="K3" s="7">
        <v>702</v>
      </c>
    </row>
    <row r="4" spans="1:11" ht="21.75" customHeight="1" x14ac:dyDescent="0.3">
      <c r="A4" s="4" t="s">
        <v>212</v>
      </c>
      <c r="B4" s="23">
        <v>71.558440140000016</v>
      </c>
      <c r="C4" s="23">
        <v>89.456155650000156</v>
      </c>
      <c r="D4" s="23">
        <v>93.164112649999993</v>
      </c>
      <c r="E4" s="23">
        <v>133.21603126000005</v>
      </c>
      <c r="F4" s="23">
        <v>112.05109378000007</v>
      </c>
      <c r="G4" s="23">
        <v>154.33697384000007</v>
      </c>
      <c r="H4" s="23">
        <v>151.32973540999976</v>
      </c>
      <c r="I4" s="23">
        <v>199.98597410999977</v>
      </c>
      <c r="J4" s="23">
        <v>186.94438168999994</v>
      </c>
      <c r="K4" s="24">
        <v>222.98507273000001</v>
      </c>
    </row>
    <row r="5" spans="1:11" ht="21.75" customHeight="1" x14ac:dyDescent="0.3">
      <c r="A5" s="2" t="s">
        <v>43</v>
      </c>
      <c r="B5" s="25">
        <v>39.723133000000061</v>
      </c>
      <c r="C5" s="25">
        <v>52.517883000000026</v>
      </c>
      <c r="D5" s="25">
        <v>64.351448999999945</v>
      </c>
      <c r="E5" s="25">
        <v>70.384434999999982</v>
      </c>
      <c r="F5" s="25">
        <v>54.965400000000088</v>
      </c>
      <c r="G5" s="25">
        <v>69.259525999999994</v>
      </c>
      <c r="H5" s="25">
        <v>63.42436799999998</v>
      </c>
      <c r="I5" s="25">
        <v>64.446001000000066</v>
      </c>
      <c r="J5" s="25">
        <v>72.084397000000138</v>
      </c>
      <c r="K5" s="26">
        <v>59.025448000000061</v>
      </c>
    </row>
    <row r="6" spans="1:11" ht="21.75" customHeight="1" x14ac:dyDescent="0.3">
      <c r="A6" s="3" t="s">
        <v>36</v>
      </c>
      <c r="B6" s="45"/>
      <c r="C6" s="14"/>
      <c r="D6" s="14"/>
      <c r="E6" s="14"/>
      <c r="F6" s="14"/>
      <c r="G6" s="45"/>
      <c r="H6" s="14"/>
      <c r="I6" s="14"/>
      <c r="J6" s="14"/>
      <c r="K6" s="16"/>
    </row>
    <row r="7" spans="1:11" ht="21.75" customHeight="1" x14ac:dyDescent="0.3">
      <c r="A7" s="2" t="s">
        <v>0</v>
      </c>
      <c r="B7" s="6">
        <v>213</v>
      </c>
      <c r="C7" s="6">
        <v>198</v>
      </c>
      <c r="D7" s="6">
        <v>195</v>
      </c>
      <c r="E7" s="6">
        <v>259</v>
      </c>
      <c r="F7" s="6">
        <v>213</v>
      </c>
      <c r="G7" s="6">
        <v>212</v>
      </c>
      <c r="H7" s="6">
        <v>229</v>
      </c>
      <c r="I7" s="6">
        <v>220</v>
      </c>
      <c r="J7" s="6">
        <v>227</v>
      </c>
      <c r="K7" s="7">
        <v>222</v>
      </c>
    </row>
    <row r="8" spans="1:11" ht="21.75" customHeight="1" x14ac:dyDescent="0.3">
      <c r="A8" s="4" t="s">
        <v>212</v>
      </c>
      <c r="B8" s="23">
        <v>71.82312610000001</v>
      </c>
      <c r="C8" s="23">
        <v>112.24686144000006</v>
      </c>
      <c r="D8" s="23">
        <v>84.605447400000031</v>
      </c>
      <c r="E8" s="23">
        <v>129.78472294000011</v>
      </c>
      <c r="F8" s="23">
        <v>104.82074612000004</v>
      </c>
      <c r="G8" s="23">
        <v>120.76138350999996</v>
      </c>
      <c r="H8" s="23">
        <v>144.43184904000003</v>
      </c>
      <c r="I8" s="23">
        <v>164.42709111000005</v>
      </c>
      <c r="J8" s="23">
        <v>248.15612816000018</v>
      </c>
      <c r="K8" s="24">
        <v>193.02217462999999</v>
      </c>
    </row>
    <row r="9" spans="1:11" ht="21.75" customHeight="1" x14ac:dyDescent="0.3">
      <c r="A9" s="2" t="s">
        <v>43</v>
      </c>
      <c r="B9" s="25">
        <v>17.396346999999995</v>
      </c>
      <c r="C9" s="25">
        <v>20.436700000000005</v>
      </c>
      <c r="D9" s="25">
        <v>18.050393</v>
      </c>
      <c r="E9" s="25">
        <v>26.577425000000027</v>
      </c>
      <c r="F9" s="25">
        <v>18.059041999999998</v>
      </c>
      <c r="G9" s="25">
        <v>21.928613000000009</v>
      </c>
      <c r="H9" s="25">
        <v>26.231440000000017</v>
      </c>
      <c r="I9" s="25">
        <v>27.285651999999992</v>
      </c>
      <c r="J9" s="25">
        <v>25.11376300000002</v>
      </c>
      <c r="K9" s="26">
        <v>29.340656000000003</v>
      </c>
    </row>
    <row r="10" spans="1:11" ht="21.75" customHeight="1" x14ac:dyDescent="0.3">
      <c r="A10" s="3" t="s">
        <v>37</v>
      </c>
      <c r="B10" s="45"/>
      <c r="C10" s="14"/>
      <c r="D10" s="14"/>
      <c r="E10" s="14"/>
      <c r="F10" s="14"/>
      <c r="G10" s="45"/>
      <c r="H10" s="14"/>
      <c r="I10" s="14"/>
      <c r="J10" s="14"/>
      <c r="K10" s="16"/>
    </row>
    <row r="11" spans="1:11" ht="21.75" customHeight="1" x14ac:dyDescent="0.3">
      <c r="A11" s="2" t="s">
        <v>0</v>
      </c>
      <c r="B11" s="6">
        <v>14</v>
      </c>
      <c r="C11" s="6">
        <v>31</v>
      </c>
      <c r="D11" s="6">
        <v>27</v>
      </c>
      <c r="E11" s="6">
        <v>32</v>
      </c>
      <c r="F11" s="6">
        <v>35</v>
      </c>
      <c r="G11" s="6">
        <v>45</v>
      </c>
      <c r="H11" s="6">
        <v>29</v>
      </c>
      <c r="I11" s="6">
        <v>40</v>
      </c>
      <c r="J11" s="6">
        <v>25</v>
      </c>
      <c r="K11" s="7">
        <v>59</v>
      </c>
    </row>
    <row r="12" spans="1:11" ht="21.75" customHeight="1" x14ac:dyDescent="0.3">
      <c r="A12" s="4" t="s">
        <v>212</v>
      </c>
      <c r="B12" s="23">
        <v>25.349856000000003</v>
      </c>
      <c r="C12" s="23">
        <v>84.320899999999995</v>
      </c>
      <c r="D12" s="23">
        <v>46.672965000000005</v>
      </c>
      <c r="E12" s="23">
        <v>124.40533923999996</v>
      </c>
      <c r="F12" s="23">
        <v>229.61954501999998</v>
      </c>
      <c r="G12" s="23">
        <v>81.09251660000001</v>
      </c>
      <c r="H12" s="23">
        <v>77.668382999999992</v>
      </c>
      <c r="I12" s="23">
        <v>117.00504143999997</v>
      </c>
      <c r="J12" s="23">
        <v>120.82100000000001</v>
      </c>
      <c r="K12" s="24">
        <v>188.73814100000004</v>
      </c>
    </row>
    <row r="13" spans="1:11" ht="21.75" customHeight="1" thickBot="1" x14ac:dyDescent="0.35">
      <c r="A13" s="65" t="s">
        <v>43</v>
      </c>
      <c r="B13" s="66">
        <v>8.8582999999999998</v>
      </c>
      <c r="C13" s="66">
        <v>27.042899999999996</v>
      </c>
      <c r="D13" s="66">
        <v>33.283149999999992</v>
      </c>
      <c r="E13" s="66">
        <v>25.213800000000006</v>
      </c>
      <c r="F13" s="66">
        <v>22.1843</v>
      </c>
      <c r="G13" s="66">
        <v>35.654299999999999</v>
      </c>
      <c r="H13" s="66">
        <v>21.360100000000003</v>
      </c>
      <c r="I13" s="66">
        <v>17.831741999999991</v>
      </c>
      <c r="J13" s="66">
        <v>12.869080999999998</v>
      </c>
      <c r="K13" s="67">
        <v>37.893699999999988</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Wohneinheiten&amp;L&amp;14Immobilienmarktbericht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1A0A0-28FC-4F46-92A5-877C1378DDBF}">
  <sheetPr codeName="Tabelle48">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42</v>
      </c>
      <c r="C3" s="6">
        <v>44</v>
      </c>
      <c r="D3" s="6">
        <v>42</v>
      </c>
      <c r="E3" s="6">
        <v>71</v>
      </c>
      <c r="F3" s="6">
        <v>72</v>
      </c>
      <c r="G3" s="6">
        <v>72</v>
      </c>
      <c r="H3" s="6">
        <v>64</v>
      </c>
      <c r="I3" s="6">
        <v>73</v>
      </c>
      <c r="J3" s="6">
        <v>84</v>
      </c>
      <c r="K3" s="7">
        <v>74</v>
      </c>
    </row>
    <row r="4" spans="1:11" ht="21.75" customHeight="1" x14ac:dyDescent="0.3">
      <c r="A4" s="4" t="s">
        <v>212</v>
      </c>
      <c r="B4" s="23">
        <v>2.99776665</v>
      </c>
      <c r="C4" s="23">
        <v>2.7598870200000007</v>
      </c>
      <c r="D4" s="23">
        <v>2.8292550000000007</v>
      </c>
      <c r="E4" s="23">
        <v>6.22732653</v>
      </c>
      <c r="F4" s="23">
        <v>5.8671419199999999</v>
      </c>
      <c r="G4" s="23">
        <v>7.5268116000000012</v>
      </c>
      <c r="H4" s="23">
        <v>5.631977</v>
      </c>
      <c r="I4" s="23">
        <v>10.467001000000002</v>
      </c>
      <c r="J4" s="23">
        <v>16.056211999999995</v>
      </c>
      <c r="K4" s="24">
        <v>21.194250999999998</v>
      </c>
    </row>
    <row r="5" spans="1:11" ht="21.75" customHeight="1" x14ac:dyDescent="0.3">
      <c r="A5" s="2" t="s">
        <v>43</v>
      </c>
      <c r="B5" s="25">
        <v>3.117</v>
      </c>
      <c r="C5" s="25">
        <v>4.4011000000000005</v>
      </c>
      <c r="D5" s="25">
        <v>4.1788999999999996</v>
      </c>
      <c r="E5" s="25">
        <v>5.6896000000000004</v>
      </c>
      <c r="F5" s="25">
        <v>7.0173499999999986</v>
      </c>
      <c r="G5" s="25">
        <v>6.7392129999999995</v>
      </c>
      <c r="H5" s="25">
        <v>4.7035849999999995</v>
      </c>
      <c r="I5" s="25">
        <v>7.0310160000000002</v>
      </c>
      <c r="J5" s="25">
        <v>10.881749999999998</v>
      </c>
      <c r="K5" s="26">
        <v>7.4901849999999994</v>
      </c>
    </row>
    <row r="6" spans="1:11" ht="21.75" customHeight="1" x14ac:dyDescent="0.3">
      <c r="A6" s="34" t="s">
        <v>8</v>
      </c>
      <c r="B6" s="45"/>
      <c r="C6" s="14"/>
      <c r="D6" s="14"/>
      <c r="E6" s="14"/>
      <c r="F6" s="14"/>
      <c r="G6" s="45"/>
      <c r="H6" s="14"/>
      <c r="I6" s="14"/>
      <c r="J6" s="14"/>
      <c r="K6" s="16"/>
    </row>
    <row r="7" spans="1:11" ht="21.75" customHeight="1" x14ac:dyDescent="0.3">
      <c r="A7" s="2" t="s">
        <v>0</v>
      </c>
      <c r="B7" s="6">
        <v>9</v>
      </c>
      <c r="C7" s="6">
        <v>9</v>
      </c>
      <c r="D7" s="6">
        <v>6</v>
      </c>
      <c r="E7" s="6">
        <v>15</v>
      </c>
      <c r="F7" s="6">
        <v>5</v>
      </c>
      <c r="G7" s="6">
        <v>7</v>
      </c>
      <c r="H7" s="6">
        <v>7</v>
      </c>
      <c r="I7" s="6">
        <v>10</v>
      </c>
      <c r="J7" s="6">
        <v>14</v>
      </c>
      <c r="K7" s="7">
        <v>14</v>
      </c>
    </row>
    <row r="8" spans="1:11" ht="21.75" customHeight="1" x14ac:dyDescent="0.3">
      <c r="A8" s="4" t="s">
        <v>212</v>
      </c>
      <c r="B8" s="23">
        <v>1.4900000000000002</v>
      </c>
      <c r="C8" s="23">
        <v>0.91728052999999998</v>
      </c>
      <c r="D8" s="23">
        <v>0.92200000000000015</v>
      </c>
      <c r="E8" s="23">
        <v>3.629</v>
      </c>
      <c r="F8" s="23">
        <v>0.43300100000000002</v>
      </c>
      <c r="G8" s="23">
        <v>0.96899999999999997</v>
      </c>
      <c r="H8" s="23">
        <v>1.375</v>
      </c>
      <c r="I8" s="23">
        <v>2.4115000000000002</v>
      </c>
      <c r="J8" s="23">
        <v>4.0424999999999995</v>
      </c>
      <c r="K8" s="24">
        <v>3.7004999999999999</v>
      </c>
    </row>
    <row r="9" spans="1:11" ht="21.75" customHeight="1" x14ac:dyDescent="0.3">
      <c r="A9" s="2" t="s">
        <v>43</v>
      </c>
      <c r="B9" s="25">
        <v>1.1597</v>
      </c>
      <c r="C9" s="25">
        <v>1.2555000000000001</v>
      </c>
      <c r="D9" s="25">
        <v>0.77379999999999993</v>
      </c>
      <c r="E9" s="25">
        <v>1.9013999999999998</v>
      </c>
      <c r="F9" s="25">
        <v>0.41839999999999999</v>
      </c>
      <c r="G9" s="25">
        <v>1.8952</v>
      </c>
      <c r="H9" s="25">
        <v>0.66759999999999997</v>
      </c>
      <c r="I9" s="25">
        <v>0.97204999999999986</v>
      </c>
      <c r="J9" s="25">
        <v>1.5966</v>
      </c>
      <c r="K9" s="26">
        <v>1.3931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27</v>
      </c>
      <c r="C11" s="6">
        <v>46</v>
      </c>
      <c r="D11" s="6">
        <v>35</v>
      </c>
      <c r="E11" s="6">
        <v>35</v>
      </c>
      <c r="F11" s="6">
        <v>31</v>
      </c>
      <c r="G11" s="6">
        <v>46</v>
      </c>
      <c r="H11" s="6">
        <v>35</v>
      </c>
      <c r="I11" s="6">
        <v>40</v>
      </c>
      <c r="J11" s="6">
        <v>37</v>
      </c>
      <c r="K11" s="7">
        <v>27</v>
      </c>
    </row>
    <row r="12" spans="1:11" ht="21.75" customHeight="1" x14ac:dyDescent="0.3">
      <c r="A12" s="4" t="s">
        <v>212</v>
      </c>
      <c r="B12" s="23">
        <v>9.4438500000000012</v>
      </c>
      <c r="C12" s="23">
        <v>16.255622500000001</v>
      </c>
      <c r="D12" s="23">
        <v>10.718563000000001</v>
      </c>
      <c r="E12" s="23">
        <v>15.289569710000002</v>
      </c>
      <c r="F12" s="23">
        <v>11.635850999999999</v>
      </c>
      <c r="G12" s="23">
        <v>24.374299330000003</v>
      </c>
      <c r="H12" s="23">
        <v>18.0493171</v>
      </c>
      <c r="I12" s="23">
        <v>27.568538999999998</v>
      </c>
      <c r="J12" s="23">
        <v>20.930099999999999</v>
      </c>
      <c r="K12" s="24">
        <v>15.086</v>
      </c>
    </row>
    <row r="13" spans="1:11" ht="21.75" customHeight="1" x14ac:dyDescent="0.3">
      <c r="A13" s="2" t="s">
        <v>43</v>
      </c>
      <c r="B13" s="25">
        <v>1.5388999999999999</v>
      </c>
      <c r="C13" s="25">
        <v>3.0920999999999998</v>
      </c>
      <c r="D13" s="25">
        <v>1.2704</v>
      </c>
      <c r="E13" s="25">
        <v>1.6572499999999999</v>
      </c>
      <c r="F13" s="25">
        <v>1.1786000000000001</v>
      </c>
      <c r="G13" s="25">
        <v>2.0416999999999996</v>
      </c>
      <c r="H13" s="25">
        <v>2.2589140000000003</v>
      </c>
      <c r="I13" s="25">
        <v>3.673708</v>
      </c>
      <c r="J13" s="25">
        <v>1.9761080000000002</v>
      </c>
      <c r="K13" s="26">
        <v>1.1084000000000001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38</v>
      </c>
      <c r="C15" s="6">
        <v>48</v>
      </c>
      <c r="D15" s="6">
        <v>43</v>
      </c>
      <c r="E15" s="6">
        <v>46</v>
      </c>
      <c r="F15" s="6">
        <v>47</v>
      </c>
      <c r="G15" s="6">
        <v>44</v>
      </c>
      <c r="H15" s="6">
        <v>49</v>
      </c>
      <c r="I15" s="6">
        <v>58</v>
      </c>
      <c r="J15" s="6">
        <v>70</v>
      </c>
      <c r="K15" s="7">
        <v>55</v>
      </c>
    </row>
    <row r="16" spans="1:11" ht="21.75" customHeight="1" x14ac:dyDescent="0.3">
      <c r="A16" s="4" t="s">
        <v>212</v>
      </c>
      <c r="B16" s="23">
        <v>4.3335060399999987</v>
      </c>
      <c r="C16" s="23">
        <v>5.2649274999999998</v>
      </c>
      <c r="D16" s="23">
        <v>3.711449</v>
      </c>
      <c r="E16" s="23">
        <v>5.0595038900000002</v>
      </c>
      <c r="F16" s="23">
        <v>5.0001550000000003</v>
      </c>
      <c r="G16" s="23">
        <v>7.3369417500000003</v>
      </c>
      <c r="H16" s="23">
        <v>8.3877729999999993</v>
      </c>
      <c r="I16" s="23">
        <v>13.051034820000002</v>
      </c>
      <c r="J16" s="23">
        <v>16.230700000000002</v>
      </c>
      <c r="K16" s="24">
        <v>12.368798269999999</v>
      </c>
    </row>
    <row r="17" spans="1:11" ht="21.75" customHeight="1" x14ac:dyDescent="0.3">
      <c r="A17" s="2" t="s">
        <v>43</v>
      </c>
      <c r="B17" s="25">
        <v>1.9061000000000003</v>
      </c>
      <c r="C17" s="25">
        <v>3.7270999999999996</v>
      </c>
      <c r="D17" s="25">
        <v>4.1260000000000003</v>
      </c>
      <c r="E17" s="25">
        <v>3.7171399999999997</v>
      </c>
      <c r="F17" s="25">
        <v>1.8828999999999998</v>
      </c>
      <c r="G17" s="25">
        <v>1.86815</v>
      </c>
      <c r="H17" s="25">
        <v>2.8204500000000006</v>
      </c>
      <c r="I17" s="25">
        <v>3.0118</v>
      </c>
      <c r="J17" s="25">
        <v>3.0882000000000005</v>
      </c>
      <c r="K17" s="26">
        <v>2.9216000000000002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42</v>
      </c>
      <c r="C19" s="6">
        <v>47</v>
      </c>
      <c r="D19" s="6">
        <v>40</v>
      </c>
      <c r="E19" s="6">
        <v>53</v>
      </c>
      <c r="F19" s="6">
        <v>43</v>
      </c>
      <c r="G19" s="6">
        <v>55</v>
      </c>
      <c r="H19" s="6">
        <v>58</v>
      </c>
      <c r="I19" s="6">
        <v>58</v>
      </c>
      <c r="J19" s="6">
        <v>60</v>
      </c>
      <c r="K19" s="7">
        <v>57</v>
      </c>
    </row>
    <row r="20" spans="1:11" ht="21.75" customHeight="1" x14ac:dyDescent="0.3">
      <c r="A20" s="4" t="s">
        <v>212</v>
      </c>
      <c r="B20" s="23">
        <v>5.9711350000000003</v>
      </c>
      <c r="C20" s="23">
        <v>6.9419205899999987</v>
      </c>
      <c r="D20" s="23">
        <v>6.3966200000000004</v>
      </c>
      <c r="E20" s="23">
        <v>7.5291125000000001</v>
      </c>
      <c r="F20" s="23">
        <v>6.7918900000000004</v>
      </c>
      <c r="G20" s="23">
        <v>10.45260167</v>
      </c>
      <c r="H20" s="23">
        <v>10.261646209999999</v>
      </c>
      <c r="I20" s="23">
        <v>11.937841000000001</v>
      </c>
      <c r="J20" s="23">
        <v>12.438076599999999</v>
      </c>
      <c r="K20" s="24">
        <v>17.2081415</v>
      </c>
    </row>
    <row r="21" spans="1:11" ht="21.75" customHeight="1" x14ac:dyDescent="0.3">
      <c r="A21" s="2" t="s">
        <v>43</v>
      </c>
      <c r="B21" s="25">
        <v>3.3344999999999994</v>
      </c>
      <c r="C21" s="25">
        <v>4.4318</v>
      </c>
      <c r="D21" s="25">
        <v>4.5871910000000007</v>
      </c>
      <c r="E21" s="25">
        <v>3.7144650000000001</v>
      </c>
      <c r="F21" s="25">
        <v>3.2291999999999996</v>
      </c>
      <c r="G21" s="25">
        <v>5.8009880000000003</v>
      </c>
      <c r="H21" s="25">
        <v>3.6315000000000008</v>
      </c>
      <c r="I21" s="25">
        <v>3.7459799999999999</v>
      </c>
      <c r="J21" s="25">
        <v>6.1099250000000005</v>
      </c>
      <c r="K21" s="26">
        <v>3.7108069999999995</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38</v>
      </c>
      <c r="C23" s="6">
        <v>60</v>
      </c>
      <c r="D23" s="6">
        <v>44</v>
      </c>
      <c r="E23" s="6">
        <v>60</v>
      </c>
      <c r="F23" s="6">
        <v>62</v>
      </c>
      <c r="G23" s="6">
        <v>81</v>
      </c>
      <c r="H23" s="6">
        <v>60</v>
      </c>
      <c r="I23" s="6">
        <v>59</v>
      </c>
      <c r="J23" s="6">
        <v>62</v>
      </c>
      <c r="K23" s="7">
        <v>73</v>
      </c>
    </row>
    <row r="24" spans="1:11" ht="21.75" customHeight="1" x14ac:dyDescent="0.3">
      <c r="A24" s="4" t="s">
        <v>212</v>
      </c>
      <c r="B24" s="23">
        <v>2.1409832999999998</v>
      </c>
      <c r="C24" s="23">
        <v>3.79879006</v>
      </c>
      <c r="D24" s="23">
        <v>2.3952673299999998</v>
      </c>
      <c r="E24" s="23">
        <v>4.3487020000000003</v>
      </c>
      <c r="F24" s="23">
        <v>5.0103836100000008</v>
      </c>
      <c r="G24" s="23">
        <v>17.914680180000001</v>
      </c>
      <c r="H24" s="23">
        <v>6.0904999999999996</v>
      </c>
      <c r="I24" s="23">
        <v>7.8954999999999993</v>
      </c>
      <c r="J24" s="23">
        <v>7.12790927</v>
      </c>
      <c r="K24" s="24">
        <v>7.5622499999999997</v>
      </c>
    </row>
    <row r="25" spans="1:11" ht="21.75" customHeight="1" x14ac:dyDescent="0.3">
      <c r="A25" s="2" t="s">
        <v>43</v>
      </c>
      <c r="B25" s="25">
        <v>2.9931000000000001</v>
      </c>
      <c r="C25" s="25">
        <v>4.628000000000001</v>
      </c>
      <c r="D25" s="25">
        <v>5.8502500000000008</v>
      </c>
      <c r="E25" s="25">
        <v>5.8943499999999993</v>
      </c>
      <c r="F25" s="25">
        <v>6.9540500000000005</v>
      </c>
      <c r="G25" s="25">
        <v>15.168016</v>
      </c>
      <c r="H25" s="25">
        <v>4.1649000000000003</v>
      </c>
      <c r="I25" s="25">
        <v>4.3522500000000006</v>
      </c>
      <c r="J25" s="25">
        <v>4.7807000000000004</v>
      </c>
      <c r="K25" s="26">
        <v>4.894425</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6</v>
      </c>
      <c r="C27" s="6">
        <v>10</v>
      </c>
      <c r="D27" s="6">
        <v>15</v>
      </c>
      <c r="E27" s="6">
        <v>11</v>
      </c>
      <c r="F27" s="6">
        <v>11</v>
      </c>
      <c r="G27" s="6">
        <v>11</v>
      </c>
      <c r="H27" s="6">
        <v>12</v>
      </c>
      <c r="I27" s="6">
        <v>17</v>
      </c>
      <c r="J27" s="6">
        <v>17</v>
      </c>
      <c r="K27" s="7">
        <v>14</v>
      </c>
    </row>
    <row r="28" spans="1:11" ht="21.75" customHeight="1" x14ac:dyDescent="0.3">
      <c r="A28" s="4" t="s">
        <v>212</v>
      </c>
      <c r="B28" s="23">
        <v>0.77500000000000002</v>
      </c>
      <c r="C28" s="23">
        <v>0.76850000000000007</v>
      </c>
      <c r="D28" s="23">
        <v>2.2947968999999997</v>
      </c>
      <c r="E28" s="23">
        <v>2.3775068400000001</v>
      </c>
      <c r="F28" s="23">
        <v>1.4938407499999999</v>
      </c>
      <c r="G28" s="23">
        <v>1.27</v>
      </c>
      <c r="H28" s="23">
        <v>1.6244999999999998</v>
      </c>
      <c r="I28" s="23">
        <v>3.1311</v>
      </c>
      <c r="J28" s="23">
        <v>2.2076940399999998</v>
      </c>
      <c r="K28" s="24">
        <v>2.3540000000000001</v>
      </c>
    </row>
    <row r="29" spans="1:11" ht="21.75" customHeight="1" x14ac:dyDescent="0.3">
      <c r="A29" s="2" t="s">
        <v>43</v>
      </c>
      <c r="B29" s="25">
        <v>0.7389</v>
      </c>
      <c r="C29" s="25">
        <v>0.6845</v>
      </c>
      <c r="D29" s="25">
        <v>2.5130999999999997</v>
      </c>
      <c r="E29" s="25">
        <v>1.1941999999999999</v>
      </c>
      <c r="F29" s="25">
        <v>1.1483000000000001</v>
      </c>
      <c r="G29" s="25">
        <v>1.8789</v>
      </c>
      <c r="H29" s="25">
        <v>0.85065000000000002</v>
      </c>
      <c r="I29" s="25">
        <v>1.4721500000000001</v>
      </c>
      <c r="J29" s="25">
        <v>1.6539999999999999</v>
      </c>
      <c r="K29" s="26">
        <v>1.8807999999999998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23</v>
      </c>
      <c r="C31" s="6">
        <v>36</v>
      </c>
      <c r="D31" s="6">
        <v>28</v>
      </c>
      <c r="E31" s="6">
        <v>33</v>
      </c>
      <c r="F31" s="6">
        <v>28</v>
      </c>
      <c r="G31" s="6">
        <v>35</v>
      </c>
      <c r="H31" s="6">
        <v>24</v>
      </c>
      <c r="I31" s="6">
        <v>45</v>
      </c>
      <c r="J31" s="6">
        <v>46</v>
      </c>
      <c r="K31" s="7">
        <v>35</v>
      </c>
    </row>
    <row r="32" spans="1:11" ht="21.75" customHeight="1" x14ac:dyDescent="0.3">
      <c r="A32" s="4" t="s">
        <v>212</v>
      </c>
      <c r="B32" s="23">
        <v>3.8391000000000002</v>
      </c>
      <c r="C32" s="23">
        <v>5.5420000000000007</v>
      </c>
      <c r="D32" s="23">
        <v>3.4207000000000005</v>
      </c>
      <c r="E32" s="23">
        <v>5.1858500000000003</v>
      </c>
      <c r="F32" s="23">
        <v>4.974958</v>
      </c>
      <c r="G32" s="23">
        <v>7.2867006400000003</v>
      </c>
      <c r="H32" s="23">
        <v>4.6469490000000002</v>
      </c>
      <c r="I32" s="23">
        <v>12.19095703</v>
      </c>
      <c r="J32" s="23">
        <v>10.57653515</v>
      </c>
      <c r="K32" s="24">
        <v>8.7714999999999996</v>
      </c>
    </row>
    <row r="33" spans="1:11" ht="21.75" customHeight="1" x14ac:dyDescent="0.3">
      <c r="A33" s="2" t="s">
        <v>43</v>
      </c>
      <c r="B33" s="25">
        <v>1.8399000000000001</v>
      </c>
      <c r="C33" s="25">
        <v>3.6427999999999998</v>
      </c>
      <c r="D33" s="25">
        <v>2.5872999999999999</v>
      </c>
      <c r="E33" s="25">
        <v>2.3088000000000002</v>
      </c>
      <c r="F33" s="25">
        <v>2.4540000000000002</v>
      </c>
      <c r="G33" s="25">
        <v>2.2733000000000003</v>
      </c>
      <c r="H33" s="25">
        <v>2.2559</v>
      </c>
      <c r="I33" s="25">
        <v>4.2218</v>
      </c>
      <c r="J33" s="25">
        <v>3.1942499999999998</v>
      </c>
      <c r="K33" s="26">
        <v>2.6925199999999996</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18</v>
      </c>
      <c r="C35" s="6">
        <v>22</v>
      </c>
      <c r="D35" s="6">
        <v>29</v>
      </c>
      <c r="E35" s="6">
        <v>22</v>
      </c>
      <c r="F35" s="6">
        <v>26</v>
      </c>
      <c r="G35" s="6">
        <v>24</v>
      </c>
      <c r="H35" s="6">
        <v>30</v>
      </c>
      <c r="I35" s="6">
        <v>36</v>
      </c>
      <c r="J35" s="6">
        <v>20</v>
      </c>
      <c r="K35" s="7">
        <v>25</v>
      </c>
    </row>
    <row r="36" spans="1:11" ht="21.75" customHeight="1" x14ac:dyDescent="0.3">
      <c r="A36" s="4" t="s">
        <v>212</v>
      </c>
      <c r="B36" s="23">
        <v>5.4770054999999989</v>
      </c>
      <c r="C36" s="23">
        <v>10.544499999999999</v>
      </c>
      <c r="D36" s="23">
        <v>10.77083333</v>
      </c>
      <c r="E36" s="23">
        <v>16.133000000000003</v>
      </c>
      <c r="F36" s="23">
        <v>19.752500000000001</v>
      </c>
      <c r="G36" s="23">
        <v>19.368291999999997</v>
      </c>
      <c r="H36" s="23">
        <v>18.946329000000002</v>
      </c>
      <c r="I36" s="23">
        <v>31.762570419999999</v>
      </c>
      <c r="J36" s="23">
        <v>14.226299999999998</v>
      </c>
      <c r="K36" s="24">
        <v>46.096800000000002</v>
      </c>
    </row>
    <row r="37" spans="1:11" ht="21.75" customHeight="1" x14ac:dyDescent="0.3">
      <c r="A37" s="2" t="s">
        <v>43</v>
      </c>
      <c r="B37" s="25">
        <v>0.6150500000000001</v>
      </c>
      <c r="C37" s="25">
        <v>1.2618</v>
      </c>
      <c r="D37" s="25">
        <v>1.2354750000000001</v>
      </c>
      <c r="E37" s="25">
        <v>3.8072000000000004</v>
      </c>
      <c r="F37" s="25">
        <v>1.6354139999999999</v>
      </c>
      <c r="G37" s="25">
        <v>1.64005</v>
      </c>
      <c r="H37" s="25">
        <v>1.8977099999999996</v>
      </c>
      <c r="I37" s="25">
        <v>1.6128499999999999</v>
      </c>
      <c r="J37" s="25">
        <v>1.1069</v>
      </c>
      <c r="K37" s="26">
        <v>2.2438000000000002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10</v>
      </c>
      <c r="C39" s="6">
        <v>15</v>
      </c>
      <c r="D39" s="8">
        <v>7</v>
      </c>
      <c r="E39" s="6">
        <v>16</v>
      </c>
      <c r="F39" s="6">
        <v>8</v>
      </c>
      <c r="G39" s="6">
        <v>10</v>
      </c>
      <c r="H39" s="6">
        <v>21</v>
      </c>
      <c r="I39" s="6">
        <v>14</v>
      </c>
      <c r="J39" s="6">
        <v>21</v>
      </c>
      <c r="K39" s="7">
        <v>14</v>
      </c>
    </row>
    <row r="40" spans="1:11" ht="21.75" customHeight="1" x14ac:dyDescent="0.3">
      <c r="A40" s="4" t="s">
        <v>212</v>
      </c>
      <c r="B40" s="23">
        <v>1.1075824999999999</v>
      </c>
      <c r="C40" s="23">
        <v>1.407</v>
      </c>
      <c r="D40" s="23">
        <v>0.53</v>
      </c>
      <c r="E40" s="23">
        <v>2.3132934499999998</v>
      </c>
      <c r="F40" s="23">
        <v>1.4000000000000004</v>
      </c>
      <c r="G40" s="23">
        <v>1.8635999999999999</v>
      </c>
      <c r="H40" s="23">
        <v>1.5186973399999999</v>
      </c>
      <c r="I40" s="23">
        <v>1.5325</v>
      </c>
      <c r="J40" s="23">
        <v>2.2270000000000003</v>
      </c>
      <c r="K40" s="24">
        <v>2.0364010000000001</v>
      </c>
    </row>
    <row r="41" spans="1:11" ht="21.75" customHeight="1" x14ac:dyDescent="0.3">
      <c r="A41" s="2" t="s">
        <v>43</v>
      </c>
      <c r="B41" s="25">
        <v>1.0962000000000001</v>
      </c>
      <c r="C41" s="25">
        <v>1.7415999999999998</v>
      </c>
      <c r="D41" s="30">
        <v>0.57969999999999999</v>
      </c>
      <c r="E41" s="25">
        <v>1.6865999999999999</v>
      </c>
      <c r="F41" s="25">
        <v>0.47714999999999996</v>
      </c>
      <c r="G41" s="25">
        <v>1.4429000000000001</v>
      </c>
      <c r="H41" s="25">
        <v>3.0160499999999999</v>
      </c>
      <c r="I41" s="25">
        <v>0.86770000000000003</v>
      </c>
      <c r="J41" s="25">
        <v>2.5376000000000003</v>
      </c>
      <c r="K41" s="26">
        <v>2.1207150000000001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13</v>
      </c>
      <c r="C43" s="6">
        <v>8</v>
      </c>
      <c r="D43" s="8">
        <v>19</v>
      </c>
      <c r="E43" s="6">
        <v>21</v>
      </c>
      <c r="F43" s="6">
        <v>10</v>
      </c>
      <c r="G43" s="6">
        <v>13</v>
      </c>
      <c r="H43" s="6">
        <v>24</v>
      </c>
      <c r="I43" s="6">
        <v>31</v>
      </c>
      <c r="J43" s="6">
        <v>27</v>
      </c>
      <c r="K43" s="7">
        <v>27</v>
      </c>
    </row>
    <row r="44" spans="1:11" ht="21.75" customHeight="1" x14ac:dyDescent="0.3">
      <c r="A44" s="4" t="s">
        <v>212</v>
      </c>
      <c r="B44" s="23">
        <v>1.78532</v>
      </c>
      <c r="C44" s="23">
        <v>1.3359999999999999</v>
      </c>
      <c r="D44" s="23">
        <v>1.9281558800000003</v>
      </c>
      <c r="E44" s="23">
        <v>3.0008000000000004</v>
      </c>
      <c r="F44" s="23">
        <v>1.18</v>
      </c>
      <c r="G44" s="23">
        <v>2.5564999999999998</v>
      </c>
      <c r="H44" s="23">
        <v>4.5095499999999999</v>
      </c>
      <c r="I44" s="23">
        <v>6.8578369000000006</v>
      </c>
      <c r="J44" s="23">
        <v>4.9134672500000001</v>
      </c>
      <c r="K44" s="24">
        <v>7.8413199999999987</v>
      </c>
    </row>
    <row r="45" spans="1:11" ht="21.75" customHeight="1" x14ac:dyDescent="0.3">
      <c r="A45" s="2" t="s">
        <v>43</v>
      </c>
      <c r="B45" s="25">
        <v>1.3642999999999998</v>
      </c>
      <c r="C45" s="25">
        <v>1.3974000000000002</v>
      </c>
      <c r="D45" s="30">
        <v>1.8455000000000001</v>
      </c>
      <c r="E45" s="25">
        <v>5.8039200000000006</v>
      </c>
      <c r="F45" s="25">
        <v>3.1389000000000005</v>
      </c>
      <c r="G45" s="25">
        <v>2.1849050000000001</v>
      </c>
      <c r="H45" s="25">
        <v>4.0486000000000004</v>
      </c>
      <c r="I45" s="25">
        <v>6.1519999999999992</v>
      </c>
      <c r="J45" s="25">
        <v>3.6834000000000007</v>
      </c>
      <c r="K45" s="26">
        <v>4.2662999999999993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16</v>
      </c>
      <c r="C47" s="6">
        <v>21</v>
      </c>
      <c r="D47" s="8">
        <v>24</v>
      </c>
      <c r="E47" s="6">
        <v>29</v>
      </c>
      <c r="F47" s="6">
        <v>33</v>
      </c>
      <c r="G47" s="6">
        <v>30</v>
      </c>
      <c r="H47" s="6">
        <v>30</v>
      </c>
      <c r="I47" s="6">
        <v>35</v>
      </c>
      <c r="J47" s="6">
        <v>23</v>
      </c>
      <c r="K47" s="7">
        <v>20</v>
      </c>
    </row>
    <row r="48" spans="1:11" ht="21.75" customHeight="1" x14ac:dyDescent="0.3">
      <c r="A48" s="4" t="s">
        <v>212</v>
      </c>
      <c r="B48" s="23">
        <v>1.7378107</v>
      </c>
      <c r="C48" s="23">
        <v>1.9177086400000001</v>
      </c>
      <c r="D48" s="23">
        <v>3.2096129999999996</v>
      </c>
      <c r="E48" s="23">
        <v>3.6480500000000005</v>
      </c>
      <c r="F48" s="23">
        <v>4.2242707700000004</v>
      </c>
      <c r="G48" s="23">
        <v>3.5723440000000002</v>
      </c>
      <c r="H48" s="23">
        <v>4.1559999999999988</v>
      </c>
      <c r="I48" s="23">
        <v>5.562697</v>
      </c>
      <c r="J48" s="23">
        <v>3.4935701999999997</v>
      </c>
      <c r="K48" s="24">
        <v>3.7595000000000001</v>
      </c>
    </row>
    <row r="49" spans="1:11" ht="21.75" customHeight="1" x14ac:dyDescent="0.3">
      <c r="A49" s="2" t="s">
        <v>43</v>
      </c>
      <c r="B49" s="25">
        <v>1.7980999999999998</v>
      </c>
      <c r="C49" s="25">
        <v>1.468</v>
      </c>
      <c r="D49" s="30">
        <v>5.1932</v>
      </c>
      <c r="E49" s="25">
        <v>1.965767</v>
      </c>
      <c r="F49" s="25">
        <v>1.8804000000000003</v>
      </c>
      <c r="G49" s="25">
        <v>2.7945400000000005</v>
      </c>
      <c r="H49" s="25">
        <v>1.8282500000000002</v>
      </c>
      <c r="I49" s="25">
        <v>2.2918000000000003</v>
      </c>
      <c r="J49" s="25">
        <v>1.4157</v>
      </c>
      <c r="K49" s="26">
        <v>2.0098000000000003</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27</v>
      </c>
      <c r="C51" s="6">
        <v>22</v>
      </c>
      <c r="D51" s="8">
        <v>30</v>
      </c>
      <c r="E51" s="6">
        <v>34</v>
      </c>
      <c r="F51" s="6">
        <v>36</v>
      </c>
      <c r="G51" s="6">
        <v>35</v>
      </c>
      <c r="H51" s="6">
        <v>27</v>
      </c>
      <c r="I51" s="6">
        <v>26</v>
      </c>
      <c r="J51" s="6">
        <v>18</v>
      </c>
      <c r="K51" s="7">
        <v>30</v>
      </c>
    </row>
    <row r="52" spans="1:11" ht="21.75" customHeight="1" x14ac:dyDescent="0.3">
      <c r="A52" s="4" t="s">
        <v>212</v>
      </c>
      <c r="B52" s="23">
        <v>2.4487452000000003</v>
      </c>
      <c r="C52" s="23">
        <v>1.3759492999999998</v>
      </c>
      <c r="D52" s="23">
        <v>1.7442509999999998</v>
      </c>
      <c r="E52" s="23">
        <v>3.3031481999999994</v>
      </c>
      <c r="F52" s="23">
        <v>2.2038203999999997</v>
      </c>
      <c r="G52" s="23">
        <v>2.6227481899999998</v>
      </c>
      <c r="H52" s="23">
        <v>3.5890995000000001</v>
      </c>
      <c r="I52" s="23">
        <v>2.7301788000000005</v>
      </c>
      <c r="J52" s="23">
        <v>3.7799619</v>
      </c>
      <c r="K52" s="24">
        <v>4.1982210000000002</v>
      </c>
    </row>
    <row r="53" spans="1:11" ht="21.75" customHeight="1" x14ac:dyDescent="0.3">
      <c r="A53" s="2" t="s">
        <v>43</v>
      </c>
      <c r="B53" s="25">
        <v>2.3601510000000001</v>
      </c>
      <c r="C53" s="25">
        <v>3.3261999999999996</v>
      </c>
      <c r="D53" s="30">
        <v>2.4571500000000004</v>
      </c>
      <c r="E53" s="25">
        <v>3.1497000000000002</v>
      </c>
      <c r="F53" s="25">
        <v>3.3333999999999997</v>
      </c>
      <c r="G53" s="25">
        <v>1.9520499999999998</v>
      </c>
      <c r="H53" s="25">
        <v>3.88</v>
      </c>
      <c r="I53" s="25">
        <v>1.5801000000000001</v>
      </c>
      <c r="J53" s="25">
        <v>3.3548000000000004</v>
      </c>
      <c r="K53" s="26">
        <v>1.8297000000000001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31</v>
      </c>
      <c r="C55" s="6">
        <v>35</v>
      </c>
      <c r="D55" s="8">
        <v>43</v>
      </c>
      <c r="E55" s="6">
        <v>29</v>
      </c>
      <c r="F55" s="6">
        <v>35</v>
      </c>
      <c r="G55" s="6">
        <v>31</v>
      </c>
      <c r="H55" s="6">
        <v>51</v>
      </c>
      <c r="I55" s="6">
        <v>50</v>
      </c>
      <c r="J55" s="6">
        <v>58</v>
      </c>
      <c r="K55" s="7">
        <v>34</v>
      </c>
    </row>
    <row r="56" spans="1:11" ht="21.75" customHeight="1" x14ac:dyDescent="0.3">
      <c r="A56" s="4" t="s">
        <v>212</v>
      </c>
      <c r="B56" s="23">
        <v>3.7885000000000004</v>
      </c>
      <c r="C56" s="23">
        <v>4.1590787099999993</v>
      </c>
      <c r="D56" s="23">
        <v>5.207349999999999</v>
      </c>
      <c r="E56" s="23">
        <v>4.9933169999999993</v>
      </c>
      <c r="F56" s="23">
        <v>4.7649604099999996</v>
      </c>
      <c r="G56" s="23">
        <v>5.47412878</v>
      </c>
      <c r="H56" s="23">
        <v>7.5875446599999998</v>
      </c>
      <c r="I56" s="23">
        <v>7.7798204000000002</v>
      </c>
      <c r="J56" s="23">
        <v>10.882298090000001</v>
      </c>
      <c r="K56" s="24">
        <v>8.125</v>
      </c>
    </row>
    <row r="57" spans="1:11" ht="21.75" customHeight="1" thickBot="1" x14ac:dyDescent="0.35">
      <c r="A57" s="65" t="s">
        <v>43</v>
      </c>
      <c r="B57" s="66">
        <v>3.8915000000000002</v>
      </c>
      <c r="C57" s="66">
        <v>3.9039999999999995</v>
      </c>
      <c r="D57" s="77">
        <v>7.9566999999999997</v>
      </c>
      <c r="E57" s="66">
        <v>3.3247000000000004</v>
      </c>
      <c r="F57" s="66">
        <v>2.6549199999999997</v>
      </c>
      <c r="G57" s="66">
        <v>3.0034999999999998</v>
      </c>
      <c r="H57" s="66">
        <v>7.2253999999999987</v>
      </c>
      <c r="I57" s="66">
        <v>5.1061500000000004</v>
      </c>
      <c r="J57" s="66">
        <v>6.2892000000000001</v>
      </c>
      <c r="K57" s="67">
        <v>3.2094499999999999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22</v>
      </c>
      <c r="C59" s="6">
        <v>16</v>
      </c>
      <c r="D59" s="8">
        <v>25</v>
      </c>
      <c r="E59" s="6">
        <v>30</v>
      </c>
      <c r="F59" s="6">
        <v>34</v>
      </c>
      <c r="G59" s="6">
        <v>26</v>
      </c>
      <c r="H59" s="6">
        <v>28</v>
      </c>
      <c r="I59" s="6">
        <v>28</v>
      </c>
      <c r="J59" s="6">
        <v>28</v>
      </c>
      <c r="K59" s="7">
        <v>33</v>
      </c>
    </row>
    <row r="60" spans="1:11" ht="21.75" customHeight="1" x14ac:dyDescent="0.3">
      <c r="A60" s="4" t="s">
        <v>212</v>
      </c>
      <c r="B60" s="23">
        <v>2.6153251800000001</v>
      </c>
      <c r="C60" s="23">
        <v>3.1427683999999996</v>
      </c>
      <c r="D60" s="23">
        <v>3.3305260000000003</v>
      </c>
      <c r="E60" s="23">
        <v>5.9034800900000004</v>
      </c>
      <c r="F60" s="23">
        <v>9.04060372</v>
      </c>
      <c r="G60" s="23">
        <v>3.4334566000000004</v>
      </c>
      <c r="H60" s="23">
        <v>5.3034800000000004</v>
      </c>
      <c r="I60" s="23">
        <v>10.321081000000001</v>
      </c>
      <c r="J60" s="23">
        <v>5.7428973299999999</v>
      </c>
      <c r="K60" s="24">
        <v>10.62114</v>
      </c>
    </row>
    <row r="61" spans="1:11" ht="21.75" customHeight="1" x14ac:dyDescent="0.3">
      <c r="A61" s="2" t="s">
        <v>43</v>
      </c>
      <c r="B61" s="25">
        <v>1.2934999999999999</v>
      </c>
      <c r="C61" s="25">
        <v>1.8999000000000001</v>
      </c>
      <c r="D61" s="30">
        <v>2.6385000000000005</v>
      </c>
      <c r="E61" s="25">
        <v>5.9270329999999998</v>
      </c>
      <c r="F61" s="25">
        <v>4.7717999999999998</v>
      </c>
      <c r="G61" s="25">
        <v>2.3812000000000002</v>
      </c>
      <c r="H61" s="25">
        <v>2.9136000000000002</v>
      </c>
      <c r="I61" s="25">
        <v>4.5845000000000002</v>
      </c>
      <c r="J61" s="25">
        <v>1.7695000000000001</v>
      </c>
      <c r="K61" s="26">
        <v>3.4673000000000003</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9</v>
      </c>
      <c r="C63" s="6">
        <v>16</v>
      </c>
      <c r="D63" s="8">
        <v>7</v>
      </c>
      <c r="E63" s="6">
        <v>7</v>
      </c>
      <c r="F63" s="6">
        <v>9</v>
      </c>
      <c r="G63" s="6">
        <v>11</v>
      </c>
      <c r="H63" s="6">
        <v>14</v>
      </c>
      <c r="I63" s="6">
        <v>10</v>
      </c>
      <c r="J63" s="6">
        <v>8</v>
      </c>
      <c r="K63" s="7">
        <v>14</v>
      </c>
    </row>
    <row r="64" spans="1:11" ht="21.75" customHeight="1" x14ac:dyDescent="0.3">
      <c r="A64" s="4" t="s">
        <v>212</v>
      </c>
      <c r="B64" s="23">
        <v>0.84250000000000003</v>
      </c>
      <c r="C64" s="23">
        <v>1.2716504</v>
      </c>
      <c r="D64" s="23">
        <v>0.90400000000000003</v>
      </c>
      <c r="E64" s="23">
        <v>0.47857500999999997</v>
      </c>
      <c r="F64" s="23">
        <v>1.359</v>
      </c>
      <c r="G64" s="23">
        <v>2.6043999999999996</v>
      </c>
      <c r="H64" s="23">
        <v>4.6764999999999999</v>
      </c>
      <c r="I64" s="23">
        <v>3.3090000000000002</v>
      </c>
      <c r="J64" s="23">
        <v>2.1909000000000001</v>
      </c>
      <c r="K64" s="24">
        <v>3.4005000000000001</v>
      </c>
    </row>
    <row r="65" spans="1:11" ht="21.75" customHeight="1" x14ac:dyDescent="0.3">
      <c r="A65" s="2" t="s">
        <v>43</v>
      </c>
      <c r="B65" s="25">
        <v>1.0103</v>
      </c>
      <c r="C65" s="25">
        <v>2.2219500000000001</v>
      </c>
      <c r="D65" s="30">
        <v>3.245733</v>
      </c>
      <c r="E65" s="25">
        <v>0.53590000000000004</v>
      </c>
      <c r="F65" s="25">
        <v>0.93320000000000014</v>
      </c>
      <c r="G65" s="25">
        <v>1.2629999999999999</v>
      </c>
      <c r="H65" s="25">
        <v>1.4125669999999999</v>
      </c>
      <c r="I65" s="25">
        <v>1.9752999999999998</v>
      </c>
      <c r="J65" s="25">
        <v>0.8397</v>
      </c>
      <c r="K65" s="26">
        <v>1.512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9</v>
      </c>
      <c r="C67" s="6">
        <v>12</v>
      </c>
      <c r="D67" s="8">
        <v>16</v>
      </c>
      <c r="E67" s="6">
        <v>17</v>
      </c>
      <c r="F67" s="6">
        <v>13</v>
      </c>
      <c r="G67" s="6">
        <v>16</v>
      </c>
      <c r="H67" s="6">
        <v>16</v>
      </c>
      <c r="I67" s="6">
        <v>23</v>
      </c>
      <c r="J67" s="6">
        <v>22</v>
      </c>
      <c r="K67" s="7">
        <v>23</v>
      </c>
    </row>
    <row r="68" spans="1:11" ht="21.75" customHeight="1" x14ac:dyDescent="0.3">
      <c r="A68" s="4" t="s">
        <v>212</v>
      </c>
      <c r="B68" s="23">
        <v>0.79566680999999995</v>
      </c>
      <c r="C68" s="23">
        <v>1.1936999999999998</v>
      </c>
      <c r="D68" s="23">
        <v>1.8515000000000001</v>
      </c>
      <c r="E68" s="23">
        <v>1.743579</v>
      </c>
      <c r="F68" s="23">
        <v>1.4714999999999998</v>
      </c>
      <c r="G68" s="23">
        <v>3.1864368600000006</v>
      </c>
      <c r="H68" s="23">
        <v>4.7068000000000003</v>
      </c>
      <c r="I68" s="23">
        <v>4.5971162000000003</v>
      </c>
      <c r="J68" s="23">
        <v>2.4573308000000003</v>
      </c>
      <c r="K68" s="24">
        <v>3.0585</v>
      </c>
    </row>
    <row r="69" spans="1:11" ht="21.75" customHeight="1" x14ac:dyDescent="0.3">
      <c r="A69" s="2" t="s">
        <v>43</v>
      </c>
      <c r="B69" s="25">
        <v>0.6694</v>
      </c>
      <c r="C69" s="25">
        <v>1.3627500000000001</v>
      </c>
      <c r="D69" s="30">
        <v>1.75735</v>
      </c>
      <c r="E69" s="25">
        <v>1.4516280000000001</v>
      </c>
      <c r="F69" s="25">
        <v>1.2531999999999999</v>
      </c>
      <c r="G69" s="25">
        <v>3.3694999999999999</v>
      </c>
      <c r="H69" s="25">
        <v>2.0863750000000003</v>
      </c>
      <c r="I69" s="25">
        <v>1.8168</v>
      </c>
      <c r="J69" s="25">
        <v>3.0278499999999999</v>
      </c>
      <c r="K69" s="26">
        <v>2.59171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5</v>
      </c>
      <c r="C71" s="6">
        <v>1</v>
      </c>
      <c r="D71" s="8">
        <v>7</v>
      </c>
      <c r="E71" s="6">
        <v>4</v>
      </c>
      <c r="F71" s="6">
        <v>4</v>
      </c>
      <c r="G71" s="6">
        <v>8</v>
      </c>
      <c r="H71" s="6">
        <v>3</v>
      </c>
      <c r="I71" s="6">
        <v>8</v>
      </c>
      <c r="J71" s="6">
        <v>7</v>
      </c>
      <c r="K71" s="7">
        <v>8</v>
      </c>
    </row>
    <row r="72" spans="1:11" ht="21.75" customHeight="1" x14ac:dyDescent="0.3">
      <c r="A72" s="4" t="s">
        <v>212</v>
      </c>
      <c r="B72" s="23">
        <v>3.6489702799999999</v>
      </c>
      <c r="C72" s="23">
        <v>0.18</v>
      </c>
      <c r="D72" s="23">
        <v>1.09893</v>
      </c>
      <c r="E72" s="23">
        <v>0.159</v>
      </c>
      <c r="F72" s="23">
        <v>0.65299999999999991</v>
      </c>
      <c r="G72" s="23">
        <v>1.4764999999999999</v>
      </c>
      <c r="H72" s="23">
        <v>0.29450000000000004</v>
      </c>
      <c r="I72" s="23">
        <v>1.4015</v>
      </c>
      <c r="J72" s="23">
        <v>1.23</v>
      </c>
      <c r="K72" s="24">
        <v>2.5636999999999999</v>
      </c>
    </row>
    <row r="73" spans="1:11" ht="21.75" customHeight="1" x14ac:dyDescent="0.3">
      <c r="A73" s="2" t="s">
        <v>43</v>
      </c>
      <c r="B73" s="25">
        <v>2.8955310000000001</v>
      </c>
      <c r="C73" s="25">
        <v>0.17949999999999999</v>
      </c>
      <c r="D73" s="30">
        <v>0.85499999999999998</v>
      </c>
      <c r="E73" s="25">
        <v>0.23449999999999999</v>
      </c>
      <c r="F73" s="25">
        <v>0.28340000000000004</v>
      </c>
      <c r="G73" s="25">
        <v>0.77990000000000004</v>
      </c>
      <c r="H73" s="25">
        <v>0.23380000000000001</v>
      </c>
      <c r="I73" s="25">
        <v>0.48860000000000003</v>
      </c>
      <c r="J73" s="25">
        <v>1.2611000000000001</v>
      </c>
      <c r="K73" s="26">
        <v>0.52270000000000005</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22</v>
      </c>
      <c r="C75" s="6">
        <v>29</v>
      </c>
      <c r="D75" s="8">
        <v>31</v>
      </c>
      <c r="E75" s="6">
        <v>33</v>
      </c>
      <c r="F75" s="6">
        <v>27</v>
      </c>
      <c r="G75" s="6">
        <v>41</v>
      </c>
      <c r="H75" s="6">
        <v>29</v>
      </c>
      <c r="I75" s="6">
        <v>36</v>
      </c>
      <c r="J75" s="6">
        <v>42</v>
      </c>
      <c r="K75" s="7">
        <v>30</v>
      </c>
    </row>
    <row r="76" spans="1:11" ht="21.75" customHeight="1" x14ac:dyDescent="0.3">
      <c r="A76" s="4" t="s">
        <v>212</v>
      </c>
      <c r="B76" s="23">
        <v>2.0774999999999997</v>
      </c>
      <c r="C76" s="23">
        <v>3.6354500000000001</v>
      </c>
      <c r="D76" s="23">
        <v>3.577</v>
      </c>
      <c r="E76" s="23">
        <v>4.5468835400000005</v>
      </c>
      <c r="F76" s="23">
        <v>3.0307240000000002</v>
      </c>
      <c r="G76" s="23">
        <v>4.5034404699999993</v>
      </c>
      <c r="H76" s="23">
        <v>5.1877306699999997</v>
      </c>
      <c r="I76" s="23">
        <v>4.6532175400000009</v>
      </c>
      <c r="J76" s="23">
        <v>8.1264999999999983</v>
      </c>
      <c r="K76" s="24">
        <v>8.1875999999999998</v>
      </c>
    </row>
    <row r="77" spans="1:11" ht="21.75" customHeight="1" x14ac:dyDescent="0.3">
      <c r="A77" s="2" t="s">
        <v>43</v>
      </c>
      <c r="B77" s="25">
        <v>1.8377999999999999</v>
      </c>
      <c r="C77" s="25">
        <v>1.7470999999999999</v>
      </c>
      <c r="D77" s="30">
        <v>1.7481499999999999</v>
      </c>
      <c r="E77" s="25">
        <v>3.8037999999999998</v>
      </c>
      <c r="F77" s="25">
        <v>3.0489999999999995</v>
      </c>
      <c r="G77" s="25">
        <v>2.2683999999999997</v>
      </c>
      <c r="H77" s="25">
        <v>1.9565000000000003</v>
      </c>
      <c r="I77" s="25">
        <v>2.0345499999999999</v>
      </c>
      <c r="J77" s="25">
        <v>3.1015500000000005</v>
      </c>
      <c r="K77" s="26">
        <v>2.2953000000000001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41</v>
      </c>
      <c r="C79" s="6">
        <v>38</v>
      </c>
      <c r="D79" s="8">
        <v>46</v>
      </c>
      <c r="E79" s="6">
        <v>62</v>
      </c>
      <c r="F79" s="6">
        <v>57</v>
      </c>
      <c r="G79" s="6">
        <v>57</v>
      </c>
      <c r="H79" s="6">
        <v>61</v>
      </c>
      <c r="I79" s="6">
        <v>55</v>
      </c>
      <c r="J79" s="6">
        <v>61</v>
      </c>
      <c r="K79" s="7">
        <v>46</v>
      </c>
    </row>
    <row r="80" spans="1:11" ht="21.75" customHeight="1" x14ac:dyDescent="0.3">
      <c r="A80" s="4" t="s">
        <v>212</v>
      </c>
      <c r="B80" s="23">
        <v>6.0741679999999993</v>
      </c>
      <c r="C80" s="23">
        <v>6.5100910000000001</v>
      </c>
      <c r="D80" s="23">
        <v>7.2415999999999991</v>
      </c>
      <c r="E80" s="23">
        <v>9.3635000000000002</v>
      </c>
      <c r="F80" s="23">
        <v>8.2147882000000028</v>
      </c>
      <c r="G80" s="23">
        <v>9.9032600000000013</v>
      </c>
      <c r="H80" s="23">
        <v>12.68</v>
      </c>
      <c r="I80" s="23">
        <v>12.095009999999998</v>
      </c>
      <c r="J80" s="23">
        <v>13.78443098</v>
      </c>
      <c r="K80" s="24">
        <v>11.373449959999999</v>
      </c>
    </row>
    <row r="81" spans="1:11" ht="21.75" customHeight="1" x14ac:dyDescent="0.3">
      <c r="A81" s="2" t="s">
        <v>43</v>
      </c>
      <c r="B81" s="25">
        <v>2.1493010000000004</v>
      </c>
      <c r="C81" s="25">
        <v>2.8611330000000001</v>
      </c>
      <c r="D81" s="30">
        <v>3.5342000000000002</v>
      </c>
      <c r="E81" s="25">
        <v>6.2398819999999997</v>
      </c>
      <c r="F81" s="25">
        <v>5.0502159999999989</v>
      </c>
      <c r="G81" s="25">
        <v>4.7941480000000007</v>
      </c>
      <c r="H81" s="25">
        <v>6.554767</v>
      </c>
      <c r="I81" s="25">
        <v>4.2681969999999998</v>
      </c>
      <c r="J81" s="25">
        <v>6.538504999999998</v>
      </c>
      <c r="K81" s="26">
        <v>3.3339429999999997</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20</v>
      </c>
      <c r="C83" s="6">
        <v>28</v>
      </c>
      <c r="D83" s="8">
        <v>33</v>
      </c>
      <c r="E83" s="6">
        <v>41</v>
      </c>
      <c r="F83" s="6">
        <v>23</v>
      </c>
      <c r="G83" s="6">
        <v>28</v>
      </c>
      <c r="H83" s="6">
        <v>30</v>
      </c>
      <c r="I83" s="6">
        <v>27</v>
      </c>
      <c r="J83" s="6">
        <v>25</v>
      </c>
      <c r="K83" s="7">
        <v>21</v>
      </c>
    </row>
    <row r="84" spans="1:11" ht="21.75" customHeight="1" x14ac:dyDescent="0.3">
      <c r="A84" s="4" t="s">
        <v>212</v>
      </c>
      <c r="B84" s="23">
        <v>6.6228499999999997</v>
      </c>
      <c r="C84" s="23">
        <v>8.2615010000000009</v>
      </c>
      <c r="D84" s="23">
        <v>13.502050000000001</v>
      </c>
      <c r="E84" s="23">
        <v>24.214786000000004</v>
      </c>
      <c r="F84" s="23">
        <v>11.234</v>
      </c>
      <c r="G84" s="23">
        <v>12.251431769999998</v>
      </c>
      <c r="H84" s="23">
        <v>15.511100000000001</v>
      </c>
      <c r="I84" s="23">
        <v>12.665488</v>
      </c>
      <c r="J84" s="23">
        <v>14.675060200000001</v>
      </c>
      <c r="K84" s="24">
        <v>15.243499999999999</v>
      </c>
    </row>
    <row r="85" spans="1:11" ht="21.75" customHeight="1" x14ac:dyDescent="0.3">
      <c r="A85" s="2" t="s">
        <v>43</v>
      </c>
      <c r="B85" s="25">
        <v>0.94379999999999997</v>
      </c>
      <c r="C85" s="25">
        <v>1.4132</v>
      </c>
      <c r="D85" s="30">
        <v>2.0762999999999998</v>
      </c>
      <c r="E85" s="25">
        <v>2.8283000000000005</v>
      </c>
      <c r="F85" s="25">
        <v>0.99529999999999996</v>
      </c>
      <c r="G85" s="25">
        <v>1.0999000000000001</v>
      </c>
      <c r="H85" s="25">
        <v>1.6133999999999999</v>
      </c>
      <c r="I85" s="25">
        <v>1.2956000000000001</v>
      </c>
      <c r="J85" s="25">
        <v>1.2028380000000001</v>
      </c>
      <c r="K85" s="26">
        <v>1.3375100000000002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24</v>
      </c>
      <c r="C87" s="6">
        <v>24</v>
      </c>
      <c r="D87" s="8">
        <v>41</v>
      </c>
      <c r="E87" s="6">
        <v>39</v>
      </c>
      <c r="F87" s="6">
        <v>18</v>
      </c>
      <c r="G87" s="6">
        <v>28</v>
      </c>
      <c r="H87" s="6">
        <v>35</v>
      </c>
      <c r="I87" s="6">
        <v>25</v>
      </c>
      <c r="J87" s="6">
        <v>40</v>
      </c>
      <c r="K87" s="7">
        <v>28</v>
      </c>
    </row>
    <row r="88" spans="1:11" ht="21.75" customHeight="1" x14ac:dyDescent="0.3">
      <c r="A88" s="4" t="s">
        <v>212</v>
      </c>
      <c r="B88" s="23">
        <v>1.5451549799999997</v>
      </c>
      <c r="C88" s="23">
        <v>2.27183</v>
      </c>
      <c r="D88" s="23">
        <v>5.5796522099999999</v>
      </c>
      <c r="E88" s="23">
        <v>3.7680475000000007</v>
      </c>
      <c r="F88" s="23">
        <v>2.314705</v>
      </c>
      <c r="G88" s="23">
        <v>4.3894000000000011</v>
      </c>
      <c r="H88" s="23">
        <v>6.5947419300000005</v>
      </c>
      <c r="I88" s="23">
        <v>6.0644850000000003</v>
      </c>
      <c r="J88" s="23">
        <v>9.6049378799999978</v>
      </c>
      <c r="K88" s="24">
        <v>8.234</v>
      </c>
    </row>
    <row r="89" spans="1:11" ht="21.75" customHeight="1" x14ac:dyDescent="0.3">
      <c r="A89" s="2" t="s">
        <v>43</v>
      </c>
      <c r="B89" s="25">
        <v>1.1700999999999999</v>
      </c>
      <c r="C89" s="25">
        <v>1.8704500000000002</v>
      </c>
      <c r="D89" s="30">
        <v>3.3415500000000002</v>
      </c>
      <c r="E89" s="25">
        <v>3.5482999999999993</v>
      </c>
      <c r="F89" s="25">
        <v>1.2262999999999999</v>
      </c>
      <c r="G89" s="25">
        <v>2.620066</v>
      </c>
      <c r="H89" s="25">
        <v>3.4038499999999998</v>
      </c>
      <c r="I89" s="25">
        <v>1.8910999999999996</v>
      </c>
      <c r="J89" s="25">
        <v>2.6742210000000002</v>
      </c>
      <c r="K89" s="26">
        <v>2.1933829999999999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492</v>
      </c>
      <c r="C91" s="9">
        <v>587</v>
      </c>
      <c r="D91" s="9">
        <v>611</v>
      </c>
      <c r="E91" s="9">
        <v>708</v>
      </c>
      <c r="F91" s="9">
        <v>632</v>
      </c>
      <c r="G91" s="9">
        <v>709</v>
      </c>
      <c r="H91" s="9">
        <v>708</v>
      </c>
      <c r="I91" s="9">
        <v>764</v>
      </c>
      <c r="J91" s="9">
        <v>790</v>
      </c>
      <c r="K91" s="10">
        <v>702</v>
      </c>
    </row>
    <row r="92" spans="1:11" ht="21.75" customHeight="1" x14ac:dyDescent="0.3">
      <c r="A92" s="5" t="s">
        <v>212</v>
      </c>
      <c r="B92" s="27">
        <v>71.558440140000016</v>
      </c>
      <c r="C92" s="27">
        <v>89.456155650000156</v>
      </c>
      <c r="D92" s="31">
        <v>93.164112649999993</v>
      </c>
      <c r="E92" s="27">
        <v>133.21603126000005</v>
      </c>
      <c r="F92" s="27">
        <v>112.05109378000007</v>
      </c>
      <c r="G92" s="27">
        <v>154.33697384000007</v>
      </c>
      <c r="H92" s="27">
        <v>151.32973540999976</v>
      </c>
      <c r="I92" s="27">
        <v>199.98597410999977</v>
      </c>
      <c r="J92" s="27">
        <v>186.94438168999994</v>
      </c>
      <c r="K92" s="28">
        <v>222.98507273000001</v>
      </c>
    </row>
    <row r="93" spans="1:11" ht="21.75" customHeight="1" thickBot="1" x14ac:dyDescent="0.35">
      <c r="A93" s="48" t="s">
        <v>43</v>
      </c>
      <c r="B93" s="49">
        <v>39.723133000000061</v>
      </c>
      <c r="C93" s="49">
        <v>52.517883000000026</v>
      </c>
      <c r="D93" s="50">
        <v>64.351448999999945</v>
      </c>
      <c r="E93" s="49">
        <v>70.384434999999982</v>
      </c>
      <c r="F93" s="49">
        <v>54.965400000000088</v>
      </c>
      <c r="G93" s="49">
        <v>69.259525999999994</v>
      </c>
      <c r="H93" s="49">
        <v>63.42436799999998</v>
      </c>
      <c r="I93" s="49">
        <v>64.446001000000066</v>
      </c>
      <c r="J93" s="49">
        <v>72.084397000000138</v>
      </c>
      <c r="K93" s="51">
        <v>59.025448000000061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3-6 Wohneinheiten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B40F1-117A-48AE-9D83-15689E622DC1}">
  <sheetPr codeName="Tabelle63">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12</v>
      </c>
      <c r="C3" s="6">
        <v>21</v>
      </c>
      <c r="D3" s="6">
        <v>17</v>
      </c>
      <c r="E3" s="6">
        <v>34</v>
      </c>
      <c r="F3" s="6">
        <v>31</v>
      </c>
      <c r="G3" s="6">
        <v>23</v>
      </c>
      <c r="H3" s="6">
        <v>22</v>
      </c>
      <c r="I3" s="6">
        <v>17</v>
      </c>
      <c r="J3" s="6">
        <v>16</v>
      </c>
      <c r="K3" s="7">
        <v>20</v>
      </c>
    </row>
    <row r="4" spans="1:11" ht="21.75" customHeight="1" x14ac:dyDescent="0.3">
      <c r="A4" s="4" t="s">
        <v>212</v>
      </c>
      <c r="B4" s="23">
        <v>0.73600100000000002</v>
      </c>
      <c r="C4" s="23">
        <v>4.6525913700000006</v>
      </c>
      <c r="D4" s="23">
        <v>5.1701599999999992</v>
      </c>
      <c r="E4" s="23">
        <v>6.6030610000000003</v>
      </c>
      <c r="F4" s="23">
        <v>6.2374999999999998</v>
      </c>
      <c r="G4" s="23">
        <v>4.9836999999999998</v>
      </c>
      <c r="H4" s="23">
        <v>5.9729999999999999</v>
      </c>
      <c r="I4" s="23">
        <v>3.8539000000000003</v>
      </c>
      <c r="J4" s="23">
        <v>3.5424900000000004</v>
      </c>
      <c r="K4" s="24">
        <v>7.702</v>
      </c>
    </row>
    <row r="5" spans="1:11" ht="21.75" customHeight="1" x14ac:dyDescent="0.3">
      <c r="A5" s="2" t="s">
        <v>43</v>
      </c>
      <c r="B5" s="25">
        <v>1.2718</v>
      </c>
      <c r="C5" s="25">
        <v>3.4231999999999996</v>
      </c>
      <c r="D5" s="25">
        <v>1.7167999999999999</v>
      </c>
      <c r="E5" s="25">
        <v>2.2472500000000006</v>
      </c>
      <c r="F5" s="25">
        <v>2.2197000000000005</v>
      </c>
      <c r="G5" s="25">
        <v>3.4895999999999994</v>
      </c>
      <c r="H5" s="25">
        <v>2.5448000000000004</v>
      </c>
      <c r="I5" s="25">
        <v>0.87060000000000004</v>
      </c>
      <c r="J5" s="25">
        <v>0.81210000000000016</v>
      </c>
      <c r="K5" s="26">
        <v>1.3547</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2</v>
      </c>
      <c r="D7" s="6">
        <v>1</v>
      </c>
      <c r="E7" s="6">
        <v>3</v>
      </c>
      <c r="F7" s="6">
        <v>0</v>
      </c>
      <c r="G7" s="6">
        <v>1</v>
      </c>
      <c r="H7" s="6">
        <v>0</v>
      </c>
      <c r="I7" s="6">
        <v>2</v>
      </c>
      <c r="J7" s="6">
        <v>5</v>
      </c>
      <c r="K7" s="7">
        <v>8</v>
      </c>
    </row>
    <row r="8" spans="1:11" ht="21.75" customHeight="1" x14ac:dyDescent="0.3">
      <c r="A8" s="4" t="s">
        <v>212</v>
      </c>
      <c r="B8" s="23">
        <v>0.68</v>
      </c>
      <c r="C8" s="23">
        <v>0.70520000000000005</v>
      </c>
      <c r="D8" s="23">
        <v>5.0000000000000001E-3</v>
      </c>
      <c r="E8" s="23">
        <v>1.66</v>
      </c>
      <c r="F8" s="23">
        <v>0</v>
      </c>
      <c r="G8" s="23">
        <v>0.32</v>
      </c>
      <c r="H8" s="23">
        <v>0</v>
      </c>
      <c r="I8" s="23">
        <v>0.255</v>
      </c>
      <c r="J8" s="23">
        <v>2.2589999999999999</v>
      </c>
      <c r="K8" s="24">
        <v>4.3999999999999995</v>
      </c>
    </row>
    <row r="9" spans="1:11" ht="21.75" customHeight="1" x14ac:dyDescent="0.3">
      <c r="A9" s="2" t="s">
        <v>43</v>
      </c>
      <c r="B9" s="25">
        <v>0.1555</v>
      </c>
      <c r="C9" s="25">
        <v>0.40759999999999996</v>
      </c>
      <c r="D9" s="25">
        <v>5.6000000000000001E-2</v>
      </c>
      <c r="E9" s="25">
        <v>1.1919</v>
      </c>
      <c r="F9" s="25">
        <v>0</v>
      </c>
      <c r="G9" s="25">
        <v>0.1487</v>
      </c>
      <c r="H9" s="25">
        <v>0</v>
      </c>
      <c r="I9" s="25">
        <v>0.74180000000000001</v>
      </c>
      <c r="J9" s="25">
        <v>1.0794000000000001</v>
      </c>
      <c r="K9" s="26">
        <v>1.7932000000000001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82</v>
      </c>
      <c r="C11" s="6">
        <v>73</v>
      </c>
      <c r="D11" s="6">
        <v>60</v>
      </c>
      <c r="E11" s="6">
        <v>76</v>
      </c>
      <c r="F11" s="6">
        <v>70</v>
      </c>
      <c r="G11" s="6">
        <v>69</v>
      </c>
      <c r="H11" s="6">
        <v>51</v>
      </c>
      <c r="I11" s="6">
        <v>44</v>
      </c>
      <c r="J11" s="6">
        <v>51</v>
      </c>
      <c r="K11" s="7">
        <v>45</v>
      </c>
    </row>
    <row r="12" spans="1:11" ht="21.75" customHeight="1" x14ac:dyDescent="0.3">
      <c r="A12" s="4" t="s">
        <v>212</v>
      </c>
      <c r="B12" s="23">
        <v>39.939493169999999</v>
      </c>
      <c r="C12" s="23">
        <v>74.893319689999998</v>
      </c>
      <c r="D12" s="23">
        <v>31.147762400000001</v>
      </c>
      <c r="E12" s="23">
        <v>59.337440439999995</v>
      </c>
      <c r="F12" s="23">
        <v>57.348285999999995</v>
      </c>
      <c r="G12" s="23">
        <v>69.160165509999999</v>
      </c>
      <c r="H12" s="23">
        <v>51.429999999999993</v>
      </c>
      <c r="I12" s="23">
        <v>52.031619999999997</v>
      </c>
      <c r="J12" s="23">
        <v>67.618159119999987</v>
      </c>
      <c r="K12" s="24">
        <v>61.440204999999992</v>
      </c>
    </row>
    <row r="13" spans="1:11" ht="21.75" customHeight="1" x14ac:dyDescent="0.3">
      <c r="A13" s="2" t="s">
        <v>43</v>
      </c>
      <c r="B13" s="25">
        <v>5.1180000000000003</v>
      </c>
      <c r="C13" s="25">
        <v>6.5634999999999994</v>
      </c>
      <c r="D13" s="25">
        <v>4.0543329999999997</v>
      </c>
      <c r="E13" s="25">
        <v>4.9077999999999999</v>
      </c>
      <c r="F13" s="25">
        <v>3.7272829999999995</v>
      </c>
      <c r="G13" s="25">
        <v>4.2635169999999993</v>
      </c>
      <c r="H13" s="25">
        <v>2.4659000000000004</v>
      </c>
      <c r="I13" s="25">
        <v>2.5793669999999995</v>
      </c>
      <c r="J13" s="25">
        <v>2.5811500000000001</v>
      </c>
      <c r="K13" s="26">
        <v>2.1667999999999998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30</v>
      </c>
      <c r="C15" s="6">
        <v>31</v>
      </c>
      <c r="D15" s="6">
        <v>30</v>
      </c>
      <c r="E15" s="6">
        <v>33</v>
      </c>
      <c r="F15" s="6">
        <v>18</v>
      </c>
      <c r="G15" s="6">
        <v>27</v>
      </c>
      <c r="H15" s="6">
        <v>37</v>
      </c>
      <c r="I15" s="6">
        <v>24</v>
      </c>
      <c r="J15" s="6">
        <v>29</v>
      </c>
      <c r="K15" s="7">
        <v>28</v>
      </c>
    </row>
    <row r="16" spans="1:11" ht="21.75" customHeight="1" x14ac:dyDescent="0.3">
      <c r="A16" s="4" t="s">
        <v>212</v>
      </c>
      <c r="B16" s="23">
        <v>4.8104721399999999</v>
      </c>
      <c r="C16" s="23">
        <v>4.9604924999999991</v>
      </c>
      <c r="D16" s="23">
        <v>7.7337249999999997</v>
      </c>
      <c r="E16" s="23">
        <v>6.3281999999999989</v>
      </c>
      <c r="F16" s="23">
        <v>3.7709999999999999</v>
      </c>
      <c r="G16" s="23">
        <v>6.3248297499999993</v>
      </c>
      <c r="H16" s="23">
        <v>12.729084160000001</v>
      </c>
      <c r="I16" s="23">
        <v>8.7909999999999986</v>
      </c>
      <c r="J16" s="23">
        <v>9.4646000000000008</v>
      </c>
      <c r="K16" s="24">
        <v>13.9345</v>
      </c>
    </row>
    <row r="17" spans="1:11" ht="21.75" customHeight="1" x14ac:dyDescent="0.3">
      <c r="A17" s="2" t="s">
        <v>43</v>
      </c>
      <c r="B17" s="25">
        <v>1.5339999999999998</v>
      </c>
      <c r="C17" s="25">
        <v>1.4018000000000002</v>
      </c>
      <c r="D17" s="25">
        <v>1.8653000000000002</v>
      </c>
      <c r="E17" s="25">
        <v>2.0333999999999999</v>
      </c>
      <c r="F17" s="25">
        <v>0.83779999999999999</v>
      </c>
      <c r="G17" s="25">
        <v>1.1210299999999997</v>
      </c>
      <c r="H17" s="25">
        <v>2.5232000000000001</v>
      </c>
      <c r="I17" s="25">
        <v>1.3392499999999996</v>
      </c>
      <c r="J17" s="25">
        <v>1.2698500000000001</v>
      </c>
      <c r="K17" s="26">
        <v>1.7264999999999999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17</v>
      </c>
      <c r="C19" s="6">
        <v>7</v>
      </c>
      <c r="D19" s="6">
        <v>17</v>
      </c>
      <c r="E19" s="6">
        <v>16</v>
      </c>
      <c r="F19" s="6">
        <v>7</v>
      </c>
      <c r="G19" s="6">
        <v>8</v>
      </c>
      <c r="H19" s="6">
        <v>12</v>
      </c>
      <c r="I19" s="6">
        <v>18</v>
      </c>
      <c r="J19" s="6">
        <v>20</v>
      </c>
      <c r="K19" s="7">
        <v>18</v>
      </c>
    </row>
    <row r="20" spans="1:11" ht="21.75" customHeight="1" x14ac:dyDescent="0.3">
      <c r="A20" s="4" t="s">
        <v>212</v>
      </c>
      <c r="B20" s="23">
        <v>4.4975999999999994</v>
      </c>
      <c r="C20" s="23">
        <v>5.2274527200000005</v>
      </c>
      <c r="D20" s="23">
        <v>4.0073000000000008</v>
      </c>
      <c r="E20" s="23">
        <v>9.5511169999999979</v>
      </c>
      <c r="F20" s="23">
        <v>2.0219999999999998</v>
      </c>
      <c r="G20" s="23">
        <v>2.6566000000000001</v>
      </c>
      <c r="H20" s="23">
        <v>7.5084999999999997</v>
      </c>
      <c r="I20" s="23">
        <v>8.1934999999999985</v>
      </c>
      <c r="J20" s="23">
        <v>7.456500000000001</v>
      </c>
      <c r="K20" s="24">
        <v>10.58132</v>
      </c>
    </row>
    <row r="21" spans="1:11" ht="21.75" customHeight="1" x14ac:dyDescent="0.3">
      <c r="A21" s="2" t="s">
        <v>43</v>
      </c>
      <c r="B21" s="25">
        <v>1.1444999999999999</v>
      </c>
      <c r="C21" s="25">
        <v>1.2342</v>
      </c>
      <c r="D21" s="25">
        <v>1.0799999999999998</v>
      </c>
      <c r="E21" s="25">
        <v>1.3567</v>
      </c>
      <c r="F21" s="25">
        <v>0.4652</v>
      </c>
      <c r="G21" s="25">
        <v>0.91176599999999997</v>
      </c>
      <c r="H21" s="25">
        <v>1.2060399999999998</v>
      </c>
      <c r="I21" s="25">
        <v>1.3890450000000001</v>
      </c>
      <c r="J21" s="25">
        <v>2.0002500000000003</v>
      </c>
      <c r="K21" s="26">
        <v>1.7135000000000002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9</v>
      </c>
      <c r="C23" s="6">
        <v>3</v>
      </c>
      <c r="D23" s="6">
        <v>6</v>
      </c>
      <c r="E23" s="6">
        <v>11</v>
      </c>
      <c r="F23" s="6">
        <v>8</v>
      </c>
      <c r="G23" s="6">
        <v>10</v>
      </c>
      <c r="H23" s="6">
        <v>11</v>
      </c>
      <c r="I23" s="6">
        <v>11</v>
      </c>
      <c r="J23" s="6">
        <v>10</v>
      </c>
      <c r="K23" s="7">
        <v>13</v>
      </c>
    </row>
    <row r="24" spans="1:11" ht="21.75" customHeight="1" x14ac:dyDescent="0.3">
      <c r="A24" s="4" t="s">
        <v>212</v>
      </c>
      <c r="B24" s="23">
        <v>1.5499111000000001</v>
      </c>
      <c r="C24" s="23">
        <v>0.54100000000000004</v>
      </c>
      <c r="D24" s="23">
        <v>1.0655000000000001</v>
      </c>
      <c r="E24" s="23">
        <v>2.6751</v>
      </c>
      <c r="F24" s="23">
        <v>1.62185</v>
      </c>
      <c r="G24" s="23">
        <v>2.4726984500000002</v>
      </c>
      <c r="H24" s="23">
        <v>3.5564999999999998</v>
      </c>
      <c r="I24" s="23">
        <v>3.0430000000000001</v>
      </c>
      <c r="J24" s="23">
        <v>2.1925000000000003</v>
      </c>
      <c r="K24" s="24">
        <v>2.4729000000000005</v>
      </c>
    </row>
    <row r="25" spans="1:11" ht="21.75" customHeight="1" x14ac:dyDescent="0.3">
      <c r="A25" s="2" t="s">
        <v>43</v>
      </c>
      <c r="B25" s="25">
        <v>1.4494000000000002</v>
      </c>
      <c r="C25" s="25">
        <v>0.30359999999999998</v>
      </c>
      <c r="D25" s="25">
        <v>0.52400000000000002</v>
      </c>
      <c r="E25" s="25">
        <v>2.1406000000000001</v>
      </c>
      <c r="F25" s="25">
        <v>1.0737000000000001</v>
      </c>
      <c r="G25" s="25">
        <v>2.0361000000000002</v>
      </c>
      <c r="H25" s="25">
        <v>1.7415000000000003</v>
      </c>
      <c r="I25" s="25">
        <v>1.7450999999999999</v>
      </c>
      <c r="J25" s="25">
        <v>1.1175999999999999</v>
      </c>
      <c r="K25" s="26">
        <v>1.8139000000000001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0</v>
      </c>
      <c r="D27" s="6">
        <v>2</v>
      </c>
      <c r="E27" s="6">
        <v>3</v>
      </c>
      <c r="F27" s="6">
        <v>0</v>
      </c>
      <c r="G27" s="6">
        <v>4</v>
      </c>
      <c r="H27" s="6">
        <v>3</v>
      </c>
      <c r="I27" s="6">
        <v>7</v>
      </c>
      <c r="J27" s="6">
        <v>2</v>
      </c>
      <c r="K27" s="7">
        <v>4</v>
      </c>
    </row>
    <row r="28" spans="1:11" ht="21.75" customHeight="1" x14ac:dyDescent="0.3">
      <c r="A28" s="4" t="s">
        <v>212</v>
      </c>
      <c r="B28" s="23">
        <v>0.2</v>
      </c>
      <c r="C28" s="23">
        <v>0</v>
      </c>
      <c r="D28" s="23">
        <v>0.755</v>
      </c>
      <c r="E28" s="23">
        <v>1.625</v>
      </c>
      <c r="F28" s="23">
        <v>0</v>
      </c>
      <c r="G28" s="23">
        <v>1.327</v>
      </c>
      <c r="H28" s="23">
        <v>1.2282999999999999</v>
      </c>
      <c r="I28" s="23">
        <v>2.1603749999999997</v>
      </c>
      <c r="J28" s="23">
        <v>0.84600000000000009</v>
      </c>
      <c r="K28" s="24">
        <v>3.2749999999999999</v>
      </c>
    </row>
    <row r="29" spans="1:11" ht="21.75" customHeight="1" x14ac:dyDescent="0.3">
      <c r="A29" s="2" t="s">
        <v>43</v>
      </c>
      <c r="B29" s="25">
        <v>0.4</v>
      </c>
      <c r="C29" s="25">
        <v>0</v>
      </c>
      <c r="D29" s="25">
        <v>0.30740000000000001</v>
      </c>
      <c r="E29" s="25">
        <v>0.53880000000000006</v>
      </c>
      <c r="F29" s="25">
        <v>0</v>
      </c>
      <c r="G29" s="25">
        <v>0.77439999999999998</v>
      </c>
      <c r="H29" s="25">
        <v>0.54200000000000004</v>
      </c>
      <c r="I29" s="25">
        <v>1.0213000000000001</v>
      </c>
      <c r="J29" s="25">
        <v>0.2029</v>
      </c>
      <c r="K29" s="26">
        <v>0.67322000000000004</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11</v>
      </c>
      <c r="C31" s="6">
        <v>8</v>
      </c>
      <c r="D31" s="6">
        <v>14</v>
      </c>
      <c r="E31" s="6">
        <v>13</v>
      </c>
      <c r="F31" s="6">
        <v>6</v>
      </c>
      <c r="G31" s="6">
        <v>10</v>
      </c>
      <c r="H31" s="6">
        <v>9</v>
      </c>
      <c r="I31" s="6">
        <v>12</v>
      </c>
      <c r="J31" s="6">
        <v>18</v>
      </c>
      <c r="K31" s="7">
        <v>18</v>
      </c>
    </row>
    <row r="32" spans="1:11" ht="21.75" customHeight="1" x14ac:dyDescent="0.3">
      <c r="A32" s="4" t="s">
        <v>212</v>
      </c>
      <c r="B32" s="23">
        <v>3.0660590000000001</v>
      </c>
      <c r="C32" s="23">
        <v>2.3526799999999999</v>
      </c>
      <c r="D32" s="23">
        <v>5.0460000000000003</v>
      </c>
      <c r="E32" s="23">
        <v>4.407</v>
      </c>
      <c r="F32" s="23">
        <v>3.165</v>
      </c>
      <c r="G32" s="23">
        <v>6.7488000000000001</v>
      </c>
      <c r="H32" s="23">
        <v>4.0105000000000004</v>
      </c>
      <c r="I32" s="23">
        <v>9.1300000000000008</v>
      </c>
      <c r="J32" s="23">
        <v>22.033999999999999</v>
      </c>
      <c r="K32" s="24">
        <v>20.525550000000003</v>
      </c>
    </row>
    <row r="33" spans="1:11" ht="21.75" customHeight="1" x14ac:dyDescent="0.3">
      <c r="A33" s="2" t="s">
        <v>43</v>
      </c>
      <c r="B33" s="25">
        <v>0.68310000000000004</v>
      </c>
      <c r="C33" s="25">
        <v>0.59289999999999998</v>
      </c>
      <c r="D33" s="25">
        <v>1.1275000000000002</v>
      </c>
      <c r="E33" s="25">
        <v>1.0859999999999999</v>
      </c>
      <c r="F33" s="25">
        <v>0.40300000000000002</v>
      </c>
      <c r="G33" s="25">
        <v>0.84529999999999994</v>
      </c>
      <c r="H33" s="25">
        <v>0.35740000000000005</v>
      </c>
      <c r="I33" s="25">
        <v>1.6730300000000002</v>
      </c>
      <c r="J33" s="25">
        <v>1.5962000000000001</v>
      </c>
      <c r="K33" s="26">
        <v>1.925</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14</v>
      </c>
      <c r="C35" s="6">
        <v>9</v>
      </c>
      <c r="D35" s="6">
        <v>7</v>
      </c>
      <c r="E35" s="6">
        <v>11</v>
      </c>
      <c r="F35" s="6">
        <v>6</v>
      </c>
      <c r="G35" s="6">
        <v>6</v>
      </c>
      <c r="H35" s="6">
        <v>2</v>
      </c>
      <c r="I35" s="6">
        <v>7</v>
      </c>
      <c r="J35" s="6">
        <v>3</v>
      </c>
      <c r="K35" s="7">
        <v>4</v>
      </c>
    </row>
    <row r="36" spans="1:11" ht="21.75" customHeight="1" x14ac:dyDescent="0.3">
      <c r="A36" s="4" t="s">
        <v>212</v>
      </c>
      <c r="B36" s="23">
        <v>8.9348886899999993</v>
      </c>
      <c r="C36" s="23">
        <v>3.9449999999999998</v>
      </c>
      <c r="D36" s="23">
        <v>12.106999999999999</v>
      </c>
      <c r="E36" s="23">
        <v>10.228499999999999</v>
      </c>
      <c r="F36" s="23">
        <v>8.59</v>
      </c>
      <c r="G36" s="23">
        <v>5.8405000000000005</v>
      </c>
      <c r="H36" s="23">
        <v>9.3000000000000007</v>
      </c>
      <c r="I36" s="23">
        <v>12.093140999999999</v>
      </c>
      <c r="J36" s="23">
        <v>65.8005</v>
      </c>
      <c r="K36" s="24">
        <v>6.6842889999999997</v>
      </c>
    </row>
    <row r="37" spans="1:11" ht="21.75" customHeight="1" x14ac:dyDescent="0.3">
      <c r="A37" s="2" t="s">
        <v>43</v>
      </c>
      <c r="B37" s="25">
        <v>1.2242</v>
      </c>
      <c r="C37" s="25">
        <v>0.60150000000000003</v>
      </c>
      <c r="D37" s="25">
        <v>0.56580000000000008</v>
      </c>
      <c r="E37" s="25">
        <v>0.53560000000000008</v>
      </c>
      <c r="F37" s="25">
        <v>0.35289999999999999</v>
      </c>
      <c r="G37" s="25">
        <v>0.48089999999999999</v>
      </c>
      <c r="H37" s="25">
        <v>1.0526</v>
      </c>
      <c r="I37" s="25">
        <v>0.44825999999999999</v>
      </c>
      <c r="J37" s="25">
        <v>1.7742629999999999</v>
      </c>
      <c r="K37" s="26">
        <v>0.45039999999999997</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1</v>
      </c>
      <c r="D39" s="8">
        <v>2</v>
      </c>
      <c r="E39" s="6">
        <v>3</v>
      </c>
      <c r="F39" s="6">
        <v>2</v>
      </c>
      <c r="G39" s="6">
        <v>1</v>
      </c>
      <c r="H39" s="6">
        <v>3</v>
      </c>
      <c r="I39" s="6">
        <v>2</v>
      </c>
      <c r="J39" s="6">
        <v>2</v>
      </c>
      <c r="K39" s="7">
        <v>3</v>
      </c>
    </row>
    <row r="40" spans="1:11" ht="21.75" customHeight="1" x14ac:dyDescent="0.3">
      <c r="A40" s="4" t="s">
        <v>212</v>
      </c>
      <c r="B40" s="23">
        <v>0</v>
      </c>
      <c r="C40" s="23">
        <v>0.24</v>
      </c>
      <c r="D40" s="23">
        <v>0.39500000000000002</v>
      </c>
      <c r="E40" s="23">
        <v>2.3919999999999999</v>
      </c>
      <c r="F40" s="23">
        <v>0.245</v>
      </c>
      <c r="G40" s="23">
        <v>0.73499999999999999</v>
      </c>
      <c r="H40" s="23">
        <v>1.17</v>
      </c>
      <c r="I40" s="23">
        <v>1.748</v>
      </c>
      <c r="J40" s="23">
        <v>1.5333415000000001</v>
      </c>
      <c r="K40" s="24">
        <v>1</v>
      </c>
    </row>
    <row r="41" spans="1:11" ht="21.75" customHeight="1" x14ac:dyDescent="0.3">
      <c r="A41" s="2" t="s">
        <v>43</v>
      </c>
      <c r="B41" s="25">
        <v>0</v>
      </c>
      <c r="C41" s="25">
        <v>4.3999999999999997E-2</v>
      </c>
      <c r="D41" s="30">
        <v>0.38019999999999998</v>
      </c>
      <c r="E41" s="25">
        <v>1.2528999999999999</v>
      </c>
      <c r="F41" s="25">
        <v>0.2833</v>
      </c>
      <c r="G41" s="25">
        <v>0.4446</v>
      </c>
      <c r="H41" s="25">
        <v>0.48499999999999999</v>
      </c>
      <c r="I41" s="25">
        <v>0.1381</v>
      </c>
      <c r="J41" s="25">
        <v>0.17649999999999999</v>
      </c>
      <c r="K41" s="26">
        <v>1.0887</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2</v>
      </c>
      <c r="C43" s="6">
        <v>2</v>
      </c>
      <c r="D43" s="8">
        <v>2</v>
      </c>
      <c r="E43" s="6">
        <v>1</v>
      </c>
      <c r="F43" s="6">
        <v>4</v>
      </c>
      <c r="G43" s="6">
        <v>6</v>
      </c>
      <c r="H43" s="6">
        <v>7</v>
      </c>
      <c r="I43" s="6">
        <v>5</v>
      </c>
      <c r="J43" s="6">
        <v>6</v>
      </c>
      <c r="K43" s="7">
        <v>3</v>
      </c>
    </row>
    <row r="44" spans="1:11" ht="21.75" customHeight="1" x14ac:dyDescent="0.3">
      <c r="A44" s="4" t="s">
        <v>212</v>
      </c>
      <c r="B44" s="23">
        <v>0.28999999999999998</v>
      </c>
      <c r="C44" s="23">
        <v>0.34899999999999998</v>
      </c>
      <c r="D44" s="23">
        <v>1.5149999999999999</v>
      </c>
      <c r="E44" s="23">
        <v>0.28399999999999997</v>
      </c>
      <c r="F44" s="23">
        <v>0.89</v>
      </c>
      <c r="G44" s="23">
        <v>1.43</v>
      </c>
      <c r="H44" s="23">
        <v>9.9339500000000012</v>
      </c>
      <c r="I44" s="23">
        <v>9.2434029999999989</v>
      </c>
      <c r="J44" s="23">
        <v>2.835</v>
      </c>
      <c r="K44" s="24">
        <v>1.6350000000000002</v>
      </c>
    </row>
    <row r="45" spans="1:11" ht="21.75" customHeight="1" x14ac:dyDescent="0.3">
      <c r="A45" s="2" t="s">
        <v>43</v>
      </c>
      <c r="B45" s="25">
        <v>0.10799999999999998</v>
      </c>
      <c r="C45" s="25">
        <v>0.2621</v>
      </c>
      <c r="D45" s="30">
        <v>0.1517</v>
      </c>
      <c r="E45" s="25">
        <v>3.4700000000000002E-2</v>
      </c>
      <c r="F45" s="25">
        <v>0.1804</v>
      </c>
      <c r="G45" s="25">
        <v>1.5855000000000001</v>
      </c>
      <c r="H45" s="25">
        <v>3.1882999999999999</v>
      </c>
      <c r="I45" s="25">
        <v>5.0878000000000005</v>
      </c>
      <c r="J45" s="25">
        <v>0.75929999999999997</v>
      </c>
      <c r="K45" s="26">
        <v>1.2951999999999999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v>
      </c>
      <c r="C47" s="6">
        <v>5</v>
      </c>
      <c r="D47" s="8">
        <v>1</v>
      </c>
      <c r="E47" s="6">
        <v>3</v>
      </c>
      <c r="F47" s="6">
        <v>4</v>
      </c>
      <c r="G47" s="6">
        <v>7</v>
      </c>
      <c r="H47" s="6">
        <v>1</v>
      </c>
      <c r="I47" s="6">
        <v>4</v>
      </c>
      <c r="J47" s="6">
        <v>8</v>
      </c>
      <c r="K47" s="7">
        <v>5</v>
      </c>
    </row>
    <row r="48" spans="1:11" ht="21.75" customHeight="1" x14ac:dyDescent="0.3">
      <c r="A48" s="4" t="s">
        <v>212</v>
      </c>
      <c r="B48" s="23">
        <v>0.159001</v>
      </c>
      <c r="C48" s="23">
        <v>1.1299999999999999</v>
      </c>
      <c r="D48" s="23">
        <v>0</v>
      </c>
      <c r="E48" s="23">
        <v>0.3992965</v>
      </c>
      <c r="F48" s="23">
        <v>1.173357</v>
      </c>
      <c r="G48" s="23">
        <v>2.4674999999999998</v>
      </c>
      <c r="H48" s="23">
        <v>0.37</v>
      </c>
      <c r="I48" s="23">
        <v>18.470794000000001</v>
      </c>
      <c r="J48" s="23">
        <v>26.651343999999998</v>
      </c>
      <c r="K48" s="24">
        <v>5.585</v>
      </c>
    </row>
    <row r="49" spans="1:11" ht="21.75" customHeight="1" x14ac:dyDescent="0.3">
      <c r="A49" s="2" t="s">
        <v>43</v>
      </c>
      <c r="B49" s="25">
        <v>0.51664699999999997</v>
      </c>
      <c r="C49" s="25">
        <v>0.89129999999999998</v>
      </c>
      <c r="D49" s="30">
        <v>0.35349999999999998</v>
      </c>
      <c r="E49" s="25">
        <v>0.99360000000000004</v>
      </c>
      <c r="F49" s="25">
        <v>0.54169999999999996</v>
      </c>
      <c r="G49" s="25">
        <v>1.0309999999999999</v>
      </c>
      <c r="H49" s="25">
        <v>2.2700000000000001E-2</v>
      </c>
      <c r="I49" s="25">
        <v>1.0680000000000001</v>
      </c>
      <c r="J49" s="25">
        <v>2.8707999999999996</v>
      </c>
      <c r="K49" s="26">
        <v>2.6966000000000001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5</v>
      </c>
      <c r="C51" s="6">
        <v>1</v>
      </c>
      <c r="D51" s="8">
        <v>2</v>
      </c>
      <c r="E51" s="6">
        <v>4</v>
      </c>
      <c r="F51" s="6">
        <v>10</v>
      </c>
      <c r="G51" s="6">
        <v>4</v>
      </c>
      <c r="H51" s="6">
        <v>7</v>
      </c>
      <c r="I51" s="6">
        <v>8</v>
      </c>
      <c r="J51" s="6">
        <v>12</v>
      </c>
      <c r="K51" s="7">
        <v>9</v>
      </c>
    </row>
    <row r="52" spans="1:11" ht="21.75" customHeight="1" x14ac:dyDescent="0.3">
      <c r="A52" s="4" t="s">
        <v>212</v>
      </c>
      <c r="B52" s="23">
        <v>0.89200000000000002</v>
      </c>
      <c r="C52" s="23">
        <v>0.13</v>
      </c>
      <c r="D52" s="23">
        <v>0.27</v>
      </c>
      <c r="E52" s="23">
        <v>0.49341000000000002</v>
      </c>
      <c r="F52" s="23">
        <v>1.3842081300000002</v>
      </c>
      <c r="G52" s="23">
        <v>0.4415</v>
      </c>
      <c r="H52" s="23">
        <v>1.3455000000000001</v>
      </c>
      <c r="I52" s="23">
        <v>2.3370000000000002</v>
      </c>
      <c r="J52" s="23">
        <v>2.9326452599999997</v>
      </c>
      <c r="K52" s="24">
        <v>5</v>
      </c>
    </row>
    <row r="53" spans="1:11" ht="21.75" customHeight="1" x14ac:dyDescent="0.3">
      <c r="A53" s="2" t="s">
        <v>43</v>
      </c>
      <c r="B53" s="25">
        <v>0.74459999999999993</v>
      </c>
      <c r="C53" s="25">
        <v>0.624</v>
      </c>
      <c r="D53" s="30">
        <v>0.27789999999999998</v>
      </c>
      <c r="E53" s="25">
        <v>0.71289999999999998</v>
      </c>
      <c r="F53" s="25">
        <v>3.0856000000000003</v>
      </c>
      <c r="G53" s="25">
        <v>0.25540000000000002</v>
      </c>
      <c r="H53" s="25">
        <v>0.76690000000000003</v>
      </c>
      <c r="I53" s="25">
        <v>0.62029999999999996</v>
      </c>
      <c r="J53" s="25">
        <v>1.5309000000000001</v>
      </c>
      <c r="K53" s="26">
        <v>3.2764000000000006</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v>
      </c>
      <c r="C55" s="6">
        <v>2</v>
      </c>
      <c r="D55" s="8">
        <v>6</v>
      </c>
      <c r="E55" s="6">
        <v>3</v>
      </c>
      <c r="F55" s="6">
        <v>5</v>
      </c>
      <c r="G55" s="6">
        <v>5</v>
      </c>
      <c r="H55" s="6">
        <v>8</v>
      </c>
      <c r="I55" s="6">
        <v>7</v>
      </c>
      <c r="J55" s="6">
        <v>11</v>
      </c>
      <c r="K55" s="7">
        <v>6</v>
      </c>
    </row>
    <row r="56" spans="1:11" ht="21.75" customHeight="1" x14ac:dyDescent="0.3">
      <c r="A56" s="4" t="s">
        <v>212</v>
      </c>
      <c r="B56" s="23">
        <v>0.39849999999999997</v>
      </c>
      <c r="C56" s="23">
        <v>0.27999999999999997</v>
      </c>
      <c r="D56" s="23">
        <v>1.2125000000000001</v>
      </c>
      <c r="E56" s="23">
        <v>3.3529999999999998</v>
      </c>
      <c r="F56" s="23">
        <v>0.70523999999999998</v>
      </c>
      <c r="G56" s="23">
        <v>1.5101267999999999</v>
      </c>
      <c r="H56" s="23">
        <v>4.3884488800000003</v>
      </c>
      <c r="I56" s="23">
        <v>2.68</v>
      </c>
      <c r="J56" s="23">
        <v>3.9264999999999999</v>
      </c>
      <c r="K56" s="24">
        <v>3.8757000000000001</v>
      </c>
    </row>
    <row r="57" spans="1:11" ht="21.75" customHeight="1" thickBot="1" x14ac:dyDescent="0.35">
      <c r="A57" s="65" t="s">
        <v>43</v>
      </c>
      <c r="B57" s="66">
        <v>0.88390000000000002</v>
      </c>
      <c r="C57" s="66">
        <v>0.16949999999999998</v>
      </c>
      <c r="D57" s="77">
        <v>1.7845</v>
      </c>
      <c r="E57" s="66">
        <v>0.67400000000000004</v>
      </c>
      <c r="F57" s="66">
        <v>0.77510000000000001</v>
      </c>
      <c r="G57" s="66">
        <v>0.48190000000000005</v>
      </c>
      <c r="H57" s="66">
        <v>1.5714999999999999</v>
      </c>
      <c r="I57" s="66">
        <v>2.1246</v>
      </c>
      <c r="J57" s="66">
        <v>2.3659999999999997</v>
      </c>
      <c r="K57" s="67">
        <v>1.2303999999999999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6</v>
      </c>
      <c r="D59" s="8">
        <v>2</v>
      </c>
      <c r="E59" s="6">
        <v>3</v>
      </c>
      <c r="F59" s="6">
        <v>6</v>
      </c>
      <c r="G59" s="6">
        <v>0</v>
      </c>
      <c r="H59" s="6">
        <v>8</v>
      </c>
      <c r="I59" s="6">
        <v>6</v>
      </c>
      <c r="J59" s="6">
        <v>7</v>
      </c>
      <c r="K59" s="7">
        <v>6</v>
      </c>
    </row>
    <row r="60" spans="1:11" ht="21.75" customHeight="1" x14ac:dyDescent="0.3">
      <c r="A60" s="4" t="s">
        <v>212</v>
      </c>
      <c r="B60" s="23">
        <v>0.39900000000000002</v>
      </c>
      <c r="C60" s="23">
        <v>1.5039431599999999</v>
      </c>
      <c r="D60" s="23">
        <v>0.90999999999999992</v>
      </c>
      <c r="E60" s="23">
        <v>1.4100000000000001</v>
      </c>
      <c r="F60" s="23">
        <v>3.7300730000000004</v>
      </c>
      <c r="G60" s="23">
        <v>0</v>
      </c>
      <c r="H60" s="23">
        <v>4.0582500000000001</v>
      </c>
      <c r="I60" s="23">
        <v>3.361545</v>
      </c>
      <c r="J60" s="23">
        <v>6.0147659999999989</v>
      </c>
      <c r="K60" s="24">
        <v>2.1107749999999998</v>
      </c>
    </row>
    <row r="61" spans="1:11" ht="21.75" customHeight="1" x14ac:dyDescent="0.3">
      <c r="A61" s="2" t="s">
        <v>43</v>
      </c>
      <c r="B61" s="25">
        <v>0.63900000000000001</v>
      </c>
      <c r="C61" s="25">
        <v>0.8580000000000001</v>
      </c>
      <c r="D61" s="30">
        <v>0.65449999999999997</v>
      </c>
      <c r="E61" s="25">
        <v>0.19230000000000003</v>
      </c>
      <c r="F61" s="25">
        <v>1.0306999999999999</v>
      </c>
      <c r="G61" s="25">
        <v>0</v>
      </c>
      <c r="H61" s="25">
        <v>0.76730000000000009</v>
      </c>
      <c r="I61" s="25">
        <v>1.0635999999999999</v>
      </c>
      <c r="J61" s="25">
        <v>1.4443999999999999</v>
      </c>
      <c r="K61" s="26">
        <v>1.0491000000000001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2</v>
      </c>
      <c r="D63" s="8">
        <v>2</v>
      </c>
      <c r="E63" s="6">
        <v>1</v>
      </c>
      <c r="F63" s="6">
        <v>2</v>
      </c>
      <c r="G63" s="6">
        <v>1</v>
      </c>
      <c r="H63" s="6">
        <v>4</v>
      </c>
      <c r="I63" s="6">
        <v>0</v>
      </c>
      <c r="J63" s="6">
        <v>3</v>
      </c>
      <c r="K63" s="7">
        <v>0</v>
      </c>
    </row>
    <row r="64" spans="1:11" ht="21.75" customHeight="1" x14ac:dyDescent="0.3">
      <c r="A64" s="4" t="s">
        <v>212</v>
      </c>
      <c r="B64" s="23">
        <v>0</v>
      </c>
      <c r="C64" s="23">
        <v>0.89000000000000012</v>
      </c>
      <c r="D64" s="23">
        <v>0.16999999999999998</v>
      </c>
      <c r="E64" s="23">
        <v>0.6</v>
      </c>
      <c r="F64" s="23">
        <v>1.9751319899999999</v>
      </c>
      <c r="G64" s="23">
        <v>0.2</v>
      </c>
      <c r="H64" s="23">
        <v>3.4910000000000001</v>
      </c>
      <c r="I64" s="23">
        <v>0</v>
      </c>
      <c r="J64" s="23">
        <v>3.5170000000000003</v>
      </c>
      <c r="K64" s="24">
        <v>0</v>
      </c>
    </row>
    <row r="65" spans="1:11" ht="21.75" customHeight="1" x14ac:dyDescent="0.3">
      <c r="A65" s="2" t="s">
        <v>43</v>
      </c>
      <c r="B65" s="25">
        <v>0</v>
      </c>
      <c r="C65" s="25">
        <v>0.20610000000000001</v>
      </c>
      <c r="D65" s="30">
        <v>0.28400000000000003</v>
      </c>
      <c r="E65" s="25">
        <v>0.128</v>
      </c>
      <c r="F65" s="25">
        <v>0.36870000000000003</v>
      </c>
      <c r="G65" s="25">
        <v>0.13200000000000001</v>
      </c>
      <c r="H65" s="25">
        <v>0.56759999999999999</v>
      </c>
      <c r="I65" s="25">
        <v>0</v>
      </c>
      <c r="J65" s="25">
        <v>1.0730999999999999</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1</v>
      </c>
      <c r="D67" s="8">
        <v>2</v>
      </c>
      <c r="E67" s="6">
        <v>2</v>
      </c>
      <c r="F67" s="6">
        <v>0</v>
      </c>
      <c r="G67" s="6">
        <v>2</v>
      </c>
      <c r="H67" s="6">
        <v>4</v>
      </c>
      <c r="I67" s="6">
        <v>6</v>
      </c>
      <c r="J67" s="6">
        <v>3</v>
      </c>
      <c r="K67" s="7">
        <v>5</v>
      </c>
    </row>
    <row r="68" spans="1:11" ht="21.75" customHeight="1" x14ac:dyDescent="0.3">
      <c r="A68" s="4" t="s">
        <v>212</v>
      </c>
      <c r="B68" s="23">
        <v>0.27</v>
      </c>
      <c r="C68" s="23">
        <v>0.42</v>
      </c>
      <c r="D68" s="23">
        <v>0.52649999999999997</v>
      </c>
      <c r="E68" s="23">
        <v>0.84299999999999997</v>
      </c>
      <c r="F68" s="23">
        <v>0</v>
      </c>
      <c r="G68" s="23">
        <v>0.60599999999999998</v>
      </c>
      <c r="H68" s="23">
        <v>2.056</v>
      </c>
      <c r="I68" s="23">
        <v>1.5324126799999997</v>
      </c>
      <c r="J68" s="23">
        <v>1.802</v>
      </c>
      <c r="K68" s="24">
        <v>3.4049999999999998</v>
      </c>
    </row>
    <row r="69" spans="1:11" ht="21.75" customHeight="1" x14ac:dyDescent="0.3">
      <c r="A69" s="2" t="s">
        <v>43</v>
      </c>
      <c r="B69" s="25">
        <v>4.1799999999999997E-2</v>
      </c>
      <c r="C69" s="25">
        <v>0.22359999999999999</v>
      </c>
      <c r="D69" s="30">
        <v>0.24730000000000002</v>
      </c>
      <c r="E69" s="25">
        <v>0.32140000000000002</v>
      </c>
      <c r="F69" s="25">
        <v>0</v>
      </c>
      <c r="G69" s="25">
        <v>0.1429</v>
      </c>
      <c r="H69" s="25">
        <v>0.69789999999999996</v>
      </c>
      <c r="I69" s="25">
        <v>1.0208000000000002</v>
      </c>
      <c r="J69" s="25">
        <v>0.69569999999999999</v>
      </c>
      <c r="K69" s="26">
        <v>0.76930000000000009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1</v>
      </c>
      <c r="D71" s="8">
        <v>1</v>
      </c>
      <c r="E71" s="6">
        <v>2</v>
      </c>
      <c r="F71" s="6">
        <v>3</v>
      </c>
      <c r="G71" s="6">
        <v>2</v>
      </c>
      <c r="H71" s="6">
        <v>2</v>
      </c>
      <c r="I71" s="6">
        <v>1</v>
      </c>
      <c r="J71" s="6">
        <v>3</v>
      </c>
      <c r="K71" s="7">
        <v>0</v>
      </c>
    </row>
    <row r="72" spans="1:11" ht="21.75" customHeight="1" x14ac:dyDescent="0.3">
      <c r="A72" s="4" t="s">
        <v>212</v>
      </c>
      <c r="B72" s="23">
        <v>1.2999999999999999E-2</v>
      </c>
      <c r="C72" s="23">
        <v>0.41</v>
      </c>
      <c r="D72" s="23">
        <v>0.09</v>
      </c>
      <c r="E72" s="23">
        <v>0.69000000000000006</v>
      </c>
      <c r="F72" s="23">
        <v>0.60499999999999998</v>
      </c>
      <c r="G72" s="23">
        <v>3.0309999999999997</v>
      </c>
      <c r="H72" s="23">
        <v>0.38800000000000001</v>
      </c>
      <c r="I72" s="23">
        <v>4.1050000000000004</v>
      </c>
      <c r="J72" s="23">
        <v>5.2030000000000003</v>
      </c>
      <c r="K72" s="24">
        <v>0</v>
      </c>
    </row>
    <row r="73" spans="1:11" ht="21.75" customHeight="1" x14ac:dyDescent="0.3">
      <c r="A73" s="2" t="s">
        <v>43</v>
      </c>
      <c r="B73" s="25">
        <v>0.2102</v>
      </c>
      <c r="C73" s="25">
        <v>0.63200000000000001</v>
      </c>
      <c r="D73" s="30">
        <v>4.6199999999999998E-2</v>
      </c>
      <c r="E73" s="25">
        <v>0.495</v>
      </c>
      <c r="F73" s="25">
        <v>0.23269999999999996</v>
      </c>
      <c r="G73" s="25">
        <v>0.31900000000000001</v>
      </c>
      <c r="H73" s="25">
        <v>0.2777</v>
      </c>
      <c r="I73" s="25">
        <v>0.25879999999999997</v>
      </c>
      <c r="J73" s="25">
        <v>0.1605</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5</v>
      </c>
      <c r="C75" s="6">
        <v>2</v>
      </c>
      <c r="D75" s="8">
        <v>4</v>
      </c>
      <c r="E75" s="6">
        <v>9</v>
      </c>
      <c r="F75" s="6">
        <v>9</v>
      </c>
      <c r="G75" s="6">
        <v>6</v>
      </c>
      <c r="H75" s="6">
        <v>9</v>
      </c>
      <c r="I75" s="6">
        <v>12</v>
      </c>
      <c r="J75" s="6">
        <v>3</v>
      </c>
      <c r="K75" s="7">
        <v>5</v>
      </c>
    </row>
    <row r="76" spans="1:11" ht="21.75" customHeight="1" x14ac:dyDescent="0.3">
      <c r="A76" s="4" t="s">
        <v>212</v>
      </c>
      <c r="B76" s="23">
        <v>1.1379999999999999</v>
      </c>
      <c r="C76" s="23">
        <v>0.74299999999999999</v>
      </c>
      <c r="D76" s="23">
        <v>2.25</v>
      </c>
      <c r="E76" s="23">
        <v>2.92</v>
      </c>
      <c r="F76" s="23">
        <v>1.8529999999999998</v>
      </c>
      <c r="G76" s="23">
        <v>1.7054630000000002</v>
      </c>
      <c r="H76" s="23">
        <v>1.4644160000000002</v>
      </c>
      <c r="I76" s="23">
        <v>4.2041404299999998</v>
      </c>
      <c r="J76" s="23">
        <v>1.6300000000000001</v>
      </c>
      <c r="K76" s="24">
        <v>5.1189999999999998</v>
      </c>
    </row>
    <row r="77" spans="1:11" ht="21.75" customHeight="1" x14ac:dyDescent="0.3">
      <c r="A77" s="2" t="s">
        <v>43</v>
      </c>
      <c r="B77" s="25">
        <v>0.49249999999999999</v>
      </c>
      <c r="C77" s="25">
        <v>0.5927</v>
      </c>
      <c r="D77" s="30">
        <v>0.31009999999999999</v>
      </c>
      <c r="E77" s="25">
        <v>2.0306000000000002</v>
      </c>
      <c r="F77" s="25">
        <v>0.89610000000000001</v>
      </c>
      <c r="G77" s="25">
        <v>1.4322999999999999</v>
      </c>
      <c r="H77" s="25">
        <v>1.6976000000000002</v>
      </c>
      <c r="I77" s="25">
        <v>1.1970999999999998</v>
      </c>
      <c r="J77" s="25">
        <v>0.36569999999999997</v>
      </c>
      <c r="K77" s="26">
        <v>1.6031000000000002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5</v>
      </c>
      <c r="C79" s="6">
        <v>6</v>
      </c>
      <c r="D79" s="8">
        <v>10</v>
      </c>
      <c r="E79" s="6">
        <v>12</v>
      </c>
      <c r="F79" s="6">
        <v>13</v>
      </c>
      <c r="G79" s="6">
        <v>10</v>
      </c>
      <c r="H79" s="6">
        <v>16</v>
      </c>
      <c r="I79" s="6">
        <v>14</v>
      </c>
      <c r="J79" s="6">
        <v>5</v>
      </c>
      <c r="K79" s="7">
        <v>11</v>
      </c>
    </row>
    <row r="80" spans="1:11" ht="21.75" customHeight="1" x14ac:dyDescent="0.3">
      <c r="A80" s="4" t="s">
        <v>212</v>
      </c>
      <c r="B80" s="23">
        <v>0.8862000000000001</v>
      </c>
      <c r="C80" s="23">
        <v>1.6641820000000001</v>
      </c>
      <c r="D80" s="23">
        <v>2.948</v>
      </c>
      <c r="E80" s="23">
        <v>4.0198</v>
      </c>
      <c r="F80" s="23">
        <v>5.1669999999999998</v>
      </c>
      <c r="G80" s="23">
        <v>4.3029999999999999</v>
      </c>
      <c r="H80" s="23">
        <v>7.3810000000000002</v>
      </c>
      <c r="I80" s="23">
        <v>8.2159999999999993</v>
      </c>
      <c r="J80" s="23">
        <v>3.8419922799999999</v>
      </c>
      <c r="K80" s="24">
        <v>7.0478056299999992</v>
      </c>
    </row>
    <row r="81" spans="1:11" ht="21.75" customHeight="1" x14ac:dyDescent="0.3">
      <c r="A81" s="2" t="s">
        <v>43</v>
      </c>
      <c r="B81" s="25">
        <v>0.33420000000000005</v>
      </c>
      <c r="C81" s="25">
        <v>0.2702</v>
      </c>
      <c r="D81" s="30">
        <v>0.9988999999999999</v>
      </c>
      <c r="E81" s="25">
        <v>2.0894999999999997</v>
      </c>
      <c r="F81" s="25">
        <v>1.0762589999999999</v>
      </c>
      <c r="G81" s="25">
        <v>1.0308999999999999</v>
      </c>
      <c r="H81" s="25">
        <v>2.3508</v>
      </c>
      <c r="I81" s="25">
        <v>1.5305</v>
      </c>
      <c r="J81" s="25">
        <v>0.42925000000000002</v>
      </c>
      <c r="K81" s="26">
        <v>1.3768359999999999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6</v>
      </c>
      <c r="C83" s="6">
        <v>10</v>
      </c>
      <c r="D83" s="8">
        <v>5</v>
      </c>
      <c r="E83" s="6">
        <v>7</v>
      </c>
      <c r="F83" s="6">
        <v>5</v>
      </c>
      <c r="G83" s="6">
        <v>4</v>
      </c>
      <c r="H83" s="6">
        <v>7</v>
      </c>
      <c r="I83" s="6">
        <v>8</v>
      </c>
      <c r="J83" s="6">
        <v>4</v>
      </c>
      <c r="K83" s="7">
        <v>8</v>
      </c>
    </row>
    <row r="84" spans="1:11" ht="21.75" customHeight="1" x14ac:dyDescent="0.3">
      <c r="A84" s="4" t="s">
        <v>212</v>
      </c>
      <c r="B84" s="23">
        <v>2.4929999999999999</v>
      </c>
      <c r="C84" s="23">
        <v>6.2910000000000004</v>
      </c>
      <c r="D84" s="23">
        <v>6.5910000000000002</v>
      </c>
      <c r="E84" s="23">
        <v>7.3810000000000002</v>
      </c>
      <c r="F84" s="23">
        <v>3.5250000000000004</v>
      </c>
      <c r="G84" s="23">
        <v>2.4624999999999999</v>
      </c>
      <c r="H84" s="23">
        <v>10.8994</v>
      </c>
      <c r="I84" s="23">
        <v>7.5632599999999988</v>
      </c>
      <c r="J84" s="23">
        <v>4.5030000000000001</v>
      </c>
      <c r="K84" s="24">
        <v>26.205130000000004</v>
      </c>
    </row>
    <row r="85" spans="1:11" ht="21.75" customHeight="1" x14ac:dyDescent="0.3">
      <c r="A85" s="2" t="s">
        <v>43</v>
      </c>
      <c r="B85" s="25">
        <v>0.34360000000000002</v>
      </c>
      <c r="C85" s="25">
        <v>0.71539999999999992</v>
      </c>
      <c r="D85" s="30">
        <v>1.0391999999999999</v>
      </c>
      <c r="E85" s="25">
        <v>0.82759999999999989</v>
      </c>
      <c r="F85" s="25">
        <v>0.3775</v>
      </c>
      <c r="G85" s="25">
        <v>0.16719999999999999</v>
      </c>
      <c r="H85" s="25">
        <v>0.69059999999999999</v>
      </c>
      <c r="I85" s="25">
        <v>0.66039999999999999</v>
      </c>
      <c r="J85" s="25">
        <v>0.29419999999999996</v>
      </c>
      <c r="K85" s="26">
        <v>1.145</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5</v>
      </c>
      <c r="D87" s="8">
        <v>2</v>
      </c>
      <c r="E87" s="6">
        <v>9</v>
      </c>
      <c r="F87" s="6">
        <v>4</v>
      </c>
      <c r="G87" s="6">
        <v>6</v>
      </c>
      <c r="H87" s="6">
        <v>6</v>
      </c>
      <c r="I87" s="6">
        <v>5</v>
      </c>
      <c r="J87" s="6">
        <v>6</v>
      </c>
      <c r="K87" s="7">
        <v>3</v>
      </c>
    </row>
    <row r="88" spans="1:11" ht="21.75" customHeight="1" x14ac:dyDescent="0.3">
      <c r="A88" s="4" t="s">
        <v>212</v>
      </c>
      <c r="B88" s="23">
        <v>0.47</v>
      </c>
      <c r="C88" s="23">
        <v>0.91799999999999993</v>
      </c>
      <c r="D88" s="23">
        <v>0.69000000000000006</v>
      </c>
      <c r="E88" s="23">
        <v>2.5837979999999998</v>
      </c>
      <c r="F88" s="23">
        <v>0.81209999999999993</v>
      </c>
      <c r="G88" s="23">
        <v>2.0350000000000001</v>
      </c>
      <c r="H88" s="23">
        <v>1.75</v>
      </c>
      <c r="I88" s="23">
        <v>1.4139999999999999</v>
      </c>
      <c r="J88" s="23">
        <v>2.55179</v>
      </c>
      <c r="K88" s="24">
        <v>1.0229999999999999</v>
      </c>
    </row>
    <row r="89" spans="1:11" ht="21.75" customHeight="1" x14ac:dyDescent="0.3">
      <c r="A89" s="2" t="s">
        <v>43</v>
      </c>
      <c r="B89" s="25">
        <v>0.10139999999999999</v>
      </c>
      <c r="C89" s="25">
        <v>0.41950000000000004</v>
      </c>
      <c r="D89" s="30">
        <v>0.22526000000000002</v>
      </c>
      <c r="E89" s="25">
        <v>0.78687499999999999</v>
      </c>
      <c r="F89" s="25">
        <v>0.13139999999999999</v>
      </c>
      <c r="G89" s="25">
        <v>0.83460000000000001</v>
      </c>
      <c r="H89" s="25">
        <v>0.71409999999999996</v>
      </c>
      <c r="I89" s="25">
        <v>0.70789999999999997</v>
      </c>
      <c r="J89" s="25">
        <v>0.51370000000000005</v>
      </c>
      <c r="K89" s="26">
        <v>0.1928</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213</v>
      </c>
      <c r="C91" s="9">
        <v>198</v>
      </c>
      <c r="D91" s="9">
        <v>195</v>
      </c>
      <c r="E91" s="9">
        <v>259</v>
      </c>
      <c r="F91" s="9">
        <v>213</v>
      </c>
      <c r="G91" s="9">
        <v>212</v>
      </c>
      <c r="H91" s="9">
        <v>229</v>
      </c>
      <c r="I91" s="9">
        <v>220</v>
      </c>
      <c r="J91" s="9">
        <v>227</v>
      </c>
      <c r="K91" s="10">
        <v>222</v>
      </c>
    </row>
    <row r="92" spans="1:11" ht="21.75" customHeight="1" x14ac:dyDescent="0.3">
      <c r="A92" s="5" t="s">
        <v>212</v>
      </c>
      <c r="B92" s="27">
        <v>71.82312610000001</v>
      </c>
      <c r="C92" s="27">
        <v>112.24686144000006</v>
      </c>
      <c r="D92" s="31">
        <v>84.605447400000031</v>
      </c>
      <c r="E92" s="27">
        <v>129.78472294000011</v>
      </c>
      <c r="F92" s="27">
        <v>104.82074612000004</v>
      </c>
      <c r="G92" s="27">
        <v>120.76138350999996</v>
      </c>
      <c r="H92" s="27">
        <v>144.43184904000003</v>
      </c>
      <c r="I92" s="27">
        <v>164.42709111000005</v>
      </c>
      <c r="J92" s="27">
        <v>248.15612816000018</v>
      </c>
      <c r="K92" s="28">
        <v>193.02217462999999</v>
      </c>
    </row>
    <row r="93" spans="1:11" ht="21.75" customHeight="1" thickBot="1" x14ac:dyDescent="0.35">
      <c r="A93" s="48" t="s">
        <v>43</v>
      </c>
      <c r="B93" s="49">
        <v>17.396346999999995</v>
      </c>
      <c r="C93" s="49">
        <v>20.436700000000005</v>
      </c>
      <c r="D93" s="50">
        <v>18.050393</v>
      </c>
      <c r="E93" s="49">
        <v>26.577425000000027</v>
      </c>
      <c r="F93" s="49">
        <v>18.059041999999998</v>
      </c>
      <c r="G93" s="49">
        <v>21.928613000000009</v>
      </c>
      <c r="H93" s="49">
        <v>26.231440000000017</v>
      </c>
      <c r="I93" s="49">
        <v>27.285651999999992</v>
      </c>
      <c r="J93" s="49">
        <v>25.11376300000002</v>
      </c>
      <c r="K93" s="51">
        <v>29.340656000000003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7-20 Wohneinheiten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14585-E0B2-48D8-A04F-FD6C4E9A1C84}">
  <sheetPr codeName="Tabelle64">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1</v>
      </c>
      <c r="E3" s="6">
        <v>3</v>
      </c>
      <c r="F3" s="6">
        <v>0</v>
      </c>
      <c r="G3" s="6">
        <v>2</v>
      </c>
      <c r="H3" s="6">
        <v>0</v>
      </c>
      <c r="I3" s="6">
        <v>4</v>
      </c>
      <c r="J3" s="6">
        <v>1</v>
      </c>
      <c r="K3" s="7">
        <v>9</v>
      </c>
    </row>
    <row r="4" spans="1:11" ht="21.75" customHeight="1" x14ac:dyDescent="0.3">
      <c r="A4" s="4" t="s">
        <v>212</v>
      </c>
      <c r="B4" s="23">
        <v>0</v>
      </c>
      <c r="C4" s="23">
        <v>0</v>
      </c>
      <c r="D4" s="23">
        <v>0.71250000000000002</v>
      </c>
      <c r="E4" s="23">
        <v>4.01</v>
      </c>
      <c r="F4" s="23">
        <v>0</v>
      </c>
      <c r="G4" s="23">
        <v>3.96</v>
      </c>
      <c r="H4" s="23">
        <v>0</v>
      </c>
      <c r="I4" s="23">
        <v>0.5655</v>
      </c>
      <c r="J4" s="23">
        <v>1.18</v>
      </c>
      <c r="K4" s="24">
        <v>17.87740999</v>
      </c>
    </row>
    <row r="5" spans="1:11" ht="21.75" customHeight="1" x14ac:dyDescent="0.3">
      <c r="A5" s="2" t="s">
        <v>43</v>
      </c>
      <c r="B5" s="25">
        <v>0</v>
      </c>
      <c r="C5" s="25">
        <v>0</v>
      </c>
      <c r="D5" s="25">
        <v>0.18859999999999999</v>
      </c>
      <c r="E5" s="25">
        <v>1.5185</v>
      </c>
      <c r="F5" s="25">
        <v>0</v>
      </c>
      <c r="G5" s="25">
        <v>1.7381000000000002</v>
      </c>
      <c r="H5" s="25">
        <v>0</v>
      </c>
      <c r="I5" s="25">
        <v>0.51565499999999997</v>
      </c>
      <c r="J5" s="25">
        <v>0.50929999999999997</v>
      </c>
      <c r="K5" s="26">
        <v>5.5782000000000007</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1</v>
      </c>
      <c r="D7" s="6">
        <v>0</v>
      </c>
      <c r="E7" s="6">
        <v>0</v>
      </c>
      <c r="F7" s="6">
        <v>2</v>
      </c>
      <c r="G7" s="6">
        <v>2</v>
      </c>
      <c r="H7" s="6">
        <v>2</v>
      </c>
      <c r="I7" s="6">
        <v>0</v>
      </c>
      <c r="J7" s="6">
        <v>0</v>
      </c>
      <c r="K7" s="7">
        <v>3</v>
      </c>
    </row>
    <row r="8" spans="1:11" ht="21.75" customHeight="1" x14ac:dyDescent="0.3">
      <c r="A8" s="4" t="s">
        <v>212</v>
      </c>
      <c r="B8" s="23">
        <v>0</v>
      </c>
      <c r="C8" s="23">
        <v>0.11</v>
      </c>
      <c r="D8" s="23">
        <v>0</v>
      </c>
      <c r="E8" s="23">
        <v>0</v>
      </c>
      <c r="F8" s="23">
        <v>1.48</v>
      </c>
      <c r="G8" s="23">
        <v>1.575</v>
      </c>
      <c r="H8" s="23">
        <v>2.4249999999999998</v>
      </c>
      <c r="I8" s="23">
        <v>0</v>
      </c>
      <c r="J8" s="23">
        <v>0</v>
      </c>
      <c r="K8" s="24">
        <v>2.6500000000000004</v>
      </c>
    </row>
    <row r="9" spans="1:11" ht="21.75" customHeight="1" x14ac:dyDescent="0.3">
      <c r="A9" s="2" t="s">
        <v>43</v>
      </c>
      <c r="B9" s="25">
        <v>0</v>
      </c>
      <c r="C9" s="25">
        <v>6.0900000000000003E-2</v>
      </c>
      <c r="D9" s="25">
        <v>0</v>
      </c>
      <c r="E9" s="25">
        <v>0</v>
      </c>
      <c r="F9" s="25">
        <v>0.53910000000000002</v>
      </c>
      <c r="G9" s="25">
        <v>0.29159999999999997</v>
      </c>
      <c r="H9" s="25">
        <v>0.26250000000000001</v>
      </c>
      <c r="I9" s="25">
        <v>0</v>
      </c>
      <c r="J9" s="25">
        <v>0</v>
      </c>
      <c r="K9" s="26">
        <v>0.45220000000000005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4</v>
      </c>
      <c r="C11" s="6">
        <v>4</v>
      </c>
      <c r="D11" s="6">
        <v>5</v>
      </c>
      <c r="E11" s="6">
        <v>7</v>
      </c>
      <c r="F11" s="6">
        <v>7</v>
      </c>
      <c r="G11" s="6">
        <v>1</v>
      </c>
      <c r="H11" s="6">
        <v>2</v>
      </c>
      <c r="I11" s="6">
        <v>1</v>
      </c>
      <c r="J11" s="6">
        <v>1</v>
      </c>
      <c r="K11" s="7">
        <v>5</v>
      </c>
    </row>
    <row r="12" spans="1:11" ht="21.75" customHeight="1" x14ac:dyDescent="0.3">
      <c r="A12" s="4" t="s">
        <v>212</v>
      </c>
      <c r="B12" s="23">
        <v>19</v>
      </c>
      <c r="C12" s="23">
        <v>18.855</v>
      </c>
      <c r="D12" s="23">
        <v>8.8249999999999993</v>
      </c>
      <c r="E12" s="23">
        <v>49.992142639999997</v>
      </c>
      <c r="F12" s="23">
        <v>158.81880702999999</v>
      </c>
      <c r="G12" s="23">
        <v>6.3</v>
      </c>
      <c r="H12" s="23">
        <v>7.7317129999999992</v>
      </c>
      <c r="I12" s="23">
        <v>3.3250000000000002</v>
      </c>
      <c r="J12" s="23">
        <v>3.43</v>
      </c>
      <c r="K12" s="24">
        <v>67.351461999999998</v>
      </c>
    </row>
    <row r="13" spans="1:11" ht="21.75" customHeight="1" x14ac:dyDescent="0.3">
      <c r="A13" s="2" t="s">
        <v>43</v>
      </c>
      <c r="B13" s="25">
        <v>3.3490000000000002</v>
      </c>
      <c r="C13" s="25">
        <v>3.6550000000000002</v>
      </c>
      <c r="D13" s="25">
        <v>0.97699999999999998</v>
      </c>
      <c r="E13" s="25">
        <v>3.5946000000000002</v>
      </c>
      <c r="F13" s="25">
        <v>6.8800000000000008</v>
      </c>
      <c r="G13" s="25">
        <v>0.66659999999999997</v>
      </c>
      <c r="H13" s="25">
        <v>0.63169999999999993</v>
      </c>
      <c r="I13" s="25">
        <v>8.6099999999999996E-2</v>
      </c>
      <c r="J13" s="25">
        <v>0.12139999999999999</v>
      </c>
      <c r="K13" s="26">
        <v>5.0969999999999986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4</v>
      </c>
      <c r="C15" s="6">
        <v>4</v>
      </c>
      <c r="D15" s="6">
        <v>1</v>
      </c>
      <c r="E15" s="6">
        <v>2</v>
      </c>
      <c r="F15" s="6">
        <v>9</v>
      </c>
      <c r="G15" s="6">
        <v>11</v>
      </c>
      <c r="H15" s="6">
        <v>2</v>
      </c>
      <c r="I15" s="6">
        <v>5</v>
      </c>
      <c r="J15" s="6">
        <v>7</v>
      </c>
      <c r="K15" s="7">
        <v>7</v>
      </c>
    </row>
    <row r="16" spans="1:11" ht="21.75" customHeight="1" x14ac:dyDescent="0.3">
      <c r="A16" s="4" t="s">
        <v>212</v>
      </c>
      <c r="B16" s="23">
        <v>0.96185600000000004</v>
      </c>
      <c r="C16" s="23">
        <v>3.9799999999999995</v>
      </c>
      <c r="D16" s="23">
        <v>7.0000000000000007E-2</v>
      </c>
      <c r="E16" s="23">
        <v>3.800001</v>
      </c>
      <c r="F16" s="23">
        <v>7.8710000000000004</v>
      </c>
      <c r="G16" s="23">
        <v>18.277509999999999</v>
      </c>
      <c r="H16" s="23">
        <v>2.85</v>
      </c>
      <c r="I16" s="23">
        <v>11.63820044</v>
      </c>
      <c r="J16" s="23">
        <v>12.969999999999999</v>
      </c>
      <c r="K16" s="24">
        <v>16.675000000000001</v>
      </c>
    </row>
    <row r="17" spans="1:11" ht="21.75" customHeight="1" x14ac:dyDescent="0.3">
      <c r="A17" s="2" t="s">
        <v>43</v>
      </c>
      <c r="B17" s="25">
        <v>0.88850000000000007</v>
      </c>
      <c r="C17" s="25">
        <v>3.2212000000000001</v>
      </c>
      <c r="D17" s="25">
        <v>0.2382</v>
      </c>
      <c r="E17" s="25">
        <v>0.76269999999999993</v>
      </c>
      <c r="F17" s="25">
        <v>3.8720999999999997</v>
      </c>
      <c r="G17" s="25">
        <v>20.805400000000002</v>
      </c>
      <c r="H17" s="25">
        <v>1.2524999999999999</v>
      </c>
      <c r="I17" s="25">
        <v>2.2574999999999998</v>
      </c>
      <c r="J17" s="25">
        <v>2.5056000000000003</v>
      </c>
      <c r="K17" s="26">
        <v>2.4366000000000003</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3</v>
      </c>
      <c r="E19" s="6">
        <v>2</v>
      </c>
      <c r="F19" s="6">
        <v>2</v>
      </c>
      <c r="G19" s="6">
        <v>3</v>
      </c>
      <c r="H19" s="6">
        <v>1</v>
      </c>
      <c r="I19" s="6">
        <v>1</v>
      </c>
      <c r="J19" s="6">
        <v>3</v>
      </c>
      <c r="K19" s="7">
        <v>7</v>
      </c>
    </row>
    <row r="20" spans="1:11" ht="21.75" customHeight="1" x14ac:dyDescent="0.3">
      <c r="A20" s="4" t="s">
        <v>212</v>
      </c>
      <c r="B20" s="23">
        <v>0</v>
      </c>
      <c r="C20" s="23">
        <v>0</v>
      </c>
      <c r="D20" s="23">
        <v>1.1100000000000001</v>
      </c>
      <c r="E20" s="23">
        <v>34.5</v>
      </c>
      <c r="F20" s="23">
        <v>12.75</v>
      </c>
      <c r="G20" s="23">
        <v>7.6014999999999997</v>
      </c>
      <c r="H20" s="23">
        <v>9</v>
      </c>
      <c r="I20" s="23">
        <v>0.8</v>
      </c>
      <c r="J20" s="23">
        <v>6.62</v>
      </c>
      <c r="K20" s="24">
        <v>16.994999999999997</v>
      </c>
    </row>
    <row r="21" spans="1:11" ht="21.75" customHeight="1" x14ac:dyDescent="0.3">
      <c r="A21" s="2" t="s">
        <v>43</v>
      </c>
      <c r="B21" s="25">
        <v>0</v>
      </c>
      <c r="C21" s="25">
        <v>0</v>
      </c>
      <c r="D21" s="25">
        <v>1.0262</v>
      </c>
      <c r="E21" s="25">
        <v>4.5508999999999995</v>
      </c>
      <c r="F21" s="25">
        <v>3.5926</v>
      </c>
      <c r="G21" s="25">
        <v>0.6865</v>
      </c>
      <c r="H21" s="25">
        <v>2.7370999999999999</v>
      </c>
      <c r="I21" s="25">
        <v>0.48709999999999998</v>
      </c>
      <c r="J21" s="25">
        <v>1.9064999999999999</v>
      </c>
      <c r="K21" s="26">
        <v>1.6759000000000002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2</v>
      </c>
      <c r="D23" s="6">
        <v>3</v>
      </c>
      <c r="E23" s="6">
        <v>0</v>
      </c>
      <c r="F23" s="6">
        <v>1</v>
      </c>
      <c r="G23" s="6">
        <v>2</v>
      </c>
      <c r="H23" s="6">
        <v>3</v>
      </c>
      <c r="I23" s="6">
        <v>2</v>
      </c>
      <c r="J23" s="6">
        <v>1</v>
      </c>
      <c r="K23" s="7">
        <v>4</v>
      </c>
    </row>
    <row r="24" spans="1:11" ht="21.75" customHeight="1" x14ac:dyDescent="0.3">
      <c r="A24" s="4" t="s">
        <v>212</v>
      </c>
      <c r="B24" s="23">
        <v>0</v>
      </c>
      <c r="C24" s="23">
        <v>1.1240000000000001</v>
      </c>
      <c r="D24" s="23">
        <v>14.1175</v>
      </c>
      <c r="E24" s="23">
        <v>0</v>
      </c>
      <c r="F24" s="23">
        <v>0.86</v>
      </c>
      <c r="G24" s="23">
        <v>1.8175000000000001</v>
      </c>
      <c r="H24" s="23">
        <v>1.944</v>
      </c>
      <c r="I24" s="23">
        <v>2.0100000000000002</v>
      </c>
      <c r="J24" s="23">
        <v>0.5</v>
      </c>
      <c r="K24" s="24">
        <v>6.8800000000000008</v>
      </c>
    </row>
    <row r="25" spans="1:11" ht="21.75" customHeight="1" x14ac:dyDescent="0.3">
      <c r="A25" s="2" t="s">
        <v>43</v>
      </c>
      <c r="B25" s="25">
        <v>0</v>
      </c>
      <c r="C25" s="25">
        <v>1.1162999999999998</v>
      </c>
      <c r="D25" s="25">
        <v>19.569199999999999</v>
      </c>
      <c r="E25" s="25">
        <v>0</v>
      </c>
      <c r="F25" s="25">
        <v>0.2351</v>
      </c>
      <c r="G25" s="25">
        <v>0.83449999999999991</v>
      </c>
      <c r="H25" s="25">
        <v>0.72500000000000009</v>
      </c>
      <c r="I25" s="25">
        <v>0.8528</v>
      </c>
      <c r="J25" s="25">
        <v>0.69430000000000003</v>
      </c>
      <c r="K25" s="26">
        <v>1.0309999999999999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1</v>
      </c>
      <c r="D27" s="6">
        <v>0</v>
      </c>
      <c r="E27" s="6">
        <v>0</v>
      </c>
      <c r="F27" s="6">
        <v>0</v>
      </c>
      <c r="G27" s="6">
        <v>1</v>
      </c>
      <c r="H27" s="6">
        <v>0</v>
      </c>
      <c r="I27" s="6">
        <v>1</v>
      </c>
      <c r="J27" s="6">
        <v>0</v>
      </c>
      <c r="K27" s="7">
        <v>1</v>
      </c>
    </row>
    <row r="28" spans="1:11" ht="21.75" customHeight="1" x14ac:dyDescent="0.3">
      <c r="A28" s="4" t="s">
        <v>212</v>
      </c>
      <c r="B28" s="23">
        <v>0</v>
      </c>
      <c r="C28" s="23">
        <v>1.5840000000000001</v>
      </c>
      <c r="D28" s="23">
        <v>0</v>
      </c>
      <c r="E28" s="23">
        <v>0</v>
      </c>
      <c r="F28" s="23">
        <v>0</v>
      </c>
      <c r="G28" s="23">
        <v>0.77</v>
      </c>
      <c r="H28" s="23">
        <v>0</v>
      </c>
      <c r="I28" s="23">
        <v>0.72499999999999998</v>
      </c>
      <c r="J28" s="23">
        <v>0</v>
      </c>
      <c r="K28" s="24">
        <v>2.5499999999999998</v>
      </c>
    </row>
    <row r="29" spans="1:11" ht="21.75" customHeight="1" x14ac:dyDescent="0.3">
      <c r="A29" s="2" t="s">
        <v>43</v>
      </c>
      <c r="B29" s="25">
        <v>0</v>
      </c>
      <c r="C29" s="25">
        <v>0.45479999999999998</v>
      </c>
      <c r="D29" s="25">
        <v>0</v>
      </c>
      <c r="E29" s="25">
        <v>0</v>
      </c>
      <c r="F29" s="25">
        <v>0</v>
      </c>
      <c r="G29" s="25">
        <v>0.53010000000000002</v>
      </c>
      <c r="H29" s="25">
        <v>0</v>
      </c>
      <c r="I29" s="25">
        <v>0.2389</v>
      </c>
      <c r="J29" s="25">
        <v>0</v>
      </c>
      <c r="K29" s="26">
        <v>1.1093999999999999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2</v>
      </c>
      <c r="D31" s="6">
        <v>2</v>
      </c>
      <c r="E31" s="6">
        <v>0</v>
      </c>
      <c r="F31" s="6">
        <v>0</v>
      </c>
      <c r="G31" s="6">
        <v>2</v>
      </c>
      <c r="H31" s="6">
        <v>1</v>
      </c>
      <c r="I31" s="6">
        <v>0</v>
      </c>
      <c r="J31" s="6">
        <v>0</v>
      </c>
      <c r="K31" s="7">
        <v>0</v>
      </c>
    </row>
    <row r="32" spans="1:11" ht="21.75" customHeight="1" x14ac:dyDescent="0.3">
      <c r="A32" s="4" t="s">
        <v>212</v>
      </c>
      <c r="B32" s="23">
        <v>0</v>
      </c>
      <c r="C32" s="23">
        <v>0.72930000000000006</v>
      </c>
      <c r="D32" s="23">
        <v>1.6</v>
      </c>
      <c r="E32" s="23">
        <v>0</v>
      </c>
      <c r="F32" s="23">
        <v>0</v>
      </c>
      <c r="G32" s="23">
        <v>6.63</v>
      </c>
      <c r="H32" s="23">
        <v>7.64567</v>
      </c>
      <c r="I32" s="23">
        <v>0</v>
      </c>
      <c r="J32" s="23">
        <v>0</v>
      </c>
      <c r="K32" s="24">
        <v>0</v>
      </c>
    </row>
    <row r="33" spans="1:11" ht="21.75" customHeight="1" x14ac:dyDescent="0.3">
      <c r="A33" s="2" t="s">
        <v>43</v>
      </c>
      <c r="B33" s="25">
        <v>0</v>
      </c>
      <c r="C33" s="25">
        <v>0.33310000000000001</v>
      </c>
      <c r="D33" s="25">
        <v>0.24930000000000002</v>
      </c>
      <c r="E33" s="25">
        <v>0</v>
      </c>
      <c r="F33" s="25">
        <v>0</v>
      </c>
      <c r="G33" s="25">
        <v>0.57169999999999999</v>
      </c>
      <c r="H33" s="25">
        <v>3.1528</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2</v>
      </c>
      <c r="D35" s="6">
        <v>1</v>
      </c>
      <c r="E35" s="6">
        <v>2</v>
      </c>
      <c r="F35" s="6">
        <v>2</v>
      </c>
      <c r="G35" s="6">
        <v>2</v>
      </c>
      <c r="H35" s="6">
        <v>1</v>
      </c>
      <c r="I35" s="6">
        <v>3</v>
      </c>
      <c r="J35" s="6">
        <v>2</v>
      </c>
      <c r="K35" s="7">
        <v>1</v>
      </c>
    </row>
    <row r="36" spans="1:11" ht="21.75" customHeight="1" x14ac:dyDescent="0.3">
      <c r="A36" s="4" t="s">
        <v>212</v>
      </c>
      <c r="B36" s="23">
        <v>0</v>
      </c>
      <c r="C36" s="23">
        <v>15.093599999999999</v>
      </c>
      <c r="D36" s="23">
        <v>8.5000000000000006E-2</v>
      </c>
      <c r="E36" s="23">
        <v>1.6500000000000001</v>
      </c>
      <c r="F36" s="23">
        <v>12.370065</v>
      </c>
      <c r="G36" s="23">
        <v>3.5549999999999997</v>
      </c>
      <c r="H36" s="23">
        <v>7.4</v>
      </c>
      <c r="I36" s="23">
        <v>39.68</v>
      </c>
      <c r="J36" s="23">
        <v>46.441000000000003</v>
      </c>
      <c r="K36" s="24">
        <v>4.8499999999999996</v>
      </c>
    </row>
    <row r="37" spans="1:11" ht="21.75" customHeight="1" x14ac:dyDescent="0.3">
      <c r="A37" s="2" t="s">
        <v>43</v>
      </c>
      <c r="B37" s="25">
        <v>0</v>
      </c>
      <c r="C37" s="25">
        <v>0.93440000000000001</v>
      </c>
      <c r="D37" s="25">
        <v>7.2599999999999998E-2</v>
      </c>
      <c r="E37" s="25">
        <v>0.1888</v>
      </c>
      <c r="F37" s="25">
        <v>0.182</v>
      </c>
      <c r="G37" s="25">
        <v>0.17949999999999999</v>
      </c>
      <c r="H37" s="25">
        <v>0.29799999999999999</v>
      </c>
      <c r="I37" s="25">
        <v>0.81218699999999999</v>
      </c>
      <c r="J37" s="25">
        <v>0.9859</v>
      </c>
      <c r="K37" s="26">
        <v>0.22120000000000001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v>
      </c>
      <c r="C39" s="6">
        <v>0</v>
      </c>
      <c r="D39" s="8">
        <v>1</v>
      </c>
      <c r="E39" s="6">
        <v>2</v>
      </c>
      <c r="F39" s="6">
        <v>1</v>
      </c>
      <c r="G39" s="6">
        <v>0</v>
      </c>
      <c r="H39" s="6">
        <v>0</v>
      </c>
      <c r="I39" s="6">
        <v>7</v>
      </c>
      <c r="J39" s="6">
        <v>2</v>
      </c>
      <c r="K39" s="7">
        <v>5</v>
      </c>
    </row>
    <row r="40" spans="1:11" ht="21.75" customHeight="1" x14ac:dyDescent="0.3">
      <c r="A40" s="4" t="s">
        <v>212</v>
      </c>
      <c r="B40" s="23">
        <v>2.1680000000000001</v>
      </c>
      <c r="C40" s="23">
        <v>0</v>
      </c>
      <c r="D40" s="23">
        <v>9.3000000000000007</v>
      </c>
      <c r="E40" s="23">
        <v>2.2999999999999998</v>
      </c>
      <c r="F40" s="23">
        <v>0.98899999999999999</v>
      </c>
      <c r="G40" s="23">
        <v>0</v>
      </c>
      <c r="H40" s="23">
        <v>0</v>
      </c>
      <c r="I40" s="23">
        <v>24.338000000000001</v>
      </c>
      <c r="J40" s="23">
        <v>1.31</v>
      </c>
      <c r="K40" s="24">
        <v>4.3149999999999995</v>
      </c>
    </row>
    <row r="41" spans="1:11" ht="21.75" customHeight="1" x14ac:dyDescent="0.3">
      <c r="A41" s="2" t="s">
        <v>43</v>
      </c>
      <c r="B41" s="25">
        <v>3.4520999999999997</v>
      </c>
      <c r="C41" s="25">
        <v>0</v>
      </c>
      <c r="D41" s="30">
        <v>3.0143</v>
      </c>
      <c r="E41" s="25">
        <v>0.73019999999999996</v>
      </c>
      <c r="F41" s="25">
        <v>0.24</v>
      </c>
      <c r="G41" s="25">
        <v>0</v>
      </c>
      <c r="H41" s="25">
        <v>0</v>
      </c>
      <c r="I41" s="25">
        <v>8.8376999999999999</v>
      </c>
      <c r="J41" s="25">
        <v>0.22699999999999998</v>
      </c>
      <c r="K41" s="26">
        <v>0.9141999999999999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0</v>
      </c>
      <c r="E43" s="6">
        <v>1</v>
      </c>
      <c r="F43" s="6">
        <v>0</v>
      </c>
      <c r="G43" s="6">
        <v>1</v>
      </c>
      <c r="H43" s="6">
        <v>4</v>
      </c>
      <c r="I43" s="6">
        <v>0</v>
      </c>
      <c r="J43" s="6">
        <v>1</v>
      </c>
      <c r="K43" s="7">
        <v>3</v>
      </c>
    </row>
    <row r="44" spans="1:11" ht="21.75" customHeight="1" x14ac:dyDescent="0.3">
      <c r="A44" s="4" t="s">
        <v>212</v>
      </c>
      <c r="B44" s="23">
        <v>0</v>
      </c>
      <c r="C44" s="23">
        <v>0</v>
      </c>
      <c r="D44" s="23">
        <v>0</v>
      </c>
      <c r="E44" s="23">
        <v>0.5</v>
      </c>
      <c r="F44" s="23">
        <v>0</v>
      </c>
      <c r="G44" s="23">
        <v>0.14000000000000001</v>
      </c>
      <c r="H44" s="23">
        <v>13.664999999999999</v>
      </c>
      <c r="I44" s="23">
        <v>0</v>
      </c>
      <c r="J44" s="23">
        <v>1.68</v>
      </c>
      <c r="K44" s="24">
        <v>8.9</v>
      </c>
    </row>
    <row r="45" spans="1:11" ht="21.75" customHeight="1" x14ac:dyDescent="0.3">
      <c r="A45" s="2" t="s">
        <v>43</v>
      </c>
      <c r="B45" s="25">
        <v>0</v>
      </c>
      <c r="C45" s="25">
        <v>0</v>
      </c>
      <c r="D45" s="30">
        <v>0</v>
      </c>
      <c r="E45" s="25">
        <v>0.31530000000000002</v>
      </c>
      <c r="F45" s="25">
        <v>0</v>
      </c>
      <c r="G45" s="25">
        <v>0.23760000000000001</v>
      </c>
      <c r="H45" s="25">
        <v>4.4191000000000003</v>
      </c>
      <c r="I45" s="25">
        <v>0</v>
      </c>
      <c r="J45" s="25">
        <v>1.1073</v>
      </c>
      <c r="K45" s="26">
        <v>1.6415999999999999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14</v>
      </c>
      <c r="D47" s="8">
        <v>1</v>
      </c>
      <c r="E47" s="6">
        <v>2</v>
      </c>
      <c r="F47" s="6">
        <v>0</v>
      </c>
      <c r="G47" s="6">
        <v>3</v>
      </c>
      <c r="H47" s="6">
        <v>0</v>
      </c>
      <c r="I47" s="6">
        <v>1</v>
      </c>
      <c r="J47" s="6">
        <v>1</v>
      </c>
      <c r="K47" s="7">
        <v>3</v>
      </c>
    </row>
    <row r="48" spans="1:11" ht="21.75" customHeight="1" x14ac:dyDescent="0.3">
      <c r="A48" s="4" t="s">
        <v>212</v>
      </c>
      <c r="B48" s="23">
        <v>0</v>
      </c>
      <c r="C48" s="23">
        <v>41.844999999999992</v>
      </c>
      <c r="D48" s="23">
        <v>4.4334999999999999E-2</v>
      </c>
      <c r="E48" s="23">
        <v>8.0678494999999995</v>
      </c>
      <c r="F48" s="23">
        <v>0</v>
      </c>
      <c r="G48" s="23">
        <v>10.912660500000001</v>
      </c>
      <c r="H48" s="23">
        <v>0</v>
      </c>
      <c r="I48" s="23">
        <v>1</v>
      </c>
      <c r="J48" s="23">
        <v>0.05</v>
      </c>
      <c r="K48" s="24">
        <v>16.144769010000001</v>
      </c>
    </row>
    <row r="49" spans="1:11" ht="21.75" customHeight="1" x14ac:dyDescent="0.3">
      <c r="A49" s="2" t="s">
        <v>43</v>
      </c>
      <c r="B49" s="25">
        <v>0</v>
      </c>
      <c r="C49" s="25">
        <v>16.230399999999999</v>
      </c>
      <c r="D49" s="30">
        <v>1.0074000000000001</v>
      </c>
      <c r="E49" s="25">
        <v>6.6528999999999998</v>
      </c>
      <c r="F49" s="25">
        <v>0</v>
      </c>
      <c r="G49" s="25">
        <v>1.1542000000000001</v>
      </c>
      <c r="H49" s="25">
        <v>0</v>
      </c>
      <c r="I49" s="25">
        <v>0.38319999999999999</v>
      </c>
      <c r="J49" s="25">
        <v>1.0124</v>
      </c>
      <c r="K49" s="26">
        <v>7.2439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1</v>
      </c>
      <c r="E51" s="6">
        <v>1</v>
      </c>
      <c r="F51" s="6">
        <v>0</v>
      </c>
      <c r="G51" s="6">
        <v>1</v>
      </c>
      <c r="H51" s="6">
        <v>0</v>
      </c>
      <c r="I51" s="6">
        <v>0</v>
      </c>
      <c r="J51" s="6">
        <v>0</v>
      </c>
      <c r="K51" s="7">
        <v>0</v>
      </c>
    </row>
    <row r="52" spans="1:11" ht="21.75" customHeight="1" x14ac:dyDescent="0.3">
      <c r="A52" s="4" t="s">
        <v>212</v>
      </c>
      <c r="B52" s="23">
        <v>0</v>
      </c>
      <c r="C52" s="23">
        <v>0</v>
      </c>
      <c r="D52" s="23">
        <v>2E-3</v>
      </c>
      <c r="E52" s="23">
        <v>0.14534610000000001</v>
      </c>
      <c r="F52" s="23">
        <v>0</v>
      </c>
      <c r="G52" s="23">
        <v>0.1233461</v>
      </c>
      <c r="H52" s="23">
        <v>0</v>
      </c>
      <c r="I52" s="23">
        <v>0</v>
      </c>
      <c r="J52" s="23">
        <v>0</v>
      </c>
      <c r="K52" s="24">
        <v>0</v>
      </c>
    </row>
    <row r="53" spans="1:11" ht="21.75" customHeight="1" x14ac:dyDescent="0.3">
      <c r="A53" s="2" t="s">
        <v>43</v>
      </c>
      <c r="B53" s="25">
        <v>0</v>
      </c>
      <c r="C53" s="25">
        <v>0</v>
      </c>
      <c r="D53" s="30">
        <v>0.7994</v>
      </c>
      <c r="E53" s="25">
        <v>0.57189999999999996</v>
      </c>
      <c r="F53" s="25">
        <v>0</v>
      </c>
      <c r="G53" s="25">
        <v>0.57189999999999996</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2</v>
      </c>
      <c r="F55" s="6">
        <v>2</v>
      </c>
      <c r="G55" s="6">
        <v>1</v>
      </c>
      <c r="H55" s="6">
        <v>5</v>
      </c>
      <c r="I55" s="6">
        <v>2</v>
      </c>
      <c r="J55" s="6">
        <v>1</v>
      </c>
      <c r="K55" s="7">
        <v>3</v>
      </c>
    </row>
    <row r="56" spans="1:11" ht="21.75" customHeight="1" x14ac:dyDescent="0.3">
      <c r="A56" s="4" t="s">
        <v>212</v>
      </c>
      <c r="B56" s="23">
        <v>0</v>
      </c>
      <c r="C56" s="23">
        <v>0</v>
      </c>
      <c r="D56" s="23">
        <v>0</v>
      </c>
      <c r="E56" s="23">
        <v>0.48</v>
      </c>
      <c r="F56" s="23">
        <v>3.25</v>
      </c>
      <c r="G56" s="23">
        <v>0.13100000000000001</v>
      </c>
      <c r="H56" s="23">
        <v>2.0020000000000002</v>
      </c>
      <c r="I56" s="23">
        <v>2.11</v>
      </c>
      <c r="J56" s="23">
        <v>0.315</v>
      </c>
      <c r="K56" s="24">
        <v>10.157999999999999</v>
      </c>
    </row>
    <row r="57" spans="1:11" ht="21.75" customHeight="1" thickBot="1" x14ac:dyDescent="0.35">
      <c r="A57" s="65" t="s">
        <v>43</v>
      </c>
      <c r="B57" s="66">
        <v>0</v>
      </c>
      <c r="C57" s="66">
        <v>0</v>
      </c>
      <c r="D57" s="77">
        <v>0</v>
      </c>
      <c r="E57" s="66">
        <v>0.14849999999999999</v>
      </c>
      <c r="F57" s="66">
        <v>1.7207999999999999</v>
      </c>
      <c r="G57" s="66">
        <v>0.40710000000000002</v>
      </c>
      <c r="H57" s="66">
        <v>1.7063000000000001</v>
      </c>
      <c r="I57" s="66">
        <v>0.40439999999999998</v>
      </c>
      <c r="J57" s="66">
        <v>0.40710000000000002</v>
      </c>
      <c r="K57" s="67">
        <v>2.6250999999999998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1</v>
      </c>
      <c r="E59" s="6">
        <v>2</v>
      </c>
      <c r="F59" s="6">
        <v>0</v>
      </c>
      <c r="G59" s="6">
        <v>2</v>
      </c>
      <c r="H59" s="6">
        <v>2</v>
      </c>
      <c r="I59" s="6">
        <v>1</v>
      </c>
      <c r="J59" s="6">
        <v>1</v>
      </c>
      <c r="K59" s="7">
        <v>0</v>
      </c>
    </row>
    <row r="60" spans="1:11" ht="21.75" customHeight="1" x14ac:dyDescent="0.3">
      <c r="A60" s="4" t="s">
        <v>212</v>
      </c>
      <c r="B60" s="23">
        <v>0</v>
      </c>
      <c r="C60" s="23">
        <v>0</v>
      </c>
      <c r="D60" s="23">
        <v>1.2749999999999999</v>
      </c>
      <c r="E60" s="23">
        <v>6.8</v>
      </c>
      <c r="F60" s="23">
        <v>0</v>
      </c>
      <c r="G60" s="23">
        <v>5.1499999999999995</v>
      </c>
      <c r="H60" s="23">
        <v>6.65</v>
      </c>
      <c r="I60" s="23">
        <v>0.875</v>
      </c>
      <c r="J60" s="23">
        <v>4.5999999999999996</v>
      </c>
      <c r="K60" s="24">
        <v>0</v>
      </c>
    </row>
    <row r="61" spans="1:11" ht="21.75" customHeight="1" x14ac:dyDescent="0.3">
      <c r="A61" s="2" t="s">
        <v>43</v>
      </c>
      <c r="B61" s="25">
        <v>0</v>
      </c>
      <c r="C61" s="25">
        <v>0</v>
      </c>
      <c r="D61" s="30">
        <v>0.58099999999999996</v>
      </c>
      <c r="E61" s="25">
        <v>2.1620999999999997</v>
      </c>
      <c r="F61" s="25">
        <v>0</v>
      </c>
      <c r="G61" s="25">
        <v>3.1349999999999998</v>
      </c>
      <c r="H61" s="25">
        <v>1.8912</v>
      </c>
      <c r="I61" s="25">
        <v>0.1313</v>
      </c>
      <c r="J61" s="25">
        <v>1.9222999999999999</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2</v>
      </c>
      <c r="E63" s="6">
        <v>1</v>
      </c>
      <c r="F63" s="6">
        <v>1</v>
      </c>
      <c r="G63" s="6">
        <v>2</v>
      </c>
      <c r="H63" s="6">
        <v>0</v>
      </c>
      <c r="I63" s="6">
        <v>0</v>
      </c>
      <c r="J63" s="6">
        <v>0</v>
      </c>
      <c r="K63" s="7">
        <v>1</v>
      </c>
    </row>
    <row r="64" spans="1:11" ht="21.75" customHeight="1" x14ac:dyDescent="0.3">
      <c r="A64" s="4" t="s">
        <v>212</v>
      </c>
      <c r="B64" s="23">
        <v>0</v>
      </c>
      <c r="C64" s="23">
        <v>0</v>
      </c>
      <c r="D64" s="23">
        <v>2.31</v>
      </c>
      <c r="E64" s="23">
        <v>0.54</v>
      </c>
      <c r="F64" s="23">
        <v>0.48799999999999999</v>
      </c>
      <c r="G64" s="23">
        <v>0.82</v>
      </c>
      <c r="H64" s="23">
        <v>0</v>
      </c>
      <c r="I64" s="23">
        <v>0</v>
      </c>
      <c r="J64" s="23">
        <v>0</v>
      </c>
      <c r="K64" s="24">
        <v>0.3427</v>
      </c>
    </row>
    <row r="65" spans="1:11" ht="21.75" customHeight="1" x14ac:dyDescent="0.3">
      <c r="A65" s="2" t="s">
        <v>43</v>
      </c>
      <c r="B65" s="25">
        <v>0</v>
      </c>
      <c r="C65" s="25">
        <v>0</v>
      </c>
      <c r="D65" s="30">
        <v>3.92875</v>
      </c>
      <c r="E65" s="25">
        <v>0.1232</v>
      </c>
      <c r="F65" s="25">
        <v>0.19040000000000001</v>
      </c>
      <c r="G65" s="25">
        <v>0.55600000000000005</v>
      </c>
      <c r="H65" s="25">
        <v>0</v>
      </c>
      <c r="I65" s="25">
        <v>0</v>
      </c>
      <c r="J65" s="25">
        <v>0</v>
      </c>
      <c r="K65" s="26">
        <v>0.15579999999999999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1</v>
      </c>
      <c r="I67" s="6">
        <v>0</v>
      </c>
      <c r="J67" s="6">
        <v>1</v>
      </c>
      <c r="K67" s="7">
        <v>0</v>
      </c>
    </row>
    <row r="68" spans="1:11" ht="21.75" customHeight="1" x14ac:dyDescent="0.3">
      <c r="A68" s="4" t="s">
        <v>212</v>
      </c>
      <c r="B68" s="23">
        <v>0</v>
      </c>
      <c r="C68" s="23">
        <v>0</v>
      </c>
      <c r="D68" s="23">
        <v>0</v>
      </c>
      <c r="E68" s="23">
        <v>0</v>
      </c>
      <c r="F68" s="23">
        <v>0</v>
      </c>
      <c r="G68" s="23">
        <v>0</v>
      </c>
      <c r="H68" s="23">
        <v>0.625</v>
      </c>
      <c r="I68" s="23">
        <v>0</v>
      </c>
      <c r="J68" s="23">
        <v>1.9</v>
      </c>
      <c r="K68" s="24">
        <v>0</v>
      </c>
    </row>
    <row r="69" spans="1:11" ht="21.75" customHeight="1" x14ac:dyDescent="0.3">
      <c r="A69" s="2" t="s">
        <v>43</v>
      </c>
      <c r="B69" s="25">
        <v>0</v>
      </c>
      <c r="C69" s="25">
        <v>0</v>
      </c>
      <c r="D69" s="30">
        <v>0</v>
      </c>
      <c r="E69" s="25">
        <v>0</v>
      </c>
      <c r="F69" s="25">
        <v>0</v>
      </c>
      <c r="G69" s="25">
        <v>0</v>
      </c>
      <c r="H69" s="25">
        <v>6.2899999999999998E-2</v>
      </c>
      <c r="I69" s="25">
        <v>0</v>
      </c>
      <c r="J69" s="25">
        <v>0.27800000000000002</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2</v>
      </c>
      <c r="F71" s="6">
        <v>1</v>
      </c>
      <c r="G71" s="6">
        <v>0</v>
      </c>
      <c r="H71" s="6">
        <v>0</v>
      </c>
      <c r="I71" s="6">
        <v>5</v>
      </c>
      <c r="J71" s="6">
        <v>0</v>
      </c>
      <c r="K71" s="7">
        <v>1</v>
      </c>
    </row>
    <row r="72" spans="1:11" ht="21.75" customHeight="1" x14ac:dyDescent="0.3">
      <c r="A72" s="4" t="s">
        <v>212</v>
      </c>
      <c r="B72" s="23">
        <v>0</v>
      </c>
      <c r="C72" s="23">
        <v>0</v>
      </c>
      <c r="D72" s="23">
        <v>0</v>
      </c>
      <c r="E72" s="23">
        <v>9.5</v>
      </c>
      <c r="F72" s="23">
        <v>1.9</v>
      </c>
      <c r="G72" s="23">
        <v>0</v>
      </c>
      <c r="H72" s="23">
        <v>0</v>
      </c>
      <c r="I72" s="23">
        <v>14.993000000000002</v>
      </c>
      <c r="J72" s="23">
        <v>0</v>
      </c>
      <c r="K72" s="24">
        <v>1</v>
      </c>
    </row>
    <row r="73" spans="1:11" ht="21.75" customHeight="1" x14ac:dyDescent="0.3">
      <c r="A73" s="2" t="s">
        <v>43</v>
      </c>
      <c r="B73" s="25">
        <v>0</v>
      </c>
      <c r="C73" s="25">
        <v>0</v>
      </c>
      <c r="D73" s="30">
        <v>0</v>
      </c>
      <c r="E73" s="25">
        <v>2.8043999999999998</v>
      </c>
      <c r="F73" s="25">
        <v>0.2024</v>
      </c>
      <c r="G73" s="25">
        <v>0</v>
      </c>
      <c r="H73" s="25">
        <v>0</v>
      </c>
      <c r="I73" s="25">
        <v>1.3222</v>
      </c>
      <c r="J73" s="25">
        <v>0</v>
      </c>
      <c r="K73" s="26">
        <v>0.26190000000000002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v>
      </c>
      <c r="C75" s="6">
        <v>0</v>
      </c>
      <c r="D75" s="8">
        <v>1</v>
      </c>
      <c r="E75" s="6">
        <v>1</v>
      </c>
      <c r="F75" s="6">
        <v>1</v>
      </c>
      <c r="G75" s="6">
        <v>2</v>
      </c>
      <c r="H75" s="6">
        <v>2</v>
      </c>
      <c r="I75" s="6">
        <v>4</v>
      </c>
      <c r="J75" s="6">
        <v>0</v>
      </c>
      <c r="K75" s="7">
        <v>3</v>
      </c>
    </row>
    <row r="76" spans="1:11" ht="21.75" customHeight="1" x14ac:dyDescent="0.3">
      <c r="A76" s="4" t="s">
        <v>212</v>
      </c>
      <c r="B76" s="23">
        <v>0.39</v>
      </c>
      <c r="C76" s="23">
        <v>0</v>
      </c>
      <c r="D76" s="23">
        <v>1.8</v>
      </c>
      <c r="E76" s="23">
        <v>0.44</v>
      </c>
      <c r="F76" s="23">
        <v>0.53</v>
      </c>
      <c r="G76" s="23">
        <v>4.33</v>
      </c>
      <c r="H76" s="23">
        <v>0.83000000000000007</v>
      </c>
      <c r="I76" s="23">
        <v>6.6000000000000005</v>
      </c>
      <c r="J76" s="23">
        <v>0</v>
      </c>
      <c r="K76" s="24">
        <v>2.1164000000000001</v>
      </c>
    </row>
    <row r="77" spans="1:11" ht="21.75" customHeight="1" x14ac:dyDescent="0.3">
      <c r="A77" s="2" t="s">
        <v>43</v>
      </c>
      <c r="B77" s="25">
        <v>0.7087</v>
      </c>
      <c r="C77" s="25">
        <v>0</v>
      </c>
      <c r="D77" s="30">
        <v>0.3115</v>
      </c>
      <c r="E77" s="25">
        <v>0.53890000000000005</v>
      </c>
      <c r="F77" s="25">
        <v>0.21340000000000001</v>
      </c>
      <c r="G77" s="25">
        <v>0.76100000000000001</v>
      </c>
      <c r="H77" s="25">
        <v>0.49640000000000001</v>
      </c>
      <c r="I77" s="25">
        <v>0.97449999999999992</v>
      </c>
      <c r="J77" s="25">
        <v>0</v>
      </c>
      <c r="K77" s="26">
        <v>5.8959999999999999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3</v>
      </c>
      <c r="E79" s="6">
        <v>1</v>
      </c>
      <c r="F79" s="6">
        <v>3</v>
      </c>
      <c r="G79" s="6">
        <v>5</v>
      </c>
      <c r="H79" s="6">
        <v>1</v>
      </c>
      <c r="I79" s="6">
        <v>2</v>
      </c>
      <c r="J79" s="6">
        <v>2</v>
      </c>
      <c r="K79" s="7">
        <v>3</v>
      </c>
    </row>
    <row r="80" spans="1:11" ht="21.75" customHeight="1" x14ac:dyDescent="0.3">
      <c r="A80" s="4" t="s">
        <v>212</v>
      </c>
      <c r="B80" s="23">
        <v>0</v>
      </c>
      <c r="C80" s="23">
        <v>0</v>
      </c>
      <c r="D80" s="23">
        <v>1.7330000000000001</v>
      </c>
      <c r="E80" s="23">
        <v>0.85</v>
      </c>
      <c r="F80" s="23">
        <v>10.95267299</v>
      </c>
      <c r="G80" s="23">
        <v>8.0289999999999999</v>
      </c>
      <c r="H80" s="23">
        <v>1.8</v>
      </c>
      <c r="I80" s="23">
        <v>4.96</v>
      </c>
      <c r="J80" s="23">
        <v>0.82499999999999996</v>
      </c>
      <c r="K80" s="24">
        <v>9.9323999999999995</v>
      </c>
    </row>
    <row r="81" spans="1:11" ht="21.75" customHeight="1" x14ac:dyDescent="0.3">
      <c r="A81" s="2" t="s">
        <v>43</v>
      </c>
      <c r="B81" s="25">
        <v>0</v>
      </c>
      <c r="C81" s="25">
        <v>0</v>
      </c>
      <c r="D81" s="30">
        <v>1.1987000000000001</v>
      </c>
      <c r="E81" s="25">
        <v>0.33810000000000001</v>
      </c>
      <c r="F81" s="25">
        <v>2.7578</v>
      </c>
      <c r="G81" s="25">
        <v>1.6913</v>
      </c>
      <c r="H81" s="25">
        <v>0.75209999999999999</v>
      </c>
      <c r="I81" s="25">
        <v>0.40720000000000001</v>
      </c>
      <c r="J81" s="25">
        <v>0.3725</v>
      </c>
      <c r="K81" s="26">
        <v>1.5537000000000001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v>
      </c>
      <c r="C83" s="6">
        <v>1</v>
      </c>
      <c r="D83" s="8">
        <v>1</v>
      </c>
      <c r="E83" s="6">
        <v>0</v>
      </c>
      <c r="F83" s="6">
        <v>3</v>
      </c>
      <c r="G83" s="6">
        <v>0</v>
      </c>
      <c r="H83" s="6">
        <v>1</v>
      </c>
      <c r="I83" s="6">
        <v>1</v>
      </c>
      <c r="J83" s="6">
        <v>1</v>
      </c>
      <c r="K83" s="7">
        <v>0</v>
      </c>
    </row>
    <row r="84" spans="1:11" ht="21.75" customHeight="1" x14ac:dyDescent="0.3">
      <c r="A84" s="4" t="s">
        <v>212</v>
      </c>
      <c r="B84" s="23">
        <v>2.83</v>
      </c>
      <c r="C84" s="23">
        <v>1</v>
      </c>
      <c r="D84" s="23">
        <v>3.6886299999999999</v>
      </c>
      <c r="E84" s="23">
        <v>0</v>
      </c>
      <c r="F84" s="23">
        <v>17.36</v>
      </c>
      <c r="G84" s="23">
        <v>0</v>
      </c>
      <c r="H84" s="23">
        <v>12.5</v>
      </c>
      <c r="I84" s="23">
        <v>3.3853409999999999</v>
      </c>
      <c r="J84" s="23">
        <v>39</v>
      </c>
      <c r="K84" s="24">
        <v>0</v>
      </c>
    </row>
    <row r="85" spans="1:11" ht="21.75" customHeight="1" x14ac:dyDescent="0.3">
      <c r="A85" s="2" t="s">
        <v>43</v>
      </c>
      <c r="B85" s="25">
        <v>0.46</v>
      </c>
      <c r="C85" s="25">
        <v>1.0367999999999999</v>
      </c>
      <c r="D85" s="30">
        <v>0.121</v>
      </c>
      <c r="E85" s="25">
        <v>0</v>
      </c>
      <c r="F85" s="25">
        <v>1.5586</v>
      </c>
      <c r="G85" s="25">
        <v>0</v>
      </c>
      <c r="H85" s="25">
        <v>1.0965</v>
      </c>
      <c r="I85" s="25">
        <v>0.121</v>
      </c>
      <c r="J85" s="25">
        <v>0.81948100000000001</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1</v>
      </c>
      <c r="F87" s="6">
        <v>0</v>
      </c>
      <c r="G87" s="6">
        <v>2</v>
      </c>
      <c r="H87" s="6">
        <v>1</v>
      </c>
      <c r="I87" s="6">
        <v>0</v>
      </c>
      <c r="J87" s="6">
        <v>0</v>
      </c>
      <c r="K87" s="7">
        <v>0</v>
      </c>
    </row>
    <row r="88" spans="1:11" ht="21.75" customHeight="1" x14ac:dyDescent="0.3">
      <c r="A88" s="4" t="s">
        <v>212</v>
      </c>
      <c r="B88" s="23">
        <v>0</v>
      </c>
      <c r="C88" s="23">
        <v>0</v>
      </c>
      <c r="D88" s="23">
        <v>0</v>
      </c>
      <c r="E88" s="23">
        <v>0.83</v>
      </c>
      <c r="F88" s="23">
        <v>0</v>
      </c>
      <c r="G88" s="23">
        <v>0.97</v>
      </c>
      <c r="H88" s="23">
        <v>0.6</v>
      </c>
      <c r="I88" s="23">
        <v>0</v>
      </c>
      <c r="J88" s="23">
        <v>0</v>
      </c>
      <c r="K88" s="24">
        <v>0</v>
      </c>
    </row>
    <row r="89" spans="1:11" ht="21.75" customHeight="1" x14ac:dyDescent="0.3">
      <c r="A89" s="2" t="s">
        <v>43</v>
      </c>
      <c r="B89" s="25">
        <v>0</v>
      </c>
      <c r="C89" s="25">
        <v>0</v>
      </c>
      <c r="D89" s="30">
        <v>0</v>
      </c>
      <c r="E89" s="25">
        <v>0.21279999999999999</v>
      </c>
      <c r="F89" s="25">
        <v>0</v>
      </c>
      <c r="G89" s="25">
        <v>0.83620000000000005</v>
      </c>
      <c r="H89" s="25">
        <v>1.8759999999999999</v>
      </c>
      <c r="I89" s="25">
        <v>0</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14</v>
      </c>
      <c r="C91" s="9">
        <v>31</v>
      </c>
      <c r="D91" s="9">
        <v>27</v>
      </c>
      <c r="E91" s="9">
        <v>32</v>
      </c>
      <c r="F91" s="9">
        <v>35</v>
      </c>
      <c r="G91" s="9">
        <v>45</v>
      </c>
      <c r="H91" s="9">
        <v>29</v>
      </c>
      <c r="I91" s="9">
        <v>40</v>
      </c>
      <c r="J91" s="9">
        <v>25</v>
      </c>
      <c r="K91" s="10">
        <v>59</v>
      </c>
    </row>
    <row r="92" spans="1:11" ht="21.75" customHeight="1" x14ac:dyDescent="0.3">
      <c r="A92" s="5" t="s">
        <v>212</v>
      </c>
      <c r="B92" s="27">
        <v>25.349856000000003</v>
      </c>
      <c r="C92" s="27">
        <v>84.320899999999995</v>
      </c>
      <c r="D92" s="31">
        <v>46.672965000000005</v>
      </c>
      <c r="E92" s="27">
        <v>124.40533923999998</v>
      </c>
      <c r="F92" s="27">
        <v>229.61954502</v>
      </c>
      <c r="G92" s="27">
        <v>81.09251660000001</v>
      </c>
      <c r="H92" s="27">
        <v>77.668382999999977</v>
      </c>
      <c r="I92" s="27">
        <v>117.00504143999999</v>
      </c>
      <c r="J92" s="27">
        <v>120.82100000000001</v>
      </c>
      <c r="K92" s="28">
        <v>188.73814100000001</v>
      </c>
    </row>
    <row r="93" spans="1:11" ht="21.75" customHeight="1" thickBot="1" x14ac:dyDescent="0.35">
      <c r="A93" s="48" t="s">
        <v>43</v>
      </c>
      <c r="B93" s="49">
        <v>8.8582999999999998</v>
      </c>
      <c r="C93" s="49">
        <v>27.042899999999999</v>
      </c>
      <c r="D93" s="50">
        <v>33.283149999999999</v>
      </c>
      <c r="E93" s="49">
        <v>25.213799999999999</v>
      </c>
      <c r="F93" s="49">
        <v>22.184300000000004</v>
      </c>
      <c r="G93" s="49">
        <v>35.654299999999999</v>
      </c>
      <c r="H93" s="49">
        <v>21.360100000000003</v>
      </c>
      <c r="I93" s="49">
        <v>17.831741999999995</v>
      </c>
      <c r="J93" s="49">
        <v>12.869080999999998</v>
      </c>
      <c r="K93" s="51">
        <v>37.893700000000003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&gt; 20 Wohneinheiten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4C2C8-ED39-41A0-827D-63A6B8F0D44A}">
  <sheetPr codeName="Tabelle65">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2013</v>
      </c>
      <c r="C1" s="12">
        <v>2014</v>
      </c>
      <c r="D1" s="12">
        <v>2015</v>
      </c>
      <c r="E1" s="12">
        <v>2016</v>
      </c>
      <c r="F1" s="12">
        <v>2017</v>
      </c>
      <c r="G1" s="12">
        <v>2018</v>
      </c>
      <c r="H1" s="12">
        <v>2019</v>
      </c>
      <c r="I1" s="12">
        <v>2020</v>
      </c>
      <c r="J1" s="12">
        <v>2021</v>
      </c>
      <c r="K1" s="13">
        <v>2022</v>
      </c>
    </row>
    <row r="2" spans="1:11" ht="21.75" customHeight="1" x14ac:dyDescent="0.3">
      <c r="A2" s="3" t="s">
        <v>23</v>
      </c>
      <c r="B2" s="45"/>
      <c r="C2" s="45"/>
      <c r="D2" s="14"/>
      <c r="E2" s="14"/>
      <c r="F2" s="14"/>
      <c r="G2" s="45"/>
      <c r="H2" s="14"/>
      <c r="I2" s="14"/>
      <c r="J2" s="14"/>
      <c r="K2" s="16"/>
    </row>
    <row r="3" spans="1:11" ht="21.75" customHeight="1" x14ac:dyDescent="0.3">
      <c r="A3" s="2" t="s">
        <v>0</v>
      </c>
      <c r="B3" s="6">
        <v>672</v>
      </c>
      <c r="C3" s="6">
        <v>721</v>
      </c>
      <c r="D3" s="6">
        <v>705</v>
      </c>
      <c r="E3" s="6">
        <v>831</v>
      </c>
      <c r="F3" s="6">
        <v>753</v>
      </c>
      <c r="G3" s="6">
        <v>803</v>
      </c>
      <c r="H3" s="6">
        <v>807</v>
      </c>
      <c r="I3" s="6">
        <v>827</v>
      </c>
      <c r="J3" s="6">
        <v>865</v>
      </c>
      <c r="K3" s="7">
        <v>764</v>
      </c>
    </row>
    <row r="4" spans="1:11" ht="21.75" customHeight="1" x14ac:dyDescent="0.3">
      <c r="A4" s="4" t="s">
        <v>212</v>
      </c>
      <c r="B4" s="23">
        <v>130.25622056999995</v>
      </c>
      <c r="C4" s="23">
        <v>146.18089657000004</v>
      </c>
      <c r="D4" s="23">
        <v>151.38886126999995</v>
      </c>
      <c r="E4" s="23">
        <v>219.66299246000014</v>
      </c>
      <c r="F4" s="23">
        <v>211.62444170999981</v>
      </c>
      <c r="G4" s="23">
        <v>227.11920120999991</v>
      </c>
      <c r="H4" s="23">
        <v>252.38761222999986</v>
      </c>
      <c r="I4" s="23">
        <v>276.45639923999983</v>
      </c>
      <c r="J4" s="23">
        <v>266.5935391400003</v>
      </c>
      <c r="K4" s="24">
        <v>280.04049736000002</v>
      </c>
    </row>
    <row r="5" spans="1:11" ht="21.75" customHeight="1" x14ac:dyDescent="0.3">
      <c r="A5" s="2" t="s">
        <v>43</v>
      </c>
      <c r="B5" s="25">
        <v>47.990128000000055</v>
      </c>
      <c r="C5" s="25">
        <v>59.043900000000043</v>
      </c>
      <c r="D5" s="25">
        <v>58.14036799999996</v>
      </c>
      <c r="E5" s="25">
        <v>64.27714000000006</v>
      </c>
      <c r="F5" s="25">
        <v>60.125933000000074</v>
      </c>
      <c r="G5" s="25">
        <v>60.85744200000002</v>
      </c>
      <c r="H5" s="25">
        <v>64.038998000000007</v>
      </c>
      <c r="I5" s="25">
        <v>65.127836000000073</v>
      </c>
      <c r="J5" s="25">
        <v>73.078784000000056</v>
      </c>
      <c r="K5" s="26">
        <v>59.059381000000094</v>
      </c>
    </row>
    <row r="6" spans="1:11" ht="21.75" customHeight="1" x14ac:dyDescent="0.3">
      <c r="A6" s="3" t="s">
        <v>34</v>
      </c>
      <c r="B6" s="45"/>
      <c r="C6" s="45"/>
      <c r="D6" s="14"/>
      <c r="E6" s="14"/>
      <c r="F6" s="14"/>
      <c r="G6" s="45"/>
      <c r="H6" s="14"/>
      <c r="I6" s="14"/>
      <c r="J6" s="14"/>
      <c r="K6" s="16"/>
    </row>
    <row r="7" spans="1:11" ht="21.75" customHeight="1" x14ac:dyDescent="0.3">
      <c r="A7" s="2" t="s">
        <v>0</v>
      </c>
      <c r="B7" s="6">
        <v>56</v>
      </c>
      <c r="C7" s="6">
        <v>90</v>
      </c>
      <c r="D7" s="6">
        <v>86</v>
      </c>
      <c r="E7" s="6">
        <v>108</v>
      </c>
      <c r="F7" s="6">
        <v>83</v>
      </c>
      <c r="G7" s="6">
        <v>111</v>
      </c>
      <c r="H7" s="6">
        <v>100</v>
      </c>
      <c r="I7" s="6">
        <v>100</v>
      </c>
      <c r="J7" s="6">
        <v>107</v>
      </c>
      <c r="K7" s="7">
        <v>141</v>
      </c>
    </row>
    <row r="8" spans="1:11" ht="21.75" customHeight="1" x14ac:dyDescent="0.3">
      <c r="A8" s="4" t="s">
        <v>212</v>
      </c>
      <c r="B8" s="23">
        <v>34.16027969000001</v>
      </c>
      <c r="C8" s="23">
        <v>120.31070228999999</v>
      </c>
      <c r="D8" s="23">
        <v>52.869180999999983</v>
      </c>
      <c r="E8" s="23">
        <v>90.064749889999973</v>
      </c>
      <c r="F8" s="23">
        <v>55.596623329999986</v>
      </c>
      <c r="G8" s="23">
        <v>88.426617379999996</v>
      </c>
      <c r="H8" s="23">
        <v>58.000269000000024</v>
      </c>
      <c r="I8" s="23">
        <v>45.240481519999996</v>
      </c>
      <c r="J8" s="23">
        <v>54.909882730000014</v>
      </c>
      <c r="K8" s="24">
        <v>204.82644199999993</v>
      </c>
    </row>
    <row r="9" spans="1:11" ht="21.75" customHeight="1" x14ac:dyDescent="0.3">
      <c r="A9" s="2" t="s">
        <v>43</v>
      </c>
      <c r="B9" s="25">
        <v>23.735701000000002</v>
      </c>
      <c r="C9" s="25">
        <v>41.072299999999991</v>
      </c>
      <c r="D9" s="25">
        <v>47.404249999999983</v>
      </c>
      <c r="E9" s="25">
        <v>43.659499999999987</v>
      </c>
      <c r="F9" s="25">
        <v>22.388100000000001</v>
      </c>
      <c r="G9" s="25">
        <v>58.280878000000001</v>
      </c>
      <c r="H9" s="25">
        <v>30.010010000000005</v>
      </c>
      <c r="I9" s="25">
        <v>17.24386999999999</v>
      </c>
      <c r="J9" s="25">
        <v>22.30449999999999</v>
      </c>
      <c r="K9" s="26">
        <v>45.893374999999978</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19</v>
      </c>
      <c r="C11" s="6">
        <v>29</v>
      </c>
      <c r="D11" s="6">
        <v>26</v>
      </c>
      <c r="E11" s="6">
        <v>38</v>
      </c>
      <c r="F11" s="6">
        <v>24</v>
      </c>
      <c r="G11" s="6">
        <v>35</v>
      </c>
      <c r="H11" s="6">
        <v>29</v>
      </c>
      <c r="I11" s="6">
        <v>70</v>
      </c>
      <c r="J11" s="6">
        <v>41</v>
      </c>
      <c r="K11" s="7">
        <v>49</v>
      </c>
    </row>
    <row r="12" spans="1:11" ht="21.75" customHeight="1" x14ac:dyDescent="0.3">
      <c r="A12" s="4" t="s">
        <v>212</v>
      </c>
      <c r="B12" s="23">
        <v>15.9730825</v>
      </c>
      <c r="C12" s="23">
        <v>25.162036199999999</v>
      </c>
      <c r="D12" s="23">
        <v>10.952696900000001</v>
      </c>
      <c r="E12" s="23">
        <v>31.326167500000004</v>
      </c>
      <c r="F12" s="23">
        <v>24.26734672000001</v>
      </c>
      <c r="G12" s="23">
        <v>16.464187999999996</v>
      </c>
      <c r="H12" s="23">
        <v>14.354669999999999</v>
      </c>
      <c r="I12" s="23">
        <v>62.366431999999961</v>
      </c>
      <c r="J12" s="23">
        <v>34.14159999999999</v>
      </c>
      <c r="K12" s="24">
        <v>53.715609000000001</v>
      </c>
    </row>
    <row r="13" spans="1:11" ht="21.75" customHeight="1" x14ac:dyDescent="0.3">
      <c r="A13" s="2" t="s">
        <v>43</v>
      </c>
      <c r="B13" s="25">
        <v>3.4308999999999998</v>
      </c>
      <c r="C13" s="25">
        <v>5.2627999999999995</v>
      </c>
      <c r="D13" s="25">
        <v>4.5719240000000001</v>
      </c>
      <c r="E13" s="25">
        <v>7.2326000000000006</v>
      </c>
      <c r="F13" s="25">
        <v>3.1670090000000002</v>
      </c>
      <c r="G13" s="25">
        <v>4.0997140000000005</v>
      </c>
      <c r="H13" s="25">
        <v>5.5644</v>
      </c>
      <c r="I13" s="25">
        <v>10.897289000000001</v>
      </c>
      <c r="J13" s="25">
        <v>8.543175999999999</v>
      </c>
      <c r="K13" s="26">
        <v>7.3414280000000005</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6</v>
      </c>
      <c r="C15" s="6">
        <v>2</v>
      </c>
      <c r="D15" s="6">
        <v>3</v>
      </c>
      <c r="E15" s="6">
        <v>4</v>
      </c>
      <c r="F15" s="6">
        <v>7</v>
      </c>
      <c r="G15" s="6">
        <v>4</v>
      </c>
      <c r="H15" s="6">
        <v>4</v>
      </c>
      <c r="I15" s="6">
        <v>8</v>
      </c>
      <c r="J15" s="6">
        <v>11</v>
      </c>
      <c r="K15" s="7">
        <v>4</v>
      </c>
    </row>
    <row r="16" spans="1:11" ht="21.75" customHeight="1" x14ac:dyDescent="0.3">
      <c r="A16" s="4" t="s">
        <v>212</v>
      </c>
      <c r="B16" s="23">
        <v>3.3760000000000008</v>
      </c>
      <c r="C16" s="23">
        <v>40.077166689999999</v>
      </c>
      <c r="D16" s="23">
        <v>5.05863</v>
      </c>
      <c r="E16" s="23">
        <v>40.24582264</v>
      </c>
      <c r="F16" s="23">
        <v>152.34080702999998</v>
      </c>
      <c r="G16" s="23">
        <v>20.771930500000003</v>
      </c>
      <c r="H16" s="23">
        <v>19.417000000000002</v>
      </c>
      <c r="I16" s="23">
        <v>64.240853999999999</v>
      </c>
      <c r="J16" s="23">
        <v>192.58998400000002</v>
      </c>
      <c r="K16" s="24">
        <v>24.139320000000001</v>
      </c>
    </row>
    <row r="17" spans="1:11" ht="21.75" customHeight="1" thickBot="1" x14ac:dyDescent="0.35">
      <c r="A17" s="65" t="s">
        <v>43</v>
      </c>
      <c r="B17" s="66">
        <v>0.23140100000000002</v>
      </c>
      <c r="C17" s="66">
        <v>2.0659000000000001</v>
      </c>
      <c r="D17" s="66">
        <v>0.27849999999999997</v>
      </c>
      <c r="E17" s="66">
        <v>2.2436000000000003</v>
      </c>
      <c r="F17" s="66">
        <v>5.3149000000000015</v>
      </c>
      <c r="G17" s="66">
        <v>0.98750000000000004</v>
      </c>
      <c r="H17" s="66">
        <v>0.67440000000000011</v>
      </c>
      <c r="I17" s="66">
        <v>2.0097999999999998</v>
      </c>
      <c r="J17" s="66">
        <v>4.9267810000000001</v>
      </c>
      <c r="K17" s="67">
        <v>0.94199999999999995</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nach Baujahresklassen&amp;L&amp;14Immobilienmarktbericht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9FEE6-0DF5-4270-9D0B-4D534E6039D4}">
  <sheetPr codeName="Tabelle85">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52</v>
      </c>
      <c r="C3" s="6">
        <v>57</v>
      </c>
      <c r="D3" s="6">
        <v>51</v>
      </c>
      <c r="E3" s="6">
        <v>101</v>
      </c>
      <c r="F3" s="6">
        <v>97</v>
      </c>
      <c r="G3" s="6">
        <v>87</v>
      </c>
      <c r="H3" s="6">
        <v>81</v>
      </c>
      <c r="I3" s="6">
        <v>87</v>
      </c>
      <c r="J3" s="6">
        <v>91</v>
      </c>
      <c r="K3" s="7">
        <v>88</v>
      </c>
    </row>
    <row r="4" spans="1:11" ht="21.75" customHeight="1" x14ac:dyDescent="0.3">
      <c r="A4" s="4" t="s">
        <v>212</v>
      </c>
      <c r="B4" s="23">
        <v>3.67019765</v>
      </c>
      <c r="C4" s="23">
        <v>4.0128682600000003</v>
      </c>
      <c r="D4" s="23">
        <v>5.9627149999999993</v>
      </c>
      <c r="E4" s="23">
        <v>14.260387530000001</v>
      </c>
      <c r="F4" s="23">
        <v>9.1597745800000006</v>
      </c>
      <c r="G4" s="23">
        <v>9.4875116000000013</v>
      </c>
      <c r="H4" s="23">
        <v>9.7179770000000012</v>
      </c>
      <c r="I4" s="23">
        <v>12.637400999999999</v>
      </c>
      <c r="J4" s="23">
        <v>17.345211999999993</v>
      </c>
      <c r="K4" s="24">
        <v>18.791250999999999</v>
      </c>
    </row>
    <row r="5" spans="1:11" ht="21.75" customHeight="1" x14ac:dyDescent="0.3">
      <c r="A5" s="2" t="s">
        <v>43</v>
      </c>
      <c r="B5" s="25">
        <v>4.331999999999999</v>
      </c>
      <c r="C5" s="25">
        <v>5.4590999999999994</v>
      </c>
      <c r="D5" s="25">
        <v>4.0615999999999994</v>
      </c>
      <c r="E5" s="25">
        <v>6.7891500000000002</v>
      </c>
      <c r="F5" s="25">
        <v>7.56325</v>
      </c>
      <c r="G5" s="25">
        <v>7.6729130000000012</v>
      </c>
      <c r="H5" s="25">
        <v>5.7604850000000001</v>
      </c>
      <c r="I5" s="25">
        <v>7.5882709999999998</v>
      </c>
      <c r="J5" s="25">
        <v>9.2353499999999986</v>
      </c>
      <c r="K5" s="26">
        <v>7.3360849999999989</v>
      </c>
    </row>
    <row r="6" spans="1:11" ht="21.75" customHeight="1" x14ac:dyDescent="0.3">
      <c r="A6" s="34" t="s">
        <v>8</v>
      </c>
      <c r="B6" s="45"/>
      <c r="C6" s="14"/>
      <c r="D6" s="14"/>
      <c r="E6" s="14"/>
      <c r="F6" s="14"/>
      <c r="G6" s="45"/>
      <c r="H6" s="14"/>
      <c r="I6" s="14"/>
      <c r="J6" s="14"/>
      <c r="K6" s="16"/>
    </row>
    <row r="7" spans="1:11" ht="21.75" customHeight="1" x14ac:dyDescent="0.3">
      <c r="A7" s="2" t="s">
        <v>0</v>
      </c>
      <c r="B7" s="6">
        <v>6</v>
      </c>
      <c r="C7" s="6">
        <v>11</v>
      </c>
      <c r="D7" s="6">
        <v>5</v>
      </c>
      <c r="E7" s="6">
        <v>8</v>
      </c>
      <c r="F7" s="6">
        <v>4</v>
      </c>
      <c r="G7" s="6">
        <v>3</v>
      </c>
      <c r="H7" s="6">
        <v>3</v>
      </c>
      <c r="I7" s="6">
        <v>4</v>
      </c>
      <c r="J7" s="6">
        <v>10</v>
      </c>
      <c r="K7" s="7">
        <v>8</v>
      </c>
    </row>
    <row r="8" spans="1:11" ht="21.75" customHeight="1" x14ac:dyDescent="0.3">
      <c r="A8" s="4" t="s">
        <v>212</v>
      </c>
      <c r="B8" s="23">
        <v>1.325</v>
      </c>
      <c r="C8" s="23">
        <v>1.7264805299999999</v>
      </c>
      <c r="D8" s="23">
        <v>0.56200000000000006</v>
      </c>
      <c r="E8" s="23">
        <v>1.5350000000000001</v>
      </c>
      <c r="F8" s="23">
        <v>0.43300000000000005</v>
      </c>
      <c r="G8" s="23">
        <v>0.56000000000000005</v>
      </c>
      <c r="H8" s="23">
        <v>0.36</v>
      </c>
      <c r="I8" s="23">
        <v>0.69000000000000006</v>
      </c>
      <c r="J8" s="23">
        <v>2.9075000000000002</v>
      </c>
      <c r="K8" s="24">
        <v>2.8155000000000001</v>
      </c>
    </row>
    <row r="9" spans="1:11" ht="21.75" customHeight="1" x14ac:dyDescent="0.3">
      <c r="A9" s="2" t="s">
        <v>43</v>
      </c>
      <c r="B9" s="25">
        <v>0.65050000000000008</v>
      </c>
      <c r="C9" s="25">
        <v>1.6504000000000003</v>
      </c>
      <c r="D9" s="25">
        <v>0.66010000000000002</v>
      </c>
      <c r="E9" s="25">
        <v>0.90739999999999998</v>
      </c>
      <c r="F9" s="25">
        <v>0.34939999999999993</v>
      </c>
      <c r="G9" s="25">
        <v>0.65229999999999999</v>
      </c>
      <c r="H9" s="25">
        <v>0.2848</v>
      </c>
      <c r="I9" s="25">
        <v>0.18895000000000001</v>
      </c>
      <c r="J9" s="25">
        <v>1.6246</v>
      </c>
      <c r="K9" s="26">
        <v>0.82420000000000004</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104</v>
      </c>
      <c r="C11" s="6">
        <v>112</v>
      </c>
      <c r="D11" s="6">
        <v>91</v>
      </c>
      <c r="E11" s="6">
        <v>106</v>
      </c>
      <c r="F11" s="6">
        <v>98</v>
      </c>
      <c r="G11" s="6">
        <v>112</v>
      </c>
      <c r="H11" s="6">
        <v>83</v>
      </c>
      <c r="I11" s="6">
        <v>77</v>
      </c>
      <c r="J11" s="6">
        <v>82</v>
      </c>
      <c r="K11" s="7">
        <v>69</v>
      </c>
    </row>
    <row r="12" spans="1:11" ht="21.75" customHeight="1" x14ac:dyDescent="0.3">
      <c r="A12" s="4" t="s">
        <v>212</v>
      </c>
      <c r="B12" s="23">
        <v>43.971343169999997</v>
      </c>
      <c r="C12" s="23">
        <v>53.005375500000007</v>
      </c>
      <c r="D12" s="23">
        <v>42.6105254</v>
      </c>
      <c r="E12" s="23">
        <v>79.570830150000006</v>
      </c>
      <c r="F12" s="23">
        <v>71.71300699999999</v>
      </c>
      <c r="G12" s="23">
        <v>94.409464839999984</v>
      </c>
      <c r="H12" s="23">
        <v>65.997317100000004</v>
      </c>
      <c r="I12" s="23">
        <v>73.093598999999983</v>
      </c>
      <c r="J12" s="23">
        <v>75.52758412</v>
      </c>
      <c r="K12" s="24">
        <v>69.263935000000004</v>
      </c>
    </row>
    <row r="13" spans="1:11" ht="21.75" customHeight="1" x14ac:dyDescent="0.3">
      <c r="A13" s="2" t="s">
        <v>43</v>
      </c>
      <c r="B13" s="25">
        <v>5.6392000000000007</v>
      </c>
      <c r="C13" s="25">
        <v>6.6350999999999996</v>
      </c>
      <c r="D13" s="25">
        <v>4.5202</v>
      </c>
      <c r="E13" s="25">
        <v>6.3512500000000003</v>
      </c>
      <c r="F13" s="25">
        <v>5.4801829999999994</v>
      </c>
      <c r="G13" s="25">
        <v>6.0521169999999982</v>
      </c>
      <c r="H13" s="25">
        <v>4.0319640000000003</v>
      </c>
      <c r="I13" s="25">
        <v>5.300325</v>
      </c>
      <c r="J13" s="25">
        <v>3.9799580000000003</v>
      </c>
      <c r="K13" s="26">
        <v>3.0581499999999999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62</v>
      </c>
      <c r="C15" s="6">
        <v>74</v>
      </c>
      <c r="D15" s="6">
        <v>67</v>
      </c>
      <c r="E15" s="6">
        <v>75</v>
      </c>
      <c r="F15" s="6">
        <v>64</v>
      </c>
      <c r="G15" s="6">
        <v>69</v>
      </c>
      <c r="H15" s="6">
        <v>83</v>
      </c>
      <c r="I15" s="6">
        <v>78</v>
      </c>
      <c r="J15" s="6">
        <v>97</v>
      </c>
      <c r="K15" s="7">
        <v>80</v>
      </c>
    </row>
    <row r="16" spans="1:11" ht="21.75" customHeight="1" x14ac:dyDescent="0.3">
      <c r="A16" s="4" t="s">
        <v>212</v>
      </c>
      <c r="B16" s="23">
        <v>7.9013381799999971</v>
      </c>
      <c r="C16" s="23">
        <v>9.7504200000000001</v>
      </c>
      <c r="D16" s="23">
        <v>9.0689740000000008</v>
      </c>
      <c r="E16" s="23">
        <v>10.191203890000001</v>
      </c>
      <c r="F16" s="23">
        <v>10.169154999999998</v>
      </c>
      <c r="G16" s="23">
        <v>13.3267715</v>
      </c>
      <c r="H16" s="23">
        <v>20.414857160000004</v>
      </c>
      <c r="I16" s="23">
        <v>19.854034819999999</v>
      </c>
      <c r="J16" s="23">
        <v>24.966699999999999</v>
      </c>
      <c r="K16" s="24">
        <v>22.26329827</v>
      </c>
    </row>
    <row r="17" spans="1:11" ht="21.75" customHeight="1" x14ac:dyDescent="0.3">
      <c r="A17" s="2" t="s">
        <v>43</v>
      </c>
      <c r="B17" s="25">
        <v>2.9281999999999999</v>
      </c>
      <c r="C17" s="25">
        <v>4.432199999999999</v>
      </c>
      <c r="D17" s="25">
        <v>4.6974</v>
      </c>
      <c r="E17" s="25">
        <v>5.4001399999999995</v>
      </c>
      <c r="F17" s="25">
        <v>2.9846999999999997</v>
      </c>
      <c r="G17" s="25">
        <v>2.7042300000000004</v>
      </c>
      <c r="H17" s="25">
        <v>4.6491500000000006</v>
      </c>
      <c r="I17" s="25">
        <v>3.7347499999999996</v>
      </c>
      <c r="J17" s="25">
        <v>3.8318499999999998</v>
      </c>
      <c r="K17" s="26">
        <v>4.4110000000000005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56</v>
      </c>
      <c r="C19" s="6">
        <v>47</v>
      </c>
      <c r="D19" s="6">
        <v>54</v>
      </c>
      <c r="E19" s="6">
        <v>61</v>
      </c>
      <c r="F19" s="6">
        <v>46</v>
      </c>
      <c r="G19" s="6">
        <v>55</v>
      </c>
      <c r="H19" s="6">
        <v>65</v>
      </c>
      <c r="I19" s="6">
        <v>71</v>
      </c>
      <c r="J19" s="6">
        <v>74</v>
      </c>
      <c r="K19" s="7">
        <v>62</v>
      </c>
    </row>
    <row r="20" spans="1:11" ht="21.75" customHeight="1" x14ac:dyDescent="0.3">
      <c r="A20" s="4" t="s">
        <v>212</v>
      </c>
      <c r="B20" s="23">
        <v>9.3257349999999999</v>
      </c>
      <c r="C20" s="23">
        <v>7.2378733099999994</v>
      </c>
      <c r="D20" s="23">
        <v>9.5469199999999983</v>
      </c>
      <c r="E20" s="23">
        <v>10.078729499999998</v>
      </c>
      <c r="F20" s="23">
        <v>6.7568900000000003</v>
      </c>
      <c r="G20" s="23">
        <v>11.551310000000001</v>
      </c>
      <c r="H20" s="23">
        <v>16.28064621</v>
      </c>
      <c r="I20" s="23">
        <v>17.821341000000004</v>
      </c>
      <c r="J20" s="23">
        <v>18.041576599999999</v>
      </c>
      <c r="K20" s="24">
        <v>22.955141500000003</v>
      </c>
    </row>
    <row r="21" spans="1:11" ht="21.75" customHeight="1" x14ac:dyDescent="0.3">
      <c r="A21" s="2" t="s">
        <v>43</v>
      </c>
      <c r="B21" s="25">
        <v>4.158199999999999</v>
      </c>
      <c r="C21" s="25">
        <v>4.4038000000000004</v>
      </c>
      <c r="D21" s="25">
        <v>5.5439000000000007</v>
      </c>
      <c r="E21" s="25">
        <v>4.1760650000000012</v>
      </c>
      <c r="F21" s="25">
        <v>3.3207</v>
      </c>
      <c r="G21" s="25">
        <v>5.9498999999999995</v>
      </c>
      <c r="H21" s="25">
        <v>4.46814</v>
      </c>
      <c r="I21" s="25">
        <v>5.0087599999999997</v>
      </c>
      <c r="J21" s="25">
        <v>7.776275</v>
      </c>
      <c r="K21" s="26">
        <v>4.0484819999999999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43</v>
      </c>
      <c r="C23" s="6">
        <v>58</v>
      </c>
      <c r="D23" s="6">
        <v>45</v>
      </c>
      <c r="E23" s="6">
        <v>62</v>
      </c>
      <c r="F23" s="6">
        <v>64</v>
      </c>
      <c r="G23" s="6">
        <v>80</v>
      </c>
      <c r="H23" s="6">
        <v>64</v>
      </c>
      <c r="I23" s="6">
        <v>62</v>
      </c>
      <c r="J23" s="6">
        <v>62</v>
      </c>
      <c r="K23" s="7">
        <v>78</v>
      </c>
    </row>
    <row r="24" spans="1:11" ht="21.75" customHeight="1" x14ac:dyDescent="0.3">
      <c r="A24" s="4" t="s">
        <v>212</v>
      </c>
      <c r="B24" s="23">
        <v>2.4955943999999999</v>
      </c>
      <c r="C24" s="23">
        <v>3.4337538599999999</v>
      </c>
      <c r="D24" s="23">
        <v>2.6782673299999997</v>
      </c>
      <c r="E24" s="23">
        <v>5.556902</v>
      </c>
      <c r="F24" s="23">
        <v>5.2122336100000011</v>
      </c>
      <c r="G24" s="23">
        <v>7.6473786299999995</v>
      </c>
      <c r="H24" s="23">
        <v>6.5874999999999995</v>
      </c>
      <c r="I24" s="23">
        <v>9.1204999999999981</v>
      </c>
      <c r="J24" s="23">
        <v>7.5541819999999991</v>
      </c>
      <c r="K24" s="24">
        <v>7.6051500000000001</v>
      </c>
    </row>
    <row r="25" spans="1:11" ht="21.75" customHeight="1" x14ac:dyDescent="0.3">
      <c r="A25" s="2" t="s">
        <v>43</v>
      </c>
      <c r="B25" s="25">
        <v>3.1960999999999999</v>
      </c>
      <c r="C25" s="25">
        <v>4.3191000000000006</v>
      </c>
      <c r="D25" s="25">
        <v>5.4960499999999994</v>
      </c>
      <c r="E25" s="25">
        <v>4.4221500000000002</v>
      </c>
      <c r="F25" s="25">
        <v>6.8844499999999993</v>
      </c>
      <c r="G25" s="25">
        <v>5.7051159999999994</v>
      </c>
      <c r="H25" s="25">
        <v>3.6703000000000001</v>
      </c>
      <c r="I25" s="25">
        <v>5.1332500000000003</v>
      </c>
      <c r="J25" s="25">
        <v>4.7263999999999999</v>
      </c>
      <c r="K25" s="26">
        <v>5.0894250000000003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5</v>
      </c>
      <c r="C27" s="6">
        <v>9</v>
      </c>
      <c r="D27" s="6">
        <v>11</v>
      </c>
      <c r="E27" s="6">
        <v>8</v>
      </c>
      <c r="F27" s="6">
        <v>10</v>
      </c>
      <c r="G27" s="6">
        <v>11</v>
      </c>
      <c r="H27" s="6">
        <v>13</v>
      </c>
      <c r="I27" s="6">
        <v>12</v>
      </c>
      <c r="J27" s="6">
        <v>15</v>
      </c>
      <c r="K27" s="7">
        <v>13</v>
      </c>
    </row>
    <row r="28" spans="1:11" ht="21.75" customHeight="1" x14ac:dyDescent="0.3">
      <c r="A28" s="4" t="s">
        <v>212</v>
      </c>
      <c r="B28" s="23">
        <v>0.65500000000000003</v>
      </c>
      <c r="C28" s="23">
        <v>0.71750000000000014</v>
      </c>
      <c r="D28" s="23">
        <v>1.6931</v>
      </c>
      <c r="E28" s="23">
        <v>0.81250684000000017</v>
      </c>
      <c r="F28" s="23">
        <v>1.0288407500000001</v>
      </c>
      <c r="G28" s="23">
        <v>1.9829999999999999</v>
      </c>
      <c r="H28" s="23">
        <v>1.8244999999999998</v>
      </c>
      <c r="I28" s="23">
        <v>2.2286000000000001</v>
      </c>
      <c r="J28" s="23">
        <v>1.8176940400000001</v>
      </c>
      <c r="K28" s="24">
        <v>2.3740000000000001</v>
      </c>
    </row>
    <row r="29" spans="1:11" ht="21.75" customHeight="1" x14ac:dyDescent="0.3">
      <c r="A29" s="2" t="s">
        <v>43</v>
      </c>
      <c r="B29" s="25">
        <v>0.58560000000000001</v>
      </c>
      <c r="C29" s="25">
        <v>0.64379999999999993</v>
      </c>
      <c r="D29" s="25">
        <v>1.2734999999999999</v>
      </c>
      <c r="E29" s="25">
        <v>0.65159999999999996</v>
      </c>
      <c r="F29" s="25">
        <v>1.1187</v>
      </c>
      <c r="G29" s="25">
        <v>1.7047000000000001</v>
      </c>
      <c r="H29" s="25">
        <v>0.89045000000000007</v>
      </c>
      <c r="I29" s="25">
        <v>0.8892500000000001</v>
      </c>
      <c r="J29" s="25">
        <v>1.3201000000000001</v>
      </c>
      <c r="K29" s="26">
        <v>1.3244</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32</v>
      </c>
      <c r="C31" s="6">
        <v>38</v>
      </c>
      <c r="D31" s="6">
        <v>37</v>
      </c>
      <c r="E31" s="6">
        <v>42</v>
      </c>
      <c r="F31" s="6">
        <v>32</v>
      </c>
      <c r="G31" s="6">
        <v>38</v>
      </c>
      <c r="H31" s="6">
        <v>30</v>
      </c>
      <c r="I31" s="6">
        <v>44</v>
      </c>
      <c r="J31" s="6">
        <v>54</v>
      </c>
      <c r="K31" s="7">
        <v>42</v>
      </c>
    </row>
    <row r="32" spans="1:11" ht="21.75" customHeight="1" x14ac:dyDescent="0.3">
      <c r="A32" s="4" t="s">
        <v>212</v>
      </c>
      <c r="B32" s="23">
        <v>6.2651590000000006</v>
      </c>
      <c r="C32" s="23">
        <v>6.609</v>
      </c>
      <c r="D32" s="23">
        <v>7.5887000000000002</v>
      </c>
      <c r="E32" s="23">
        <v>8.6998500000000014</v>
      </c>
      <c r="F32" s="23">
        <v>7.7879999999999994</v>
      </c>
      <c r="G32" s="23">
        <v>8.5643000000000011</v>
      </c>
      <c r="H32" s="23">
        <v>7.8144489999999998</v>
      </c>
      <c r="I32" s="23">
        <v>13.867157030000001</v>
      </c>
      <c r="J32" s="23">
        <v>16.865999999999996</v>
      </c>
      <c r="K32" s="24">
        <v>13.957499999999998</v>
      </c>
    </row>
    <row r="33" spans="1:11" ht="21.75" customHeight="1" x14ac:dyDescent="0.3">
      <c r="A33" s="2" t="s">
        <v>43</v>
      </c>
      <c r="B33" s="25">
        <v>2.3883999999999999</v>
      </c>
      <c r="C33" s="25">
        <v>3.5236000000000001</v>
      </c>
      <c r="D33" s="25">
        <v>2.9464999999999999</v>
      </c>
      <c r="E33" s="25">
        <v>2.8837999999999999</v>
      </c>
      <c r="F33" s="25">
        <v>2.6004</v>
      </c>
      <c r="G33" s="25">
        <v>2.1034000000000002</v>
      </c>
      <c r="H33" s="25">
        <v>2.3244999999999996</v>
      </c>
      <c r="I33" s="25">
        <v>3.7395000000000005</v>
      </c>
      <c r="J33" s="25">
        <v>3.66065</v>
      </c>
      <c r="K33" s="26">
        <v>2.21082</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39</v>
      </c>
      <c r="C35" s="6">
        <v>32</v>
      </c>
      <c r="D35" s="6">
        <v>34</v>
      </c>
      <c r="E35" s="6">
        <v>29</v>
      </c>
      <c r="F35" s="6">
        <v>30</v>
      </c>
      <c r="G35" s="6">
        <v>25</v>
      </c>
      <c r="H35" s="6">
        <v>28</v>
      </c>
      <c r="I35" s="6">
        <v>38</v>
      </c>
      <c r="J35" s="6">
        <v>19</v>
      </c>
      <c r="K35" s="7">
        <v>22</v>
      </c>
    </row>
    <row r="36" spans="1:11" ht="21.75" customHeight="1" x14ac:dyDescent="0.3">
      <c r="A36" s="4" t="s">
        <v>212</v>
      </c>
      <c r="B36" s="23">
        <v>14.857416829999998</v>
      </c>
      <c r="C36" s="23">
        <v>15.363086999999997</v>
      </c>
      <c r="D36" s="23">
        <v>20.18633333</v>
      </c>
      <c r="E36" s="23">
        <v>19.291500000000003</v>
      </c>
      <c r="F36" s="23">
        <v>23.781500000000001</v>
      </c>
      <c r="G36" s="23">
        <v>23.020104</v>
      </c>
      <c r="H36" s="23">
        <v>26.221328999999997</v>
      </c>
      <c r="I36" s="23">
        <v>36.686010419999995</v>
      </c>
      <c r="J36" s="23">
        <v>13.525299999999998</v>
      </c>
      <c r="K36" s="24">
        <v>14.8308</v>
      </c>
    </row>
    <row r="37" spans="1:11" ht="21.75" customHeight="1" x14ac:dyDescent="0.3">
      <c r="A37" s="2" t="s">
        <v>43</v>
      </c>
      <c r="B37" s="25">
        <v>1.8220000000000001</v>
      </c>
      <c r="C37" s="25">
        <v>1.66605</v>
      </c>
      <c r="D37" s="25">
        <v>1.5469750000000002</v>
      </c>
      <c r="E37" s="25">
        <v>3.7471000000000005</v>
      </c>
      <c r="F37" s="25">
        <v>1.808514</v>
      </c>
      <c r="G37" s="25">
        <v>1.8312500000000003</v>
      </c>
      <c r="H37" s="25">
        <v>2.4182000000000001</v>
      </c>
      <c r="I37" s="25">
        <v>1.7016969999999998</v>
      </c>
      <c r="J37" s="25">
        <v>1.1021000000000001</v>
      </c>
      <c r="K37" s="26">
        <v>0.66840000000000011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8</v>
      </c>
      <c r="C39" s="6">
        <v>13</v>
      </c>
      <c r="D39" s="8">
        <v>6</v>
      </c>
      <c r="E39" s="6">
        <v>12</v>
      </c>
      <c r="F39" s="6">
        <v>9</v>
      </c>
      <c r="G39" s="6">
        <v>11</v>
      </c>
      <c r="H39" s="6">
        <v>14</v>
      </c>
      <c r="I39" s="6">
        <v>8</v>
      </c>
      <c r="J39" s="6">
        <v>18</v>
      </c>
      <c r="K39" s="7">
        <v>8</v>
      </c>
    </row>
    <row r="40" spans="1:11" ht="21.75" customHeight="1" x14ac:dyDescent="0.3">
      <c r="A40" s="4" t="s">
        <v>212</v>
      </c>
      <c r="B40" s="23">
        <v>0.66250000000000009</v>
      </c>
      <c r="C40" s="23">
        <v>1.169</v>
      </c>
      <c r="D40" s="23">
        <v>0.49500000000000005</v>
      </c>
      <c r="E40" s="23">
        <v>1.3115000000000001</v>
      </c>
      <c r="F40" s="23">
        <v>0.96500000000000008</v>
      </c>
      <c r="G40" s="23">
        <v>2.5985999999999998</v>
      </c>
      <c r="H40" s="23">
        <v>1.3340000000000001</v>
      </c>
      <c r="I40" s="23">
        <v>0.6785000000000001</v>
      </c>
      <c r="J40" s="23">
        <v>1.8069999999999999</v>
      </c>
      <c r="K40" s="24">
        <v>1.5125000000000002</v>
      </c>
    </row>
    <row r="41" spans="1:11" ht="21.75" customHeight="1" x14ac:dyDescent="0.3">
      <c r="A41" s="2" t="s">
        <v>43</v>
      </c>
      <c r="B41" s="25">
        <v>0.77229999999999999</v>
      </c>
      <c r="C41" s="25">
        <v>1.534</v>
      </c>
      <c r="D41" s="30">
        <v>0.44620000000000004</v>
      </c>
      <c r="E41" s="25">
        <v>1.1714000000000002</v>
      </c>
      <c r="F41" s="25">
        <v>0.70525000000000004</v>
      </c>
      <c r="G41" s="25">
        <v>1.8874999999999997</v>
      </c>
      <c r="H41" s="25">
        <v>1.5992999999999999</v>
      </c>
      <c r="I41" s="25">
        <v>0.4456</v>
      </c>
      <c r="J41" s="25">
        <v>2.2986</v>
      </c>
      <c r="K41" s="26">
        <v>2.3588999999999998</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16</v>
      </c>
      <c r="C43" s="6">
        <v>8</v>
      </c>
      <c r="D43" s="8">
        <v>17</v>
      </c>
      <c r="E43" s="6">
        <v>14</v>
      </c>
      <c r="F43" s="6">
        <v>9</v>
      </c>
      <c r="G43" s="6">
        <v>12</v>
      </c>
      <c r="H43" s="6">
        <v>17</v>
      </c>
      <c r="I43" s="6">
        <v>25</v>
      </c>
      <c r="J43" s="6">
        <v>21</v>
      </c>
      <c r="K43" s="7">
        <v>17</v>
      </c>
    </row>
    <row r="44" spans="1:11" ht="21.75" customHeight="1" x14ac:dyDescent="0.3">
      <c r="A44" s="4" t="s">
        <v>212</v>
      </c>
      <c r="B44" s="23">
        <v>2.0603210000000001</v>
      </c>
      <c r="C44" s="23">
        <v>1.224</v>
      </c>
      <c r="D44" s="23">
        <v>1.6779999999999999</v>
      </c>
      <c r="E44" s="23">
        <v>2.1489000000000003</v>
      </c>
      <c r="F44" s="23">
        <v>1.5349999999999999</v>
      </c>
      <c r="G44" s="23">
        <v>1.8925000000000001</v>
      </c>
      <c r="H44" s="23">
        <v>3.0474999999999999</v>
      </c>
      <c r="I44" s="23">
        <v>4.1993</v>
      </c>
      <c r="J44" s="23">
        <v>5.9492372500000004</v>
      </c>
      <c r="K44" s="24">
        <v>4.4256999999999991</v>
      </c>
    </row>
    <row r="45" spans="1:11" ht="21.75" customHeight="1" x14ac:dyDescent="0.3">
      <c r="A45" s="2" t="s">
        <v>43</v>
      </c>
      <c r="B45" s="25">
        <v>1.4266999999999999</v>
      </c>
      <c r="C45" s="25">
        <v>0.87870000000000004</v>
      </c>
      <c r="D45" s="30">
        <v>1.5344</v>
      </c>
      <c r="E45" s="25">
        <v>0.66830000000000012</v>
      </c>
      <c r="F45" s="25">
        <v>0.58930000000000005</v>
      </c>
      <c r="G45" s="25">
        <v>2.1055000000000001</v>
      </c>
      <c r="H45" s="25">
        <v>1.7185999999999999</v>
      </c>
      <c r="I45" s="25">
        <v>5.4490999999999996</v>
      </c>
      <c r="J45" s="25">
        <v>4.0305999999999997</v>
      </c>
      <c r="K45" s="26">
        <v>2.4510000000000001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22</v>
      </c>
      <c r="C47" s="6">
        <v>22</v>
      </c>
      <c r="D47" s="8">
        <v>22</v>
      </c>
      <c r="E47" s="6">
        <v>25</v>
      </c>
      <c r="F47" s="6">
        <v>29</v>
      </c>
      <c r="G47" s="6">
        <v>29</v>
      </c>
      <c r="H47" s="6">
        <v>28</v>
      </c>
      <c r="I47" s="6">
        <v>28</v>
      </c>
      <c r="J47" s="6">
        <v>23</v>
      </c>
      <c r="K47" s="7">
        <v>16</v>
      </c>
    </row>
    <row r="48" spans="1:11" ht="21.75" customHeight="1" x14ac:dyDescent="0.3">
      <c r="A48" s="4" t="s">
        <v>212</v>
      </c>
      <c r="B48" s="23">
        <v>1.8118117000000002</v>
      </c>
      <c r="C48" s="23">
        <v>1.44620864</v>
      </c>
      <c r="D48" s="23">
        <v>1.8839670000000002</v>
      </c>
      <c r="E48" s="23">
        <v>3.0740500000000002</v>
      </c>
      <c r="F48" s="23">
        <v>3.7926277700000002</v>
      </c>
      <c r="G48" s="23">
        <v>3.8845740000000002</v>
      </c>
      <c r="H48" s="23">
        <v>3.9815</v>
      </c>
      <c r="I48" s="23">
        <v>4.6550000000000002</v>
      </c>
      <c r="J48" s="23">
        <v>3.9835349999999994</v>
      </c>
      <c r="K48" s="24">
        <v>4.1574999999999998</v>
      </c>
    </row>
    <row r="49" spans="1:11" ht="21.75" customHeight="1" x14ac:dyDescent="0.3">
      <c r="A49" s="2" t="s">
        <v>43</v>
      </c>
      <c r="B49" s="25">
        <v>2.1037469999999998</v>
      </c>
      <c r="C49" s="25">
        <v>1.4287000000000001</v>
      </c>
      <c r="D49" s="30">
        <v>1.873</v>
      </c>
      <c r="E49" s="25">
        <v>1.6101670000000001</v>
      </c>
      <c r="F49" s="25">
        <v>1.4740000000000002</v>
      </c>
      <c r="G49" s="25">
        <v>2.9599000000000002</v>
      </c>
      <c r="H49" s="25">
        <v>1.3717999999999999</v>
      </c>
      <c r="I49" s="25">
        <v>1.5724000000000002</v>
      </c>
      <c r="J49" s="25">
        <v>1.3265</v>
      </c>
      <c r="K49" s="26">
        <v>2.4767999999999999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30</v>
      </c>
      <c r="C51" s="6">
        <v>28</v>
      </c>
      <c r="D51" s="8">
        <v>29</v>
      </c>
      <c r="E51" s="6">
        <v>32</v>
      </c>
      <c r="F51" s="6">
        <v>41</v>
      </c>
      <c r="G51" s="6">
        <v>34</v>
      </c>
      <c r="H51" s="6">
        <v>27</v>
      </c>
      <c r="I51" s="6">
        <v>25</v>
      </c>
      <c r="J51" s="6">
        <v>21</v>
      </c>
      <c r="K51" s="7">
        <v>31</v>
      </c>
    </row>
    <row r="52" spans="1:11" ht="21.75" customHeight="1" x14ac:dyDescent="0.3">
      <c r="A52" s="4" t="s">
        <v>212</v>
      </c>
      <c r="B52" s="23">
        <v>2.3809452000000006</v>
      </c>
      <c r="C52" s="23">
        <v>1.5999493</v>
      </c>
      <c r="D52" s="23">
        <v>1.357251</v>
      </c>
      <c r="E52" s="23">
        <v>3.0739229999999997</v>
      </c>
      <c r="F52" s="23">
        <v>2.4818213999999998</v>
      </c>
      <c r="G52" s="23">
        <v>1.9002481899999999</v>
      </c>
      <c r="H52" s="23">
        <v>3.8965995000000002</v>
      </c>
      <c r="I52" s="23">
        <v>3.0094878</v>
      </c>
      <c r="J52" s="23">
        <v>4.3164119000000012</v>
      </c>
      <c r="K52" s="24">
        <v>5.5242210000000007</v>
      </c>
    </row>
    <row r="53" spans="1:11" ht="21.75" customHeight="1" x14ac:dyDescent="0.3">
      <c r="A53" s="2" t="s">
        <v>43</v>
      </c>
      <c r="B53" s="25">
        <v>2.6247500000000001</v>
      </c>
      <c r="C53" s="25">
        <v>3.8881000000000001</v>
      </c>
      <c r="D53" s="30">
        <v>2.5276500000000004</v>
      </c>
      <c r="E53" s="25">
        <v>2.9973000000000005</v>
      </c>
      <c r="F53" s="25">
        <v>4.2679999999999998</v>
      </c>
      <c r="G53" s="25">
        <v>1.6001499999999997</v>
      </c>
      <c r="H53" s="25">
        <v>3.5770999999999997</v>
      </c>
      <c r="I53" s="25">
        <v>1.4516</v>
      </c>
      <c r="J53" s="25">
        <v>3.6761999999999997</v>
      </c>
      <c r="K53" s="26">
        <v>3.5493000000000001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31</v>
      </c>
      <c r="C55" s="6">
        <v>28</v>
      </c>
      <c r="D55" s="8">
        <v>34</v>
      </c>
      <c r="E55" s="6">
        <v>26</v>
      </c>
      <c r="F55" s="6">
        <v>37</v>
      </c>
      <c r="G55" s="6">
        <v>29</v>
      </c>
      <c r="H55" s="6">
        <v>50</v>
      </c>
      <c r="I55" s="6">
        <v>52</v>
      </c>
      <c r="J55" s="6">
        <v>58</v>
      </c>
      <c r="K55" s="7">
        <v>35</v>
      </c>
    </row>
    <row r="56" spans="1:11" ht="21.75" customHeight="1" x14ac:dyDescent="0.3">
      <c r="A56" s="4" t="s">
        <v>212</v>
      </c>
      <c r="B56" s="23">
        <v>3.5840000000000001</v>
      </c>
      <c r="C56" s="23">
        <v>3.1508509999999994</v>
      </c>
      <c r="D56" s="23">
        <v>4.2653499999999998</v>
      </c>
      <c r="E56" s="23">
        <v>4.9433000000000007</v>
      </c>
      <c r="F56" s="23">
        <v>7.7717004099999993</v>
      </c>
      <c r="G56" s="23">
        <v>4.7952062099999999</v>
      </c>
      <c r="H56" s="23">
        <v>10.292044659999998</v>
      </c>
      <c r="I56" s="23">
        <v>11.107589999999998</v>
      </c>
      <c r="J56" s="23">
        <v>11.132798090000001</v>
      </c>
      <c r="K56" s="24">
        <v>9.8806999999999992</v>
      </c>
    </row>
    <row r="57" spans="1:11" ht="21.75" customHeight="1" thickBot="1" x14ac:dyDescent="0.35">
      <c r="A57" s="65" t="s">
        <v>43</v>
      </c>
      <c r="B57" s="66">
        <v>4.7145000000000001</v>
      </c>
      <c r="C57" s="66">
        <v>2.5867</v>
      </c>
      <c r="D57" s="77">
        <v>2.8484000000000003</v>
      </c>
      <c r="E57" s="66">
        <v>2.4859</v>
      </c>
      <c r="F57" s="66">
        <v>4.3782199999999998</v>
      </c>
      <c r="G57" s="66">
        <v>2.5691000000000002</v>
      </c>
      <c r="H57" s="66">
        <v>7.6722999999999999</v>
      </c>
      <c r="I57" s="66">
        <v>6.493850000000001</v>
      </c>
      <c r="J57" s="66">
        <v>6.7062000000000008</v>
      </c>
      <c r="K57" s="67">
        <v>3.4277500000000005</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21</v>
      </c>
      <c r="C59" s="6">
        <v>18</v>
      </c>
      <c r="D59" s="8">
        <v>21</v>
      </c>
      <c r="E59" s="6">
        <v>20</v>
      </c>
      <c r="F59" s="6">
        <v>27</v>
      </c>
      <c r="G59" s="6">
        <v>22</v>
      </c>
      <c r="H59" s="6">
        <v>28</v>
      </c>
      <c r="I59" s="6">
        <v>25</v>
      </c>
      <c r="J59" s="6">
        <v>27</v>
      </c>
      <c r="K59" s="7">
        <v>25</v>
      </c>
    </row>
    <row r="60" spans="1:11" ht="21.75" customHeight="1" x14ac:dyDescent="0.3">
      <c r="A60" s="4" t="s">
        <v>212</v>
      </c>
      <c r="B60" s="23">
        <v>2.6713251800000002</v>
      </c>
      <c r="C60" s="23">
        <v>3.0527704</v>
      </c>
      <c r="D60" s="23">
        <v>2.6385260000000006</v>
      </c>
      <c r="E60" s="23">
        <v>3.8380090000000009</v>
      </c>
      <c r="F60" s="23">
        <v>8.200527000000001</v>
      </c>
      <c r="G60" s="23">
        <v>2.5063000000000004</v>
      </c>
      <c r="H60" s="23">
        <v>6.0864799999999999</v>
      </c>
      <c r="I60" s="23">
        <v>8.1526260000000015</v>
      </c>
      <c r="J60" s="23">
        <v>6.7102660000000007</v>
      </c>
      <c r="K60" s="24">
        <v>7.3914150000000003</v>
      </c>
    </row>
    <row r="61" spans="1:11" ht="21.75" customHeight="1" x14ac:dyDescent="0.3">
      <c r="A61" s="2" t="s">
        <v>43</v>
      </c>
      <c r="B61" s="25">
        <v>1.1944999999999997</v>
      </c>
      <c r="C61" s="25">
        <v>1.8652</v>
      </c>
      <c r="D61" s="30">
        <v>2.0193000000000003</v>
      </c>
      <c r="E61" s="25">
        <v>3.5738330000000005</v>
      </c>
      <c r="F61" s="25">
        <v>3.5817000000000005</v>
      </c>
      <c r="G61" s="25">
        <v>1.7558999999999996</v>
      </c>
      <c r="H61" s="25">
        <v>2.6144000000000003</v>
      </c>
      <c r="I61" s="25">
        <v>3.9840999999999998</v>
      </c>
      <c r="J61" s="25">
        <v>1.542</v>
      </c>
      <c r="K61" s="26">
        <v>2.3329999999999997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8</v>
      </c>
      <c r="C63" s="6">
        <v>16</v>
      </c>
      <c r="D63" s="8">
        <v>7</v>
      </c>
      <c r="E63" s="6">
        <v>7</v>
      </c>
      <c r="F63" s="6">
        <v>8</v>
      </c>
      <c r="G63" s="6">
        <v>8</v>
      </c>
      <c r="H63" s="6">
        <v>9</v>
      </c>
      <c r="I63" s="6">
        <v>5</v>
      </c>
      <c r="J63" s="6">
        <v>5</v>
      </c>
      <c r="K63" s="7">
        <v>14</v>
      </c>
    </row>
    <row r="64" spans="1:11" ht="21.75" customHeight="1" x14ac:dyDescent="0.3">
      <c r="A64" s="4" t="s">
        <v>212</v>
      </c>
      <c r="B64" s="23">
        <v>0.70250000000000012</v>
      </c>
      <c r="C64" s="23">
        <v>1.9081514000000002</v>
      </c>
      <c r="D64" s="23">
        <v>0.78450000000000009</v>
      </c>
      <c r="E64" s="23">
        <v>0.47857500999999997</v>
      </c>
      <c r="F64" s="23">
        <v>1.0021319899999999</v>
      </c>
      <c r="G64" s="23">
        <v>1.3798999999999999</v>
      </c>
      <c r="H64" s="23">
        <v>3.06094</v>
      </c>
      <c r="I64" s="23">
        <v>0.98899999999999988</v>
      </c>
      <c r="J64" s="23">
        <v>1.9109</v>
      </c>
      <c r="K64" s="24">
        <v>3.4005000000000001</v>
      </c>
    </row>
    <row r="65" spans="1:11" ht="21.75" customHeight="1" x14ac:dyDescent="0.3">
      <c r="A65" s="2" t="s">
        <v>43</v>
      </c>
      <c r="B65" s="25">
        <v>0.90329999999999999</v>
      </c>
      <c r="C65" s="25">
        <v>2.08325</v>
      </c>
      <c r="D65" s="30">
        <v>3.1069330000000002</v>
      </c>
      <c r="E65" s="25">
        <v>0.53590000000000004</v>
      </c>
      <c r="F65" s="25">
        <v>0.56559999999999999</v>
      </c>
      <c r="G65" s="25">
        <v>0.71440000000000003</v>
      </c>
      <c r="H65" s="25">
        <v>0.70786700000000002</v>
      </c>
      <c r="I65" s="25">
        <v>0.2641</v>
      </c>
      <c r="J65" s="25">
        <v>0.61109999999999998</v>
      </c>
      <c r="K65" s="26">
        <v>1.512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8</v>
      </c>
      <c r="C67" s="6">
        <v>13</v>
      </c>
      <c r="D67" s="8">
        <v>13</v>
      </c>
      <c r="E67" s="6">
        <v>18</v>
      </c>
      <c r="F67" s="6">
        <v>13</v>
      </c>
      <c r="G67" s="6">
        <v>16</v>
      </c>
      <c r="H67" s="6">
        <v>18</v>
      </c>
      <c r="I67" s="6">
        <v>23</v>
      </c>
      <c r="J67" s="6">
        <v>19</v>
      </c>
      <c r="K67" s="7">
        <v>19</v>
      </c>
    </row>
    <row r="68" spans="1:11" ht="21.75" customHeight="1" x14ac:dyDescent="0.3">
      <c r="A68" s="4" t="s">
        <v>212</v>
      </c>
      <c r="B68" s="23">
        <v>0.9385</v>
      </c>
      <c r="C68" s="23">
        <v>1.6136999999999997</v>
      </c>
      <c r="D68" s="23">
        <v>1.5210000000000001</v>
      </c>
      <c r="E68" s="23">
        <v>2.5635789999999998</v>
      </c>
      <c r="F68" s="23">
        <v>1.4714999999999998</v>
      </c>
      <c r="G68" s="23">
        <v>2.35</v>
      </c>
      <c r="H68" s="23">
        <v>5.3484999999999996</v>
      </c>
      <c r="I68" s="23">
        <v>4.7911161999999994</v>
      </c>
      <c r="J68" s="23">
        <v>1.8993308</v>
      </c>
      <c r="K68" s="24">
        <v>2.4764999999999997</v>
      </c>
    </row>
    <row r="69" spans="1:11" ht="21.75" customHeight="1" x14ac:dyDescent="0.3">
      <c r="A69" s="2" t="s">
        <v>43</v>
      </c>
      <c r="B69" s="25">
        <v>0.58689999999999998</v>
      </c>
      <c r="C69" s="25">
        <v>1.5863500000000001</v>
      </c>
      <c r="D69" s="30">
        <v>1.2000500000000001</v>
      </c>
      <c r="E69" s="25">
        <v>1.715328</v>
      </c>
      <c r="F69" s="25">
        <v>1.2531999999999999</v>
      </c>
      <c r="G69" s="25">
        <v>1.6526999999999998</v>
      </c>
      <c r="H69" s="25">
        <v>2.1727249999999998</v>
      </c>
      <c r="I69" s="25">
        <v>1.8896000000000002</v>
      </c>
      <c r="J69" s="25">
        <v>2.5158499999999995</v>
      </c>
      <c r="K69" s="26">
        <v>1.9266100000000002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4</v>
      </c>
      <c r="C71" s="6">
        <v>1</v>
      </c>
      <c r="D71" s="8">
        <v>8</v>
      </c>
      <c r="E71" s="6">
        <v>4</v>
      </c>
      <c r="F71" s="6">
        <v>7</v>
      </c>
      <c r="G71" s="6">
        <v>9</v>
      </c>
      <c r="H71" s="6">
        <v>2</v>
      </c>
      <c r="I71" s="6">
        <v>7</v>
      </c>
      <c r="J71" s="6">
        <v>7</v>
      </c>
      <c r="K71" s="7">
        <v>3</v>
      </c>
    </row>
    <row r="72" spans="1:11" ht="21.75" customHeight="1" x14ac:dyDescent="0.3">
      <c r="A72" s="4" t="s">
        <v>212</v>
      </c>
      <c r="B72" s="23">
        <v>0.20656128000000001</v>
      </c>
      <c r="C72" s="23">
        <v>0.18</v>
      </c>
      <c r="D72" s="23">
        <v>1.18893</v>
      </c>
      <c r="E72" s="23">
        <v>0.78900000000000003</v>
      </c>
      <c r="F72" s="23">
        <v>3.1080000000000001</v>
      </c>
      <c r="G72" s="23">
        <v>1.6074999999999999</v>
      </c>
      <c r="H72" s="23">
        <v>0.24300000000000002</v>
      </c>
      <c r="I72" s="23">
        <v>1.1815000000000002</v>
      </c>
      <c r="J72" s="23">
        <v>1.5249999999999999</v>
      </c>
      <c r="K72" s="24">
        <v>0.43999999999999995</v>
      </c>
    </row>
    <row r="73" spans="1:11" ht="21.75" customHeight="1" x14ac:dyDescent="0.3">
      <c r="A73" s="2" t="s">
        <v>43</v>
      </c>
      <c r="B73" s="25">
        <v>0.394731</v>
      </c>
      <c r="C73" s="25">
        <v>0.17949999999999999</v>
      </c>
      <c r="D73" s="30">
        <v>0.9012</v>
      </c>
      <c r="E73" s="25">
        <v>0.41789999999999999</v>
      </c>
      <c r="F73" s="25">
        <v>0.59470000000000001</v>
      </c>
      <c r="G73" s="25">
        <v>0.85529999999999995</v>
      </c>
      <c r="H73" s="25">
        <v>0.27390000000000003</v>
      </c>
      <c r="I73" s="25">
        <v>0.40310000000000001</v>
      </c>
      <c r="J73" s="25">
        <v>1.2743</v>
      </c>
      <c r="K73" s="26">
        <v>0.111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25</v>
      </c>
      <c r="C75" s="6">
        <v>29</v>
      </c>
      <c r="D75" s="8">
        <v>33</v>
      </c>
      <c r="E75" s="6">
        <v>33</v>
      </c>
      <c r="F75" s="6">
        <v>25</v>
      </c>
      <c r="G75" s="6">
        <v>39</v>
      </c>
      <c r="H75" s="6">
        <v>29</v>
      </c>
      <c r="I75" s="6">
        <v>46</v>
      </c>
      <c r="J75" s="6">
        <v>40</v>
      </c>
      <c r="K75" s="7">
        <v>28</v>
      </c>
    </row>
    <row r="76" spans="1:11" ht="21.75" customHeight="1" x14ac:dyDescent="0.3">
      <c r="A76" s="4" t="s">
        <v>212</v>
      </c>
      <c r="B76" s="23">
        <v>3.0474999999999994</v>
      </c>
      <c r="C76" s="23">
        <v>4.0433500000000002</v>
      </c>
      <c r="D76" s="23">
        <v>4.2214999999999998</v>
      </c>
      <c r="E76" s="23">
        <v>4.4518835399999999</v>
      </c>
      <c r="F76" s="23">
        <v>2.9227240000000005</v>
      </c>
      <c r="G76" s="23">
        <v>5.0909404699999996</v>
      </c>
      <c r="H76" s="23">
        <v>4.7222306700000001</v>
      </c>
      <c r="I76" s="23">
        <v>13.25835797</v>
      </c>
      <c r="J76" s="23">
        <v>6.4135</v>
      </c>
      <c r="K76" s="24">
        <v>7.7960000000000003</v>
      </c>
    </row>
    <row r="77" spans="1:11" ht="21.75" customHeight="1" x14ac:dyDescent="0.3">
      <c r="A77" s="2" t="s">
        <v>43</v>
      </c>
      <c r="B77" s="25">
        <v>1.9223999999999999</v>
      </c>
      <c r="C77" s="25">
        <v>1.9226000000000001</v>
      </c>
      <c r="D77" s="30">
        <v>1.8329</v>
      </c>
      <c r="E77" s="25">
        <v>2.8026</v>
      </c>
      <c r="F77" s="25">
        <v>2.5834000000000001</v>
      </c>
      <c r="G77" s="25">
        <v>2.2601</v>
      </c>
      <c r="H77" s="25">
        <v>1.7827999999999999</v>
      </c>
      <c r="I77" s="25">
        <v>3.0741499999999995</v>
      </c>
      <c r="J77" s="25">
        <v>2.4175500000000003</v>
      </c>
      <c r="K77" s="26">
        <v>2.0586000000000002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39</v>
      </c>
      <c r="C79" s="6">
        <v>40</v>
      </c>
      <c r="D79" s="8">
        <v>45</v>
      </c>
      <c r="E79" s="6">
        <v>60</v>
      </c>
      <c r="F79" s="6">
        <v>58</v>
      </c>
      <c r="G79" s="6">
        <v>58</v>
      </c>
      <c r="H79" s="6">
        <v>59</v>
      </c>
      <c r="I79" s="6">
        <v>53</v>
      </c>
      <c r="J79" s="6">
        <v>55</v>
      </c>
      <c r="K79" s="7">
        <v>50</v>
      </c>
    </row>
    <row r="80" spans="1:11" ht="21.75" customHeight="1" x14ac:dyDescent="0.3">
      <c r="A80" s="4" t="s">
        <v>212</v>
      </c>
      <c r="B80" s="23">
        <v>6.0858679999999987</v>
      </c>
      <c r="C80" s="23">
        <v>7.5907720000000003</v>
      </c>
      <c r="D80" s="23">
        <v>8.2295999999999996</v>
      </c>
      <c r="E80" s="23">
        <v>9.5754999999999981</v>
      </c>
      <c r="F80" s="23">
        <v>9.9634081999999999</v>
      </c>
      <c r="G80" s="23">
        <v>10.568259999999999</v>
      </c>
      <c r="H80" s="23">
        <v>14.643000000000002</v>
      </c>
      <c r="I80" s="23">
        <v>14.530009999999997</v>
      </c>
      <c r="J80" s="23">
        <v>14.654023260000001</v>
      </c>
      <c r="K80" s="24">
        <v>20.553255589999996</v>
      </c>
    </row>
    <row r="81" spans="1:11" ht="21.75" customHeight="1" x14ac:dyDescent="0.3">
      <c r="A81" s="2" t="s">
        <v>43</v>
      </c>
      <c r="B81" s="25">
        <v>2.1988000000000003</v>
      </c>
      <c r="C81" s="25">
        <v>3.0106000000000002</v>
      </c>
      <c r="D81" s="30">
        <v>3.4661</v>
      </c>
      <c r="E81" s="25">
        <v>4.0250820000000003</v>
      </c>
      <c r="F81" s="25">
        <v>4.872566</v>
      </c>
      <c r="G81" s="25">
        <v>4.5964000000000009</v>
      </c>
      <c r="H81" s="25">
        <v>5.1234669999999998</v>
      </c>
      <c r="I81" s="25">
        <v>3.3679830000000002</v>
      </c>
      <c r="J81" s="25">
        <v>5.6599749999999984</v>
      </c>
      <c r="K81" s="26">
        <v>3.7274659999999997</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34</v>
      </c>
      <c r="C83" s="6">
        <v>40</v>
      </c>
      <c r="D83" s="8">
        <v>34</v>
      </c>
      <c r="E83" s="6">
        <v>46</v>
      </c>
      <c r="F83" s="6">
        <v>28</v>
      </c>
      <c r="G83" s="6">
        <v>30</v>
      </c>
      <c r="H83" s="6">
        <v>36</v>
      </c>
      <c r="I83" s="6">
        <v>33</v>
      </c>
      <c r="J83" s="6">
        <v>27</v>
      </c>
      <c r="K83" s="7">
        <v>27</v>
      </c>
    </row>
    <row r="84" spans="1:11" ht="21.75" customHeight="1" x14ac:dyDescent="0.3">
      <c r="A84" s="4" t="s">
        <v>212</v>
      </c>
      <c r="B84" s="23">
        <v>14.321448000000002</v>
      </c>
      <c r="C84" s="23">
        <v>14.57378537</v>
      </c>
      <c r="D84" s="23">
        <v>17.448049999999999</v>
      </c>
      <c r="E84" s="23">
        <v>28.205786000000003</v>
      </c>
      <c r="F84" s="23">
        <v>30.418999999999997</v>
      </c>
      <c r="G84" s="23">
        <v>13.945931769999998</v>
      </c>
      <c r="H84" s="23">
        <v>32.508499999999998</v>
      </c>
      <c r="I84" s="23">
        <v>19.008748000000001</v>
      </c>
      <c r="J84" s="23">
        <v>18.1980602</v>
      </c>
      <c r="K84" s="24">
        <v>31.018630000000002</v>
      </c>
    </row>
    <row r="85" spans="1:11" ht="21.75" customHeight="1" x14ac:dyDescent="0.3">
      <c r="A85" s="2" t="s">
        <v>43</v>
      </c>
      <c r="B85" s="25">
        <v>2.2726000000000002</v>
      </c>
      <c r="C85" s="25">
        <v>3.2899000000000003</v>
      </c>
      <c r="D85" s="30">
        <v>2.6921999999999997</v>
      </c>
      <c r="E85" s="25">
        <v>3.2161999999999997</v>
      </c>
      <c r="F85" s="25">
        <v>2.2521</v>
      </c>
      <c r="G85" s="25">
        <v>1.1689000000000001</v>
      </c>
      <c r="H85" s="25">
        <v>3.1642999999999999</v>
      </c>
      <c r="I85" s="25">
        <v>1.8405</v>
      </c>
      <c r="J85" s="25">
        <v>1.3639380000000001</v>
      </c>
      <c r="K85" s="26">
        <v>2.1011100000000003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27</v>
      </c>
      <c r="C87" s="6">
        <v>27</v>
      </c>
      <c r="D87" s="8">
        <v>41</v>
      </c>
      <c r="E87" s="6">
        <v>42</v>
      </c>
      <c r="F87" s="6">
        <v>17</v>
      </c>
      <c r="G87" s="6">
        <v>26</v>
      </c>
      <c r="H87" s="6">
        <v>40</v>
      </c>
      <c r="I87" s="6">
        <v>24</v>
      </c>
      <c r="J87" s="6">
        <v>40</v>
      </c>
      <c r="K87" s="7">
        <v>29</v>
      </c>
    </row>
    <row r="88" spans="1:11" ht="21.75" customHeight="1" x14ac:dyDescent="0.3">
      <c r="A88" s="4" t="s">
        <v>212</v>
      </c>
      <c r="B88" s="23">
        <v>1.31615598</v>
      </c>
      <c r="C88" s="23">
        <v>2.7719999999999998</v>
      </c>
      <c r="D88" s="23">
        <v>5.7796522099999992</v>
      </c>
      <c r="E88" s="23">
        <v>5.212076999999999</v>
      </c>
      <c r="F88" s="23">
        <v>1.9486000000000003</v>
      </c>
      <c r="G88" s="23">
        <v>4.0494000000000003</v>
      </c>
      <c r="H88" s="23">
        <v>8.0047419300000016</v>
      </c>
      <c r="I88" s="23">
        <v>4.8965199999999998</v>
      </c>
      <c r="J88" s="23">
        <v>9.5417278799999998</v>
      </c>
      <c r="K88" s="24">
        <v>6.6069999999999993</v>
      </c>
    </row>
    <row r="89" spans="1:11" ht="21.75" customHeight="1" x14ac:dyDescent="0.3">
      <c r="A89" s="2" t="s">
        <v>43</v>
      </c>
      <c r="B89" s="25">
        <v>1.1746999999999999</v>
      </c>
      <c r="C89" s="25">
        <v>2.05715</v>
      </c>
      <c r="D89" s="30">
        <v>2.9458100000000003</v>
      </c>
      <c r="E89" s="25">
        <v>3.7285749999999993</v>
      </c>
      <c r="F89" s="25">
        <v>0.89759999999999995</v>
      </c>
      <c r="G89" s="25">
        <v>2.3556659999999998</v>
      </c>
      <c r="H89" s="25">
        <v>3.7624499999999994</v>
      </c>
      <c r="I89" s="25">
        <v>1.6069999999999998</v>
      </c>
      <c r="J89" s="25">
        <v>2.3986880000000004</v>
      </c>
      <c r="K89" s="26">
        <v>2.0548830000000002</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672</v>
      </c>
      <c r="C91" s="9">
        <v>721</v>
      </c>
      <c r="D91" s="9">
        <v>705</v>
      </c>
      <c r="E91" s="9">
        <v>831</v>
      </c>
      <c r="F91" s="9">
        <v>753</v>
      </c>
      <c r="G91" s="9">
        <v>803</v>
      </c>
      <c r="H91" s="9">
        <v>807</v>
      </c>
      <c r="I91" s="9">
        <v>827</v>
      </c>
      <c r="J91" s="9">
        <v>865</v>
      </c>
      <c r="K91" s="10">
        <v>764</v>
      </c>
    </row>
    <row r="92" spans="1:11" ht="21.75" customHeight="1" x14ac:dyDescent="0.3">
      <c r="A92" s="5" t="s">
        <v>212</v>
      </c>
      <c r="B92" s="27">
        <v>130.25622057000001</v>
      </c>
      <c r="C92" s="27">
        <v>146.18089656999987</v>
      </c>
      <c r="D92" s="31">
        <v>151.38886127000001</v>
      </c>
      <c r="E92" s="27">
        <v>219.66299246000011</v>
      </c>
      <c r="F92" s="27">
        <v>211.62444171000001</v>
      </c>
      <c r="G92" s="27">
        <v>227.11920120999989</v>
      </c>
      <c r="H92" s="27">
        <v>252.38761223</v>
      </c>
      <c r="I92" s="27">
        <v>276.45639924000017</v>
      </c>
      <c r="J92" s="27">
        <v>266.59353914000013</v>
      </c>
      <c r="K92" s="28">
        <v>280.04049736000024</v>
      </c>
    </row>
    <row r="93" spans="1:11" ht="21.75" customHeight="1" thickBot="1" x14ac:dyDescent="0.35">
      <c r="A93" s="48" t="s">
        <v>43</v>
      </c>
      <c r="B93" s="49">
        <v>47.990127999999991</v>
      </c>
      <c r="C93" s="49">
        <v>59.043900000000001</v>
      </c>
      <c r="D93" s="50">
        <v>58.140368000000002</v>
      </c>
      <c r="E93" s="49">
        <v>64.277139999999989</v>
      </c>
      <c r="F93" s="49">
        <v>60.125933000000018</v>
      </c>
      <c r="G93" s="49">
        <v>60.85744200000002</v>
      </c>
      <c r="H93" s="49">
        <v>64.038997999999964</v>
      </c>
      <c r="I93" s="49">
        <v>65.127836000000002</v>
      </c>
      <c r="J93" s="49">
        <v>73.078784000000013</v>
      </c>
      <c r="K93" s="51">
        <v>59.059381000000009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bis 1949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A726-B009-450B-A021-0BA54350843E}">
  <sheetPr codeName="Tabelle86">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6</v>
      </c>
      <c r="D3" s="6">
        <v>8</v>
      </c>
      <c r="E3" s="6">
        <v>7</v>
      </c>
      <c r="F3" s="6">
        <v>5</v>
      </c>
      <c r="G3" s="6">
        <v>10</v>
      </c>
      <c r="H3" s="6">
        <v>5</v>
      </c>
      <c r="I3" s="6">
        <v>3</v>
      </c>
      <c r="J3" s="6">
        <v>6</v>
      </c>
      <c r="K3" s="7">
        <v>14</v>
      </c>
    </row>
    <row r="4" spans="1:11" ht="21.75" customHeight="1" x14ac:dyDescent="0.3">
      <c r="A4" s="4" t="s">
        <v>212</v>
      </c>
      <c r="B4" s="23">
        <v>4.3569999999999998E-2</v>
      </c>
      <c r="C4" s="23">
        <v>2.5246101300000001</v>
      </c>
      <c r="D4" s="23">
        <v>2.5792000000000002</v>
      </c>
      <c r="E4" s="23">
        <v>2.58</v>
      </c>
      <c r="F4" s="23">
        <v>1.4948673400000001</v>
      </c>
      <c r="G4" s="23">
        <v>6.9829999999999988</v>
      </c>
      <c r="H4" s="23">
        <v>1.8869999999999998</v>
      </c>
      <c r="I4" s="23">
        <v>0.96399999999999997</v>
      </c>
      <c r="J4" s="23">
        <v>2.4184900000000003</v>
      </c>
      <c r="K4" s="24">
        <v>27.677409990000001</v>
      </c>
    </row>
    <row r="5" spans="1:11" ht="21.75" customHeight="1" x14ac:dyDescent="0.3">
      <c r="A5" s="2" t="s">
        <v>43</v>
      </c>
      <c r="B5" s="25">
        <v>4.7E-2</v>
      </c>
      <c r="C5" s="25">
        <v>2.1928000000000001</v>
      </c>
      <c r="D5" s="25">
        <v>1.9579999999999997</v>
      </c>
      <c r="E5" s="25">
        <v>2.6661999999999999</v>
      </c>
      <c r="F5" s="25">
        <v>1.4253</v>
      </c>
      <c r="G5" s="25">
        <v>4.2940000000000005</v>
      </c>
      <c r="H5" s="25">
        <v>1.4879000000000002</v>
      </c>
      <c r="I5" s="25">
        <v>0.60399999999999998</v>
      </c>
      <c r="J5" s="25">
        <v>1.4716999999999998</v>
      </c>
      <c r="K5" s="26">
        <v>6.8879999999999999</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0</v>
      </c>
      <c r="D7" s="6">
        <v>2</v>
      </c>
      <c r="E7" s="6">
        <v>3</v>
      </c>
      <c r="F7" s="6">
        <v>1</v>
      </c>
      <c r="G7" s="6">
        <v>6</v>
      </c>
      <c r="H7" s="6">
        <v>6</v>
      </c>
      <c r="I7" s="6">
        <v>5</v>
      </c>
      <c r="J7" s="6">
        <v>5</v>
      </c>
      <c r="K7" s="7">
        <v>13</v>
      </c>
    </row>
    <row r="8" spans="1:11" ht="21.75" customHeight="1" x14ac:dyDescent="0.3">
      <c r="A8" s="4" t="s">
        <v>212</v>
      </c>
      <c r="B8" s="23">
        <v>3.6</v>
      </c>
      <c r="C8" s="23">
        <v>0</v>
      </c>
      <c r="D8" s="23">
        <v>0.36499999999999999</v>
      </c>
      <c r="E8" s="23">
        <v>1.54</v>
      </c>
      <c r="F8" s="23">
        <v>0.62</v>
      </c>
      <c r="G8" s="23">
        <v>2.2150000000000003</v>
      </c>
      <c r="H8" s="23">
        <v>3.4399999999999995</v>
      </c>
      <c r="I8" s="23">
        <v>0.64650000000000007</v>
      </c>
      <c r="J8" s="23">
        <v>1.1439999999999999</v>
      </c>
      <c r="K8" s="24">
        <v>6.6350000000000007</v>
      </c>
    </row>
    <row r="9" spans="1:11" ht="21.75" customHeight="1" x14ac:dyDescent="0.3">
      <c r="A9" s="2" t="s">
        <v>43</v>
      </c>
      <c r="B9" s="25">
        <v>2.5482</v>
      </c>
      <c r="C9" s="25">
        <v>0</v>
      </c>
      <c r="D9" s="25">
        <v>0.16970000000000002</v>
      </c>
      <c r="E9" s="25">
        <v>0.53339999999999999</v>
      </c>
      <c r="F9" s="25">
        <v>0.17119999999999999</v>
      </c>
      <c r="G9" s="25">
        <v>1.5398000000000001</v>
      </c>
      <c r="H9" s="25">
        <v>0.64529999999999998</v>
      </c>
      <c r="I9" s="25">
        <v>1.2267000000000001</v>
      </c>
      <c r="J9" s="25">
        <v>0.81420000000000003</v>
      </c>
      <c r="K9" s="26">
        <v>2.5131000000000001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6</v>
      </c>
      <c r="C11" s="6">
        <v>7</v>
      </c>
      <c r="D11" s="6">
        <v>6</v>
      </c>
      <c r="E11" s="6">
        <v>6</v>
      </c>
      <c r="F11" s="6">
        <v>4</v>
      </c>
      <c r="G11" s="6">
        <v>2</v>
      </c>
      <c r="H11" s="6">
        <v>2</v>
      </c>
      <c r="I11" s="6">
        <v>3</v>
      </c>
      <c r="J11" s="6">
        <v>2</v>
      </c>
      <c r="K11" s="7">
        <v>6</v>
      </c>
    </row>
    <row r="12" spans="1:11" ht="21.75" customHeight="1" x14ac:dyDescent="0.3">
      <c r="A12" s="4" t="s">
        <v>212</v>
      </c>
      <c r="B12" s="23">
        <v>10.135</v>
      </c>
      <c r="C12" s="23">
        <v>20.075000000000003</v>
      </c>
      <c r="D12" s="23">
        <v>6.6208</v>
      </c>
      <c r="E12" s="23">
        <v>5.5425000000000004</v>
      </c>
      <c r="F12" s="23">
        <v>7.5011300000000007</v>
      </c>
      <c r="G12" s="23">
        <v>4.3140000000000001</v>
      </c>
      <c r="H12" s="23">
        <v>5.191713</v>
      </c>
      <c r="I12" s="23">
        <v>0.95099999999999996</v>
      </c>
      <c r="J12" s="23">
        <v>4.0425000000000004</v>
      </c>
      <c r="K12" s="24">
        <v>67.751462000000004</v>
      </c>
    </row>
    <row r="13" spans="1:11" ht="21.75" customHeight="1" x14ac:dyDescent="0.3">
      <c r="A13" s="2" t="s">
        <v>43</v>
      </c>
      <c r="B13" s="25">
        <v>2.9036</v>
      </c>
      <c r="C13" s="25">
        <v>4.2463999999999995</v>
      </c>
      <c r="D13" s="25">
        <v>1.3119000000000001</v>
      </c>
      <c r="E13" s="25">
        <v>0.99009999999999998</v>
      </c>
      <c r="F13" s="25">
        <v>1.0174000000000001</v>
      </c>
      <c r="G13" s="25">
        <v>0.78880000000000006</v>
      </c>
      <c r="H13" s="25">
        <v>0.94955000000000001</v>
      </c>
      <c r="I13" s="25">
        <v>0.60875000000000001</v>
      </c>
      <c r="J13" s="25">
        <v>0.15339999999999998</v>
      </c>
      <c r="K13" s="26">
        <v>5.1472499999999988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10</v>
      </c>
      <c r="C15" s="6">
        <v>8</v>
      </c>
      <c r="D15" s="6">
        <v>7</v>
      </c>
      <c r="E15" s="6">
        <v>4</v>
      </c>
      <c r="F15" s="6">
        <v>9</v>
      </c>
      <c r="G15" s="6">
        <v>13</v>
      </c>
      <c r="H15" s="6">
        <v>4</v>
      </c>
      <c r="I15" s="6">
        <v>6</v>
      </c>
      <c r="J15" s="6">
        <v>8</v>
      </c>
      <c r="K15" s="7">
        <v>8</v>
      </c>
    </row>
    <row r="16" spans="1:11" ht="21.75" customHeight="1" x14ac:dyDescent="0.3">
      <c r="A16" s="4" t="s">
        <v>212</v>
      </c>
      <c r="B16" s="23">
        <v>2.2044959999999998</v>
      </c>
      <c r="C16" s="23">
        <v>4.21</v>
      </c>
      <c r="D16" s="23">
        <v>2.4462000000000002</v>
      </c>
      <c r="E16" s="23">
        <v>0.91750100000000012</v>
      </c>
      <c r="F16" s="23">
        <v>6.3130000000000006</v>
      </c>
      <c r="G16" s="23">
        <v>18.61251</v>
      </c>
      <c r="H16" s="23">
        <v>3.1419999999999999</v>
      </c>
      <c r="I16" s="23">
        <v>2.3862004400000001</v>
      </c>
      <c r="J16" s="23">
        <v>13.295</v>
      </c>
      <c r="K16" s="24">
        <v>19.57</v>
      </c>
    </row>
    <row r="17" spans="1:11" ht="21.75" customHeight="1" x14ac:dyDescent="0.3">
      <c r="A17" s="2" t="s">
        <v>43</v>
      </c>
      <c r="B17" s="25">
        <v>1.4004000000000001</v>
      </c>
      <c r="C17" s="25">
        <v>3.806</v>
      </c>
      <c r="D17" s="25">
        <v>1.5321</v>
      </c>
      <c r="E17" s="25">
        <v>0.82729999999999992</v>
      </c>
      <c r="F17" s="25">
        <v>3.5510999999999999</v>
      </c>
      <c r="G17" s="25">
        <v>21.090350000000001</v>
      </c>
      <c r="H17" s="25">
        <v>1.5973000000000002</v>
      </c>
      <c r="I17" s="25">
        <v>1.2955999999999999</v>
      </c>
      <c r="J17" s="25">
        <v>2.7331000000000003</v>
      </c>
      <c r="K17" s="26">
        <v>2.5472000000000001</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v>
      </c>
      <c r="C19" s="6">
        <v>3</v>
      </c>
      <c r="D19" s="6">
        <v>3</v>
      </c>
      <c r="E19" s="6">
        <v>5</v>
      </c>
      <c r="F19" s="6">
        <v>4</v>
      </c>
      <c r="G19" s="6">
        <v>6</v>
      </c>
      <c r="H19" s="6">
        <v>4</v>
      </c>
      <c r="I19" s="6">
        <v>4</v>
      </c>
      <c r="J19" s="6">
        <v>5</v>
      </c>
      <c r="K19" s="7">
        <v>14</v>
      </c>
    </row>
    <row r="20" spans="1:11" ht="21.75" customHeight="1" x14ac:dyDescent="0.3">
      <c r="A20" s="4" t="s">
        <v>212</v>
      </c>
      <c r="B20" s="23">
        <v>0.2</v>
      </c>
      <c r="C20" s="23">
        <v>0.64500000000000002</v>
      </c>
      <c r="D20" s="23">
        <v>1.095</v>
      </c>
      <c r="E20" s="23">
        <v>35.587499999999999</v>
      </c>
      <c r="F20" s="23">
        <v>13.165000000000001</v>
      </c>
      <c r="G20" s="23">
        <v>7.7123916699999997</v>
      </c>
      <c r="H20" s="23">
        <v>9.7564999999999991</v>
      </c>
      <c r="I20" s="23">
        <v>1.4200000000000002</v>
      </c>
      <c r="J20" s="23">
        <v>2.84</v>
      </c>
      <c r="K20" s="24">
        <v>13.276</v>
      </c>
    </row>
    <row r="21" spans="1:11" ht="21.75" customHeight="1" x14ac:dyDescent="0.3">
      <c r="A21" s="2" t="s">
        <v>43</v>
      </c>
      <c r="B21" s="25">
        <v>0.125</v>
      </c>
      <c r="C21" s="25">
        <v>0.3216</v>
      </c>
      <c r="D21" s="25">
        <v>0.99540000000000006</v>
      </c>
      <c r="E21" s="25">
        <v>5.0624999999999991</v>
      </c>
      <c r="F21" s="25">
        <v>3.8028999999999997</v>
      </c>
      <c r="G21" s="25">
        <v>1.1286879999999999</v>
      </c>
      <c r="H21" s="25">
        <v>2.9803999999999999</v>
      </c>
      <c r="I21" s="25">
        <v>0.37731999999999999</v>
      </c>
      <c r="J21" s="25">
        <v>1.4548999999999999</v>
      </c>
      <c r="K21" s="26">
        <v>1.8722249999999998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4</v>
      </c>
      <c r="C23" s="6">
        <v>6</v>
      </c>
      <c r="D23" s="6">
        <v>8</v>
      </c>
      <c r="E23" s="6">
        <v>7</v>
      </c>
      <c r="F23" s="6">
        <v>7</v>
      </c>
      <c r="G23" s="6">
        <v>11</v>
      </c>
      <c r="H23" s="6">
        <v>8</v>
      </c>
      <c r="I23" s="6">
        <v>7</v>
      </c>
      <c r="J23" s="6">
        <v>10</v>
      </c>
      <c r="K23" s="7">
        <v>10</v>
      </c>
    </row>
    <row r="24" spans="1:11" ht="21.75" customHeight="1" x14ac:dyDescent="0.3">
      <c r="A24" s="4" t="s">
        <v>212</v>
      </c>
      <c r="B24" s="23">
        <v>1.1953</v>
      </c>
      <c r="C24" s="23">
        <v>1.746</v>
      </c>
      <c r="D24" s="23">
        <v>14.9</v>
      </c>
      <c r="E24" s="23">
        <v>0.94290000000000007</v>
      </c>
      <c r="F24" s="23">
        <v>2.2800000000000002</v>
      </c>
      <c r="G24" s="23">
        <v>14.282500000000002</v>
      </c>
      <c r="H24" s="23">
        <v>4.8034999999999997</v>
      </c>
      <c r="I24" s="23">
        <v>3.1300000000000003</v>
      </c>
      <c r="J24" s="23">
        <v>1.8992272700000001</v>
      </c>
      <c r="K24" s="24">
        <v>8.41</v>
      </c>
    </row>
    <row r="25" spans="1:11" ht="21.75" customHeight="1" x14ac:dyDescent="0.3">
      <c r="A25" s="2" t="s">
        <v>43</v>
      </c>
      <c r="B25" s="25">
        <v>1.2464</v>
      </c>
      <c r="C25" s="25">
        <v>1.6536999999999999</v>
      </c>
      <c r="D25" s="25">
        <v>20.447399999999998</v>
      </c>
      <c r="E25" s="25">
        <v>1.5757999999999999</v>
      </c>
      <c r="F25" s="25">
        <v>1.3784000000000001</v>
      </c>
      <c r="G25" s="25">
        <v>11.883399999999998</v>
      </c>
      <c r="H25" s="25">
        <v>2.7856000000000001</v>
      </c>
      <c r="I25" s="25">
        <v>1.5896999999999999</v>
      </c>
      <c r="J25" s="25">
        <v>1.7584</v>
      </c>
      <c r="K25" s="26">
        <v>2.4763999999999999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2</v>
      </c>
      <c r="D27" s="6">
        <v>3</v>
      </c>
      <c r="E27" s="6">
        <v>4</v>
      </c>
      <c r="F27" s="6">
        <v>0</v>
      </c>
      <c r="G27" s="6">
        <v>5</v>
      </c>
      <c r="H27" s="6">
        <v>0</v>
      </c>
      <c r="I27" s="6">
        <v>11</v>
      </c>
      <c r="J27" s="6">
        <v>1</v>
      </c>
      <c r="K27" s="7">
        <v>4</v>
      </c>
    </row>
    <row r="28" spans="1:11" ht="21.75" customHeight="1" x14ac:dyDescent="0.3">
      <c r="A28" s="4" t="s">
        <v>212</v>
      </c>
      <c r="B28" s="23">
        <v>0.2</v>
      </c>
      <c r="C28" s="23">
        <v>1.635</v>
      </c>
      <c r="D28" s="23">
        <v>0.73</v>
      </c>
      <c r="E28" s="23">
        <v>1.48</v>
      </c>
      <c r="F28" s="23">
        <v>0</v>
      </c>
      <c r="G28" s="23">
        <v>1.3839999999999999</v>
      </c>
      <c r="H28" s="23">
        <v>0</v>
      </c>
      <c r="I28" s="23">
        <v>3.2828749999999998</v>
      </c>
      <c r="J28" s="23">
        <v>0.25</v>
      </c>
      <c r="K28" s="24">
        <v>3.3549999999999995</v>
      </c>
    </row>
    <row r="29" spans="1:11" ht="21.75" customHeight="1" x14ac:dyDescent="0.3">
      <c r="A29" s="2" t="s">
        <v>43</v>
      </c>
      <c r="B29" s="25">
        <v>0.4</v>
      </c>
      <c r="C29" s="25">
        <v>0.4955</v>
      </c>
      <c r="D29" s="25">
        <v>1.2412000000000001</v>
      </c>
      <c r="E29" s="25">
        <v>0.77910000000000001</v>
      </c>
      <c r="F29" s="25">
        <v>0</v>
      </c>
      <c r="G29" s="25">
        <v>1.4787000000000001</v>
      </c>
      <c r="H29" s="25">
        <v>0</v>
      </c>
      <c r="I29" s="25">
        <v>1.6552</v>
      </c>
      <c r="J29" s="25">
        <v>0.11990000000000001</v>
      </c>
      <c r="K29" s="26">
        <v>1.9838999999999998</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4</v>
      </c>
      <c r="D31" s="6">
        <v>5</v>
      </c>
      <c r="E31" s="6">
        <v>2</v>
      </c>
      <c r="F31" s="6">
        <v>1</v>
      </c>
      <c r="G31" s="6">
        <v>4</v>
      </c>
      <c r="H31" s="6">
        <v>0</v>
      </c>
      <c r="I31" s="6">
        <v>3</v>
      </c>
      <c r="J31" s="6">
        <v>1</v>
      </c>
      <c r="K31" s="7">
        <v>4</v>
      </c>
    </row>
    <row r="32" spans="1:11" ht="21.75" customHeight="1" x14ac:dyDescent="0.3">
      <c r="A32" s="4" t="s">
        <v>212</v>
      </c>
      <c r="B32" s="23">
        <v>0</v>
      </c>
      <c r="C32" s="23">
        <v>1.1809800000000001</v>
      </c>
      <c r="D32" s="23">
        <v>2.173</v>
      </c>
      <c r="E32" s="23">
        <v>0.5</v>
      </c>
      <c r="F32" s="23">
        <v>0.20499999999999999</v>
      </c>
      <c r="G32" s="23">
        <v>2.2292006400000002</v>
      </c>
      <c r="H32" s="23">
        <v>0</v>
      </c>
      <c r="I32" s="23">
        <v>0.189</v>
      </c>
      <c r="J32" s="23">
        <v>0.151</v>
      </c>
      <c r="K32" s="24">
        <v>1.875</v>
      </c>
    </row>
    <row r="33" spans="1:11" ht="21.75" customHeight="1" x14ac:dyDescent="0.3">
      <c r="A33" s="2" t="s">
        <v>43</v>
      </c>
      <c r="B33" s="25">
        <v>0</v>
      </c>
      <c r="C33" s="25">
        <v>0.64700000000000002</v>
      </c>
      <c r="D33" s="25">
        <v>0.89759999999999995</v>
      </c>
      <c r="E33" s="25">
        <v>0.36809999999999998</v>
      </c>
      <c r="F33" s="25">
        <v>0.2177</v>
      </c>
      <c r="G33" s="25">
        <v>0.83630000000000004</v>
      </c>
      <c r="H33" s="25">
        <v>0</v>
      </c>
      <c r="I33" s="25">
        <v>0.39200000000000002</v>
      </c>
      <c r="J33" s="25">
        <v>8.72E-2</v>
      </c>
      <c r="K33" s="26">
        <v>0.51899999999999991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v>
      </c>
      <c r="C35" s="6">
        <v>12</v>
      </c>
      <c r="D35" s="6">
        <v>1</v>
      </c>
      <c r="E35" s="6">
        <v>1</v>
      </c>
      <c r="F35" s="6">
        <v>0</v>
      </c>
      <c r="G35" s="6">
        <v>3</v>
      </c>
      <c r="H35" s="6">
        <v>3</v>
      </c>
      <c r="I35" s="6">
        <v>0</v>
      </c>
      <c r="J35" s="6">
        <v>0</v>
      </c>
      <c r="K35" s="7">
        <v>3</v>
      </c>
    </row>
    <row r="36" spans="1:11" ht="21.75" customHeight="1" x14ac:dyDescent="0.3">
      <c r="A36" s="4" t="s">
        <v>212</v>
      </c>
      <c r="B36" s="23">
        <v>1.7740156900000001</v>
      </c>
      <c r="C36" s="23">
        <v>41.367840000000001</v>
      </c>
      <c r="D36" s="23">
        <v>0.27500000000000002</v>
      </c>
      <c r="E36" s="23">
        <v>0.61</v>
      </c>
      <c r="F36" s="23">
        <v>0</v>
      </c>
      <c r="G36" s="23">
        <v>1.8235000000000001</v>
      </c>
      <c r="H36" s="23">
        <v>0.93499999999999994</v>
      </c>
      <c r="I36" s="23">
        <v>0</v>
      </c>
      <c r="J36" s="23">
        <v>0</v>
      </c>
      <c r="K36" s="24">
        <v>2.88</v>
      </c>
    </row>
    <row r="37" spans="1:11" ht="21.75" customHeight="1" x14ac:dyDescent="0.3">
      <c r="A37" s="2" t="s">
        <v>43</v>
      </c>
      <c r="B37" s="25">
        <v>0.34890000000000004</v>
      </c>
      <c r="C37" s="25">
        <v>6.0183999999999997</v>
      </c>
      <c r="D37" s="25">
        <v>0.1017</v>
      </c>
      <c r="E37" s="25">
        <v>8.3599999999999994E-2</v>
      </c>
      <c r="F37" s="25">
        <v>0</v>
      </c>
      <c r="G37" s="25">
        <v>0.1452</v>
      </c>
      <c r="H37" s="25">
        <v>0.46791000000000005</v>
      </c>
      <c r="I37" s="25">
        <v>0</v>
      </c>
      <c r="J37" s="25">
        <v>0</v>
      </c>
      <c r="K37" s="26">
        <v>0.2918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v>
      </c>
      <c r="C39" s="6">
        <v>1</v>
      </c>
      <c r="D39" s="8">
        <v>4</v>
      </c>
      <c r="E39" s="6">
        <v>4</v>
      </c>
      <c r="F39" s="6">
        <v>1</v>
      </c>
      <c r="G39" s="6">
        <v>0</v>
      </c>
      <c r="H39" s="6">
        <v>5</v>
      </c>
      <c r="I39" s="6">
        <v>4</v>
      </c>
      <c r="J39" s="6">
        <v>3</v>
      </c>
      <c r="K39" s="7">
        <v>9</v>
      </c>
    </row>
    <row r="40" spans="1:11" ht="21.75" customHeight="1" x14ac:dyDescent="0.3">
      <c r="A40" s="4" t="s">
        <v>212</v>
      </c>
      <c r="B40" s="23">
        <v>2.1680000000000001</v>
      </c>
      <c r="C40" s="23">
        <v>0.105</v>
      </c>
      <c r="D40" s="23">
        <v>9.73</v>
      </c>
      <c r="E40" s="23">
        <v>2.65</v>
      </c>
      <c r="F40" s="23">
        <v>0.98899999999999999</v>
      </c>
      <c r="G40" s="23">
        <v>0</v>
      </c>
      <c r="H40" s="23">
        <v>0.9830000000000001</v>
      </c>
      <c r="I40" s="23">
        <v>3.1080000000000001</v>
      </c>
      <c r="J40" s="23">
        <v>1.335</v>
      </c>
      <c r="K40" s="24">
        <v>5.0999010000000009</v>
      </c>
    </row>
    <row r="41" spans="1:11" ht="21.75" customHeight="1" x14ac:dyDescent="0.3">
      <c r="A41" s="2" t="s">
        <v>43</v>
      </c>
      <c r="B41" s="25">
        <v>3.4520999999999997</v>
      </c>
      <c r="C41" s="25">
        <v>0.13819999999999999</v>
      </c>
      <c r="D41" s="30">
        <v>3.528</v>
      </c>
      <c r="E41" s="25">
        <v>1.0211000000000001</v>
      </c>
      <c r="F41" s="25">
        <v>0.24</v>
      </c>
      <c r="G41" s="25">
        <v>0</v>
      </c>
      <c r="H41" s="25">
        <v>0.83230000000000004</v>
      </c>
      <c r="I41" s="25">
        <v>1.02</v>
      </c>
      <c r="J41" s="25">
        <v>0.42399999999999999</v>
      </c>
      <c r="K41" s="26">
        <v>1.3215000000000003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v>
      </c>
      <c r="C43" s="6">
        <v>3</v>
      </c>
      <c r="D43" s="8">
        <v>2</v>
      </c>
      <c r="E43" s="6">
        <v>6</v>
      </c>
      <c r="F43" s="6">
        <v>2</v>
      </c>
      <c r="G43" s="6">
        <v>3</v>
      </c>
      <c r="H43" s="6">
        <v>10</v>
      </c>
      <c r="I43" s="6">
        <v>1</v>
      </c>
      <c r="J43" s="6">
        <v>7</v>
      </c>
      <c r="K43" s="7">
        <v>6</v>
      </c>
    </row>
    <row r="44" spans="1:11" ht="21.75" customHeight="1" x14ac:dyDescent="0.3">
      <c r="A44" s="4" t="s">
        <v>212</v>
      </c>
      <c r="B44" s="23">
        <v>0.17954999999999999</v>
      </c>
      <c r="C44" s="23">
        <v>0.94100000000000006</v>
      </c>
      <c r="D44" s="23">
        <v>0.47299999999999998</v>
      </c>
      <c r="E44" s="23">
        <v>1.073</v>
      </c>
      <c r="F44" s="23">
        <v>0.17599999999999999</v>
      </c>
      <c r="G44" s="23">
        <v>0.68</v>
      </c>
      <c r="H44" s="23">
        <v>4.7629999999999999</v>
      </c>
      <c r="I44" s="23">
        <v>0.32</v>
      </c>
      <c r="J44" s="23">
        <v>3.0519999999999996</v>
      </c>
      <c r="K44" s="24">
        <v>9.5495000000000001</v>
      </c>
    </row>
    <row r="45" spans="1:11" ht="21.75" customHeight="1" x14ac:dyDescent="0.3">
      <c r="A45" s="2" t="s">
        <v>43</v>
      </c>
      <c r="B45" s="25">
        <v>0.40150000000000002</v>
      </c>
      <c r="C45" s="25">
        <v>1.3465000000000003</v>
      </c>
      <c r="D45" s="30">
        <v>9.6199999999999994E-2</v>
      </c>
      <c r="E45" s="25">
        <v>5.2277000000000005</v>
      </c>
      <c r="F45" s="25">
        <v>0.41739999999999999</v>
      </c>
      <c r="G45" s="25">
        <v>1.4288000000000001</v>
      </c>
      <c r="H45" s="25">
        <v>4.5275999999999996</v>
      </c>
      <c r="I45" s="25">
        <v>8.3799999999999999E-2</v>
      </c>
      <c r="J45" s="25">
        <v>0.93559999999999999</v>
      </c>
      <c r="K45" s="26">
        <v>3.1904000000000003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v>
      </c>
      <c r="C47" s="6">
        <v>18</v>
      </c>
      <c r="D47" s="8">
        <v>3</v>
      </c>
      <c r="E47" s="6">
        <v>9</v>
      </c>
      <c r="F47" s="6">
        <v>7</v>
      </c>
      <c r="G47" s="6">
        <v>9</v>
      </c>
      <c r="H47" s="6">
        <v>3</v>
      </c>
      <c r="I47" s="6">
        <v>8</v>
      </c>
      <c r="J47" s="6">
        <v>8</v>
      </c>
      <c r="K47" s="7">
        <v>5</v>
      </c>
    </row>
    <row r="48" spans="1:11" ht="21.75" customHeight="1" x14ac:dyDescent="0.3">
      <c r="A48" s="4" t="s">
        <v>212</v>
      </c>
      <c r="B48" s="23">
        <v>6.6359389999999996</v>
      </c>
      <c r="C48" s="23">
        <v>42.894999999999996</v>
      </c>
      <c r="D48" s="23">
        <v>1.2049809999999999</v>
      </c>
      <c r="E48" s="23">
        <v>9.0411459999999995</v>
      </c>
      <c r="F48" s="23">
        <v>1.1300000000000001</v>
      </c>
      <c r="G48" s="23">
        <v>2.8959999999999999</v>
      </c>
      <c r="H48" s="23">
        <v>0.54449999999999998</v>
      </c>
      <c r="I48" s="23">
        <v>1.8891970000000002</v>
      </c>
      <c r="J48" s="23">
        <v>2.9910701999999998</v>
      </c>
      <c r="K48" s="24">
        <v>6.4947690099999997</v>
      </c>
    </row>
    <row r="49" spans="1:11" ht="21.75" customHeight="1" x14ac:dyDescent="0.3">
      <c r="A49" s="2" t="s">
        <v>43</v>
      </c>
      <c r="B49" s="25">
        <v>4.8414999999999999</v>
      </c>
      <c r="C49" s="25">
        <v>16.742800000000003</v>
      </c>
      <c r="D49" s="30">
        <v>4.6061000000000005</v>
      </c>
      <c r="E49" s="25">
        <v>8.0021000000000004</v>
      </c>
      <c r="F49" s="25">
        <v>0.85529999999999995</v>
      </c>
      <c r="G49" s="25">
        <v>1.5275400000000001</v>
      </c>
      <c r="H49" s="25">
        <v>0.47914999999999996</v>
      </c>
      <c r="I49" s="25">
        <v>1.2654000000000001</v>
      </c>
      <c r="J49" s="25">
        <v>3.1501999999999994</v>
      </c>
      <c r="K49" s="26">
        <v>3.9920999999999998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9</v>
      </c>
      <c r="C51" s="6">
        <v>4</v>
      </c>
      <c r="D51" s="8">
        <v>6</v>
      </c>
      <c r="E51" s="6">
        <v>7</v>
      </c>
      <c r="F51" s="6">
        <v>3</v>
      </c>
      <c r="G51" s="6">
        <v>4</v>
      </c>
      <c r="H51" s="6">
        <v>7</v>
      </c>
      <c r="I51" s="6">
        <v>6</v>
      </c>
      <c r="J51" s="6">
        <v>8</v>
      </c>
      <c r="K51" s="7">
        <v>5</v>
      </c>
    </row>
    <row r="52" spans="1:11" ht="21.75" customHeight="1" x14ac:dyDescent="0.3">
      <c r="A52" s="4" t="s">
        <v>212</v>
      </c>
      <c r="B52" s="23">
        <v>1.0785</v>
      </c>
      <c r="C52" s="23">
        <v>0.373</v>
      </c>
      <c r="D52" s="23">
        <v>0.75900000000000012</v>
      </c>
      <c r="E52" s="23">
        <v>0.86798130000000007</v>
      </c>
      <c r="F52" s="23">
        <v>0.60299999999999998</v>
      </c>
      <c r="G52" s="23">
        <v>0.70734609999999998</v>
      </c>
      <c r="H52" s="23">
        <v>1.0379999999999998</v>
      </c>
      <c r="I52" s="23">
        <v>1.0726910000000001</v>
      </c>
      <c r="J52" s="23">
        <v>2.1461952599999998</v>
      </c>
      <c r="K52" s="24">
        <v>2.2439999999999998</v>
      </c>
    </row>
    <row r="53" spans="1:11" ht="21.75" customHeight="1" x14ac:dyDescent="0.3">
      <c r="A53" s="2" t="s">
        <v>43</v>
      </c>
      <c r="B53" s="25">
        <v>1.3522009999999998</v>
      </c>
      <c r="C53" s="25">
        <v>0.98150000000000004</v>
      </c>
      <c r="D53" s="30">
        <v>1.2217</v>
      </c>
      <c r="E53" s="25">
        <v>1.4371999999999998</v>
      </c>
      <c r="F53" s="25">
        <v>0.8599</v>
      </c>
      <c r="G53" s="25">
        <v>0.89149999999999996</v>
      </c>
      <c r="H53" s="25">
        <v>1.0697999999999999</v>
      </c>
      <c r="I53" s="25">
        <v>0.4481</v>
      </c>
      <c r="J53" s="25">
        <v>1.1594000000000002</v>
      </c>
      <c r="K53" s="26">
        <v>1.3185</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3</v>
      </c>
      <c r="C55" s="6">
        <v>4</v>
      </c>
      <c r="D55" s="8">
        <v>8</v>
      </c>
      <c r="E55" s="6">
        <v>6</v>
      </c>
      <c r="F55" s="6">
        <v>4</v>
      </c>
      <c r="G55" s="6">
        <v>5</v>
      </c>
      <c r="H55" s="6">
        <v>8</v>
      </c>
      <c r="I55" s="6">
        <v>4</v>
      </c>
      <c r="J55" s="6">
        <v>10</v>
      </c>
      <c r="K55" s="7">
        <v>7</v>
      </c>
    </row>
    <row r="56" spans="1:11" ht="21.75" customHeight="1" x14ac:dyDescent="0.3">
      <c r="A56" s="4" t="s">
        <v>212</v>
      </c>
      <c r="B56" s="23">
        <v>0.32400000000000001</v>
      </c>
      <c r="C56" s="23">
        <v>0.51400000000000001</v>
      </c>
      <c r="D56" s="23">
        <v>1.4685000000000001</v>
      </c>
      <c r="E56" s="23">
        <v>0.86801700000000004</v>
      </c>
      <c r="F56" s="23">
        <v>0.92849999999999988</v>
      </c>
      <c r="G56" s="23">
        <v>1.46504937</v>
      </c>
      <c r="H56" s="23">
        <v>2.7765</v>
      </c>
      <c r="I56" s="23">
        <v>0.57223040000000003</v>
      </c>
      <c r="J56" s="23">
        <v>3.2779999999999996</v>
      </c>
      <c r="K56" s="24">
        <v>12.013</v>
      </c>
    </row>
    <row r="57" spans="1:11" ht="21.75" customHeight="1" thickBot="1" x14ac:dyDescent="0.35">
      <c r="A57" s="65" t="s">
        <v>43</v>
      </c>
      <c r="B57" s="66">
        <v>0.39319999999999999</v>
      </c>
      <c r="C57" s="66">
        <v>0.68859999999999999</v>
      </c>
      <c r="D57" s="77">
        <v>1.5891</v>
      </c>
      <c r="E57" s="66">
        <v>0.91850000000000009</v>
      </c>
      <c r="F57" s="66">
        <v>0.73870000000000002</v>
      </c>
      <c r="G57" s="66">
        <v>1.0907</v>
      </c>
      <c r="H57" s="66">
        <v>2.1772999999999998</v>
      </c>
      <c r="I57" s="66">
        <v>0.70189999999999997</v>
      </c>
      <c r="J57" s="66">
        <v>1.831</v>
      </c>
      <c r="K57" s="67">
        <v>3.5813999999999999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4</v>
      </c>
      <c r="D59" s="8">
        <v>4</v>
      </c>
      <c r="E59" s="6">
        <v>10</v>
      </c>
      <c r="F59" s="6">
        <v>11</v>
      </c>
      <c r="G59" s="6">
        <v>5</v>
      </c>
      <c r="H59" s="6">
        <v>6</v>
      </c>
      <c r="I59" s="6">
        <v>6</v>
      </c>
      <c r="J59" s="6">
        <v>4</v>
      </c>
      <c r="K59" s="7">
        <v>9</v>
      </c>
    </row>
    <row r="60" spans="1:11" ht="21.75" customHeight="1" x14ac:dyDescent="0.3">
      <c r="A60" s="4" t="s">
        <v>212</v>
      </c>
      <c r="B60" s="23">
        <v>9.2999999999999999E-2</v>
      </c>
      <c r="C60" s="23">
        <v>0.59894215999999989</v>
      </c>
      <c r="D60" s="23">
        <v>1.8069999999999999</v>
      </c>
      <c r="E60" s="23">
        <v>8.5842035900000013</v>
      </c>
      <c r="F60" s="23">
        <v>2.3730730000000002</v>
      </c>
      <c r="G60" s="23">
        <v>5.1971565999999996</v>
      </c>
      <c r="H60" s="23">
        <v>7.2572500000000009</v>
      </c>
      <c r="I60" s="23">
        <v>1.762</v>
      </c>
      <c r="J60" s="23">
        <v>3.5550000000000002</v>
      </c>
      <c r="K60" s="24">
        <v>2.6179999999999999</v>
      </c>
    </row>
    <row r="61" spans="1:11" ht="21.75" customHeight="1" x14ac:dyDescent="0.3">
      <c r="A61" s="2" t="s">
        <v>43</v>
      </c>
      <c r="B61" s="25">
        <v>0.27510000000000001</v>
      </c>
      <c r="C61" s="25">
        <v>0.68090000000000006</v>
      </c>
      <c r="D61" s="30">
        <v>1.1199000000000001</v>
      </c>
      <c r="E61" s="25">
        <v>3.9363999999999999</v>
      </c>
      <c r="F61" s="25">
        <v>1.7489999999999999</v>
      </c>
      <c r="G61" s="25">
        <v>2.8183999999999996</v>
      </c>
      <c r="H61" s="25">
        <v>2.4192</v>
      </c>
      <c r="I61" s="25">
        <v>0.70529999999999993</v>
      </c>
      <c r="J61" s="25">
        <v>1.2787000000000002</v>
      </c>
      <c r="K61" s="26">
        <v>1.4629000000000001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5</v>
      </c>
      <c r="D63" s="8">
        <v>4</v>
      </c>
      <c r="E63" s="6">
        <v>2</v>
      </c>
      <c r="F63" s="6">
        <v>3</v>
      </c>
      <c r="G63" s="6">
        <v>5</v>
      </c>
      <c r="H63" s="6">
        <v>7</v>
      </c>
      <c r="I63" s="6">
        <v>1</v>
      </c>
      <c r="J63" s="6">
        <v>4</v>
      </c>
      <c r="K63" s="7">
        <v>1</v>
      </c>
    </row>
    <row r="64" spans="1:11" ht="21.75" customHeight="1" x14ac:dyDescent="0.3">
      <c r="A64" s="4" t="s">
        <v>212</v>
      </c>
      <c r="B64" s="23">
        <v>0.14000000000000001</v>
      </c>
      <c r="C64" s="23">
        <v>0.52350000000000008</v>
      </c>
      <c r="D64" s="23">
        <v>2.5994999999999999</v>
      </c>
      <c r="E64" s="23">
        <v>1.1400000000000001</v>
      </c>
      <c r="F64" s="23">
        <v>2.383</v>
      </c>
      <c r="G64" s="23">
        <v>1.9195</v>
      </c>
      <c r="H64" s="23">
        <v>3.4498900000000003</v>
      </c>
      <c r="I64" s="23">
        <v>0.12</v>
      </c>
      <c r="J64" s="23">
        <v>2.2800000000000002</v>
      </c>
      <c r="K64" s="24">
        <v>0.3427</v>
      </c>
    </row>
    <row r="65" spans="1:11" ht="21.75" customHeight="1" x14ac:dyDescent="0.3">
      <c r="A65" s="2" t="s">
        <v>43</v>
      </c>
      <c r="B65" s="25">
        <v>0.107</v>
      </c>
      <c r="C65" s="25">
        <v>0.50909999999999989</v>
      </c>
      <c r="D65" s="30">
        <v>4.3515499999999996</v>
      </c>
      <c r="E65" s="25">
        <v>0.25119999999999998</v>
      </c>
      <c r="F65" s="25">
        <v>0.80579999999999996</v>
      </c>
      <c r="G65" s="25">
        <v>1.1101000000000001</v>
      </c>
      <c r="H65" s="25">
        <v>0.83889999999999998</v>
      </c>
      <c r="I65" s="25">
        <v>8.9599999999999999E-2</v>
      </c>
      <c r="J65" s="25">
        <v>1.1102000000000001</v>
      </c>
      <c r="K65" s="26">
        <v>0.15579999999999999</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1</v>
      </c>
      <c r="F67" s="6">
        <v>0</v>
      </c>
      <c r="G67" s="6">
        <v>1</v>
      </c>
      <c r="H67" s="6">
        <v>1</v>
      </c>
      <c r="I67" s="6">
        <v>6</v>
      </c>
      <c r="J67" s="6">
        <v>6</v>
      </c>
      <c r="K67" s="7">
        <v>7</v>
      </c>
    </row>
    <row r="68" spans="1:11" ht="21.75" customHeight="1" x14ac:dyDescent="0.3">
      <c r="A68" s="4" t="s">
        <v>212</v>
      </c>
      <c r="B68" s="23">
        <v>0</v>
      </c>
      <c r="C68" s="23">
        <v>0</v>
      </c>
      <c r="D68" s="23">
        <v>0</v>
      </c>
      <c r="E68" s="23">
        <v>2.3E-2</v>
      </c>
      <c r="F68" s="23">
        <v>0</v>
      </c>
      <c r="G68" s="23">
        <v>0.25</v>
      </c>
      <c r="H68" s="23">
        <v>1.6850000000000001</v>
      </c>
      <c r="I68" s="23">
        <v>1.3384126799999998</v>
      </c>
      <c r="J68" s="23">
        <v>3.06</v>
      </c>
      <c r="K68" s="24">
        <v>3.2620000000000005</v>
      </c>
    </row>
    <row r="69" spans="1:11" ht="21.75" customHeight="1" x14ac:dyDescent="0.3">
      <c r="A69" s="2" t="s">
        <v>43</v>
      </c>
      <c r="B69" s="25">
        <v>0</v>
      </c>
      <c r="C69" s="25">
        <v>0</v>
      </c>
      <c r="D69" s="30">
        <v>0</v>
      </c>
      <c r="E69" s="25">
        <v>5.7700000000000001E-2</v>
      </c>
      <c r="F69" s="25">
        <v>0</v>
      </c>
      <c r="G69" s="25">
        <v>0.187</v>
      </c>
      <c r="H69" s="25">
        <v>0.56589999999999996</v>
      </c>
      <c r="I69" s="25">
        <v>0.94800000000000006</v>
      </c>
      <c r="J69" s="25">
        <v>1.0732999999999999</v>
      </c>
      <c r="K69" s="26">
        <v>1.0915999999999999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0</v>
      </c>
      <c r="E71" s="6">
        <v>4</v>
      </c>
      <c r="F71" s="6">
        <v>1</v>
      </c>
      <c r="G71" s="6">
        <v>0</v>
      </c>
      <c r="H71" s="6">
        <v>1</v>
      </c>
      <c r="I71" s="6">
        <v>4</v>
      </c>
      <c r="J71" s="6">
        <v>1</v>
      </c>
      <c r="K71" s="7">
        <v>3</v>
      </c>
    </row>
    <row r="72" spans="1:11" ht="21.75" customHeight="1" x14ac:dyDescent="0.3">
      <c r="A72" s="4" t="s">
        <v>212</v>
      </c>
      <c r="B72" s="23">
        <v>3.430409</v>
      </c>
      <c r="C72" s="23">
        <v>0</v>
      </c>
      <c r="D72" s="23">
        <v>0</v>
      </c>
      <c r="E72" s="23">
        <v>9.5599999999999987</v>
      </c>
      <c r="F72" s="23">
        <v>0.05</v>
      </c>
      <c r="G72" s="23">
        <v>0</v>
      </c>
      <c r="H72" s="23">
        <v>1.4500000000000001E-2</v>
      </c>
      <c r="I72" s="23">
        <v>11.213000000000001</v>
      </c>
      <c r="J72" s="23">
        <v>0.16</v>
      </c>
      <c r="K72" s="24">
        <v>1.2057</v>
      </c>
    </row>
    <row r="73" spans="1:11" ht="21.75" customHeight="1" x14ac:dyDescent="0.3">
      <c r="A73" s="2" t="s">
        <v>43</v>
      </c>
      <c r="B73" s="25">
        <v>2.6705999999999999</v>
      </c>
      <c r="C73" s="25">
        <v>0</v>
      </c>
      <c r="D73" s="30">
        <v>0</v>
      </c>
      <c r="E73" s="25">
        <v>3.1159999999999997</v>
      </c>
      <c r="F73" s="25">
        <v>0.12379999999999999</v>
      </c>
      <c r="G73" s="25">
        <v>0</v>
      </c>
      <c r="H73" s="25">
        <v>5.11E-2</v>
      </c>
      <c r="I73" s="25">
        <v>1.0163</v>
      </c>
      <c r="J73" s="25">
        <v>0.08</v>
      </c>
      <c r="K73" s="26">
        <v>0.32990000000000003</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4</v>
      </c>
      <c r="C75" s="6">
        <v>1</v>
      </c>
      <c r="D75" s="8">
        <v>0</v>
      </c>
      <c r="E75" s="6">
        <v>3</v>
      </c>
      <c r="F75" s="6">
        <v>8</v>
      </c>
      <c r="G75" s="6">
        <v>5</v>
      </c>
      <c r="H75" s="6">
        <v>7</v>
      </c>
      <c r="I75" s="6">
        <v>3</v>
      </c>
      <c r="J75" s="6">
        <v>2</v>
      </c>
      <c r="K75" s="7">
        <v>7</v>
      </c>
    </row>
    <row r="76" spans="1:11" ht="21.75" customHeight="1" x14ac:dyDescent="0.3">
      <c r="A76" s="4" t="s">
        <v>212</v>
      </c>
      <c r="B76" s="23">
        <v>0.55800000000000005</v>
      </c>
      <c r="C76" s="23">
        <v>0.35799999999999998</v>
      </c>
      <c r="D76" s="23">
        <v>0</v>
      </c>
      <c r="E76" s="23">
        <v>0.87</v>
      </c>
      <c r="F76" s="23">
        <v>1.9340000000000002</v>
      </c>
      <c r="G76" s="23">
        <v>4.9834630000000004</v>
      </c>
      <c r="H76" s="23">
        <v>0.98991600000000002</v>
      </c>
      <c r="I76" s="23">
        <v>1.4489999999999998</v>
      </c>
      <c r="J76" s="23">
        <v>1.23</v>
      </c>
      <c r="K76" s="24">
        <v>6.0415999999999999</v>
      </c>
    </row>
    <row r="77" spans="1:11" ht="21.75" customHeight="1" x14ac:dyDescent="0.3">
      <c r="A77" s="2" t="s">
        <v>43</v>
      </c>
      <c r="B77" s="25">
        <v>1.1166</v>
      </c>
      <c r="C77" s="25">
        <v>0.37169999999999997</v>
      </c>
      <c r="D77" s="30">
        <v>0</v>
      </c>
      <c r="E77" s="25">
        <v>1.6041000000000001</v>
      </c>
      <c r="F77" s="25">
        <v>1.3170999999999999</v>
      </c>
      <c r="G77" s="25">
        <v>1.9695</v>
      </c>
      <c r="H77" s="25">
        <v>1.381</v>
      </c>
      <c r="I77" s="25">
        <v>0.86399999999999999</v>
      </c>
      <c r="J77" s="25">
        <v>0.35249999999999998</v>
      </c>
      <c r="K77" s="26">
        <v>3.5059000000000005</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v>
      </c>
      <c r="C79" s="6">
        <v>0</v>
      </c>
      <c r="D79" s="8">
        <v>10</v>
      </c>
      <c r="E79" s="6">
        <v>12</v>
      </c>
      <c r="F79" s="6">
        <v>9</v>
      </c>
      <c r="G79" s="6">
        <v>8</v>
      </c>
      <c r="H79" s="6">
        <v>12</v>
      </c>
      <c r="I79" s="6">
        <v>12</v>
      </c>
      <c r="J79" s="6">
        <v>10</v>
      </c>
      <c r="K79" s="7">
        <v>6</v>
      </c>
    </row>
    <row r="80" spans="1:11" ht="21.75" customHeight="1" x14ac:dyDescent="0.3">
      <c r="A80" s="4" t="s">
        <v>212</v>
      </c>
      <c r="B80" s="23">
        <v>0.20050000000000001</v>
      </c>
      <c r="C80" s="23">
        <v>0</v>
      </c>
      <c r="D80" s="23">
        <v>3.0329999999999999</v>
      </c>
      <c r="E80" s="23">
        <v>3.2570000000000001</v>
      </c>
      <c r="F80" s="23">
        <v>12.47105299</v>
      </c>
      <c r="G80" s="23">
        <v>8.8469999999999995</v>
      </c>
      <c r="H80" s="23">
        <v>4.7430000000000003</v>
      </c>
      <c r="I80" s="23">
        <v>9.0259999999999998</v>
      </c>
      <c r="J80" s="23">
        <v>3.0724</v>
      </c>
      <c r="K80" s="24">
        <v>4.5254000000000003</v>
      </c>
    </row>
    <row r="81" spans="1:11" ht="21.75" customHeight="1" x14ac:dyDescent="0.3">
      <c r="A81" s="2" t="s">
        <v>43</v>
      </c>
      <c r="B81" s="25">
        <v>0.10639999999999999</v>
      </c>
      <c r="C81" s="25">
        <v>0</v>
      </c>
      <c r="D81" s="30">
        <v>1.9564999999999999</v>
      </c>
      <c r="E81" s="25">
        <v>4.3243999999999998</v>
      </c>
      <c r="F81" s="25">
        <v>3.4710999999999999</v>
      </c>
      <c r="G81" s="25">
        <v>2.4888000000000003</v>
      </c>
      <c r="H81" s="25">
        <v>2.8777999999999997</v>
      </c>
      <c r="I81" s="25">
        <v>2.1234999999999999</v>
      </c>
      <c r="J81" s="25">
        <v>1.5597000000000001</v>
      </c>
      <c r="K81" s="26">
        <v>1.7044999999999999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1</v>
      </c>
      <c r="D83" s="8">
        <v>1</v>
      </c>
      <c r="E83" s="6">
        <v>1</v>
      </c>
      <c r="F83" s="6">
        <v>1</v>
      </c>
      <c r="G83" s="6">
        <v>0</v>
      </c>
      <c r="H83" s="6">
        <v>0</v>
      </c>
      <c r="I83" s="6">
        <v>0</v>
      </c>
      <c r="J83" s="6">
        <v>2</v>
      </c>
      <c r="K83" s="7">
        <v>0</v>
      </c>
    </row>
    <row r="84" spans="1:11" ht="21.75" customHeight="1" x14ac:dyDescent="0.3">
      <c r="A84" s="4" t="s">
        <v>212</v>
      </c>
      <c r="B84" s="23">
        <v>0</v>
      </c>
      <c r="C84" s="23">
        <v>0.55000000000000004</v>
      </c>
      <c r="D84" s="23">
        <v>0.28000000000000003</v>
      </c>
      <c r="E84" s="23">
        <v>1.94</v>
      </c>
      <c r="F84" s="23">
        <v>0.65</v>
      </c>
      <c r="G84" s="23">
        <v>0</v>
      </c>
      <c r="H84" s="23">
        <v>0</v>
      </c>
      <c r="I84" s="23">
        <v>0</v>
      </c>
      <c r="J84" s="23">
        <v>0.98</v>
      </c>
      <c r="K84" s="24">
        <v>0</v>
      </c>
    </row>
    <row r="85" spans="1:11" ht="21.75" customHeight="1" x14ac:dyDescent="0.3">
      <c r="A85" s="2" t="s">
        <v>43</v>
      </c>
      <c r="B85" s="25">
        <v>0</v>
      </c>
      <c r="C85" s="25">
        <v>5.3100000000000001E-2</v>
      </c>
      <c r="D85" s="30">
        <v>0.1115</v>
      </c>
      <c r="E85" s="25">
        <v>0.37159999999999999</v>
      </c>
      <c r="F85" s="25">
        <v>0.15010000000000001</v>
      </c>
      <c r="G85" s="25">
        <v>0</v>
      </c>
      <c r="H85" s="25">
        <v>0</v>
      </c>
      <c r="I85" s="25">
        <v>0</v>
      </c>
      <c r="J85" s="25">
        <v>0.1331</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1</v>
      </c>
      <c r="D87" s="8">
        <v>1</v>
      </c>
      <c r="E87" s="6">
        <v>4</v>
      </c>
      <c r="F87" s="6">
        <v>2</v>
      </c>
      <c r="G87" s="6">
        <v>6</v>
      </c>
      <c r="H87" s="6">
        <v>1</v>
      </c>
      <c r="I87" s="6">
        <v>3</v>
      </c>
      <c r="J87" s="6">
        <v>4</v>
      </c>
      <c r="K87" s="7">
        <v>0</v>
      </c>
    </row>
    <row r="88" spans="1:11" ht="21.75" customHeight="1" x14ac:dyDescent="0.3">
      <c r="A88" s="4" t="s">
        <v>212</v>
      </c>
      <c r="B88" s="23">
        <v>0</v>
      </c>
      <c r="C88" s="23">
        <v>6.7830000000000001E-2</v>
      </c>
      <c r="D88" s="23">
        <v>0.33</v>
      </c>
      <c r="E88" s="23">
        <v>0.49000100000000002</v>
      </c>
      <c r="F88" s="23">
        <v>0.33</v>
      </c>
      <c r="G88" s="23">
        <v>1.9249999999999998</v>
      </c>
      <c r="H88" s="23">
        <v>0.6</v>
      </c>
      <c r="I88" s="23">
        <v>0.40037500000000004</v>
      </c>
      <c r="J88" s="23">
        <v>1.73</v>
      </c>
      <c r="K88" s="24">
        <v>0</v>
      </c>
    </row>
    <row r="89" spans="1:11" ht="21.75" customHeight="1" x14ac:dyDescent="0.3">
      <c r="A89" s="2" t="s">
        <v>43</v>
      </c>
      <c r="B89" s="25">
        <v>0</v>
      </c>
      <c r="C89" s="25">
        <v>0.17849999999999999</v>
      </c>
      <c r="D89" s="30">
        <v>0.16869999999999999</v>
      </c>
      <c r="E89" s="25">
        <v>0.50540000000000007</v>
      </c>
      <c r="F89" s="25">
        <v>9.5899999999999999E-2</v>
      </c>
      <c r="G89" s="25">
        <v>1.5833000000000002</v>
      </c>
      <c r="H89" s="25">
        <v>1.8759999999999999</v>
      </c>
      <c r="I89" s="25">
        <v>0.22870000000000001</v>
      </c>
      <c r="J89" s="25">
        <v>0.624</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56</v>
      </c>
      <c r="C91" s="9">
        <v>90</v>
      </c>
      <c r="D91" s="9">
        <v>86</v>
      </c>
      <c r="E91" s="9">
        <v>108</v>
      </c>
      <c r="F91" s="9">
        <v>83</v>
      </c>
      <c r="G91" s="9">
        <v>111</v>
      </c>
      <c r="H91" s="9">
        <v>100</v>
      </c>
      <c r="I91" s="9">
        <v>100</v>
      </c>
      <c r="J91" s="9">
        <v>107</v>
      </c>
      <c r="K91" s="10">
        <v>141</v>
      </c>
    </row>
    <row r="92" spans="1:11" ht="21.75" customHeight="1" x14ac:dyDescent="0.3">
      <c r="A92" s="5" t="s">
        <v>212</v>
      </c>
      <c r="B92" s="27">
        <v>34.16027969000001</v>
      </c>
      <c r="C92" s="27">
        <v>120.31070228999999</v>
      </c>
      <c r="D92" s="31">
        <v>52.869180999999983</v>
      </c>
      <c r="E92" s="27">
        <v>90.064749889999987</v>
      </c>
      <c r="F92" s="27">
        <v>55.596623330000007</v>
      </c>
      <c r="G92" s="27">
        <v>88.426617379999982</v>
      </c>
      <c r="H92" s="27">
        <v>58.000269000000017</v>
      </c>
      <c r="I92" s="27">
        <v>45.240481519999996</v>
      </c>
      <c r="J92" s="27">
        <v>54.909882730000007</v>
      </c>
      <c r="K92" s="28">
        <v>204.82644199999996</v>
      </c>
    </row>
    <row r="93" spans="1:11" ht="21.75" customHeight="1" thickBot="1" x14ac:dyDescent="0.35">
      <c r="A93" s="48" t="s">
        <v>43</v>
      </c>
      <c r="B93" s="49">
        <v>23.735700999999999</v>
      </c>
      <c r="C93" s="49">
        <v>41.072299999999998</v>
      </c>
      <c r="D93" s="50">
        <v>47.404249999999998</v>
      </c>
      <c r="E93" s="49">
        <v>43.659499999999994</v>
      </c>
      <c r="F93" s="49">
        <v>22.388100000000001</v>
      </c>
      <c r="G93" s="49">
        <v>58.280878000000001</v>
      </c>
      <c r="H93" s="49">
        <v>30.010010000000005</v>
      </c>
      <c r="I93" s="49">
        <v>17.243870000000005</v>
      </c>
      <c r="J93" s="49">
        <v>22.304499999999997</v>
      </c>
      <c r="K93" s="51">
        <v>45.893374999999992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1950-1990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D3978-D689-4274-A6B4-566BC025EA4B}">
  <sheetPr codeName="Tabelle87">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2</v>
      </c>
      <c r="D3" s="6">
        <v>1</v>
      </c>
      <c r="E3" s="6">
        <v>0</v>
      </c>
      <c r="F3" s="6">
        <v>1</v>
      </c>
      <c r="G3" s="6">
        <v>0</v>
      </c>
      <c r="H3" s="6">
        <v>0</v>
      </c>
      <c r="I3" s="6">
        <v>4</v>
      </c>
      <c r="J3" s="6">
        <v>4</v>
      </c>
      <c r="K3" s="7">
        <v>1</v>
      </c>
    </row>
    <row r="4" spans="1:11" ht="21.75" customHeight="1" x14ac:dyDescent="0.3">
      <c r="A4" s="4" t="s">
        <v>212</v>
      </c>
      <c r="B4" s="23">
        <v>0.02</v>
      </c>
      <c r="C4" s="23">
        <v>0.875</v>
      </c>
      <c r="D4" s="23">
        <v>0.17</v>
      </c>
      <c r="E4" s="23">
        <v>0</v>
      </c>
      <c r="F4" s="23">
        <v>1.45</v>
      </c>
      <c r="G4" s="23">
        <v>0</v>
      </c>
      <c r="H4" s="23">
        <v>0</v>
      </c>
      <c r="I4" s="23">
        <v>1.2850000000000001</v>
      </c>
      <c r="J4" s="23">
        <v>1.0150000000000001</v>
      </c>
      <c r="K4" s="24">
        <v>0.30499999999999999</v>
      </c>
    </row>
    <row r="5" spans="1:11" ht="21.75" customHeight="1" x14ac:dyDescent="0.3">
      <c r="A5" s="2" t="s">
        <v>43</v>
      </c>
      <c r="B5" s="25">
        <v>9.7999999999999997E-3</v>
      </c>
      <c r="C5" s="25">
        <v>0.1724</v>
      </c>
      <c r="D5" s="25">
        <v>6.4699999999999994E-2</v>
      </c>
      <c r="E5" s="25">
        <v>0</v>
      </c>
      <c r="F5" s="25">
        <v>0.2485</v>
      </c>
      <c r="G5" s="25">
        <v>0</v>
      </c>
      <c r="H5" s="25">
        <v>0</v>
      </c>
      <c r="I5" s="25">
        <v>0.22499999999999998</v>
      </c>
      <c r="J5" s="25">
        <v>1.4961</v>
      </c>
      <c r="K5" s="26">
        <v>0.19900000000000001</v>
      </c>
    </row>
    <row r="6" spans="1:11" ht="21.75" customHeight="1" x14ac:dyDescent="0.3">
      <c r="A6" s="34" t="s">
        <v>8</v>
      </c>
      <c r="B6" s="45"/>
      <c r="C6" s="14"/>
      <c r="D6" s="14"/>
      <c r="E6" s="14"/>
      <c r="F6" s="14"/>
      <c r="G6" s="45"/>
      <c r="H6" s="14"/>
      <c r="I6" s="14"/>
      <c r="J6" s="14"/>
      <c r="K6" s="16"/>
    </row>
    <row r="7" spans="1:11" ht="21.75" customHeight="1" x14ac:dyDescent="0.3">
      <c r="A7" s="2" t="s">
        <v>0</v>
      </c>
      <c r="B7" s="6">
        <v>4</v>
      </c>
      <c r="C7" s="6">
        <v>0</v>
      </c>
      <c r="D7" s="6">
        <v>0</v>
      </c>
      <c r="E7" s="6">
        <v>5</v>
      </c>
      <c r="F7" s="6">
        <v>0</v>
      </c>
      <c r="G7" s="6">
        <v>1</v>
      </c>
      <c r="H7" s="6">
        <v>0</v>
      </c>
      <c r="I7" s="6">
        <v>2</v>
      </c>
      <c r="J7" s="6">
        <v>2</v>
      </c>
      <c r="K7" s="7">
        <v>4</v>
      </c>
    </row>
    <row r="8" spans="1:11" ht="21.75" customHeight="1" x14ac:dyDescent="0.3">
      <c r="A8" s="4" t="s">
        <v>212</v>
      </c>
      <c r="B8" s="23">
        <v>0.84500000000000008</v>
      </c>
      <c r="C8" s="23">
        <v>0</v>
      </c>
      <c r="D8" s="23">
        <v>0</v>
      </c>
      <c r="E8" s="23">
        <v>2.1590000000000003</v>
      </c>
      <c r="F8" s="23">
        <v>0</v>
      </c>
      <c r="G8" s="23">
        <v>8.8999999999999996E-2</v>
      </c>
      <c r="H8" s="23">
        <v>0</v>
      </c>
      <c r="I8" s="23">
        <v>0.87</v>
      </c>
      <c r="J8" s="23">
        <v>0.55000000000000004</v>
      </c>
      <c r="K8" s="24">
        <v>1.3</v>
      </c>
    </row>
    <row r="9" spans="1:11" ht="21.75" customHeight="1" x14ac:dyDescent="0.3">
      <c r="A9" s="2" t="s">
        <v>43</v>
      </c>
      <c r="B9" s="25">
        <v>0.66470000000000007</v>
      </c>
      <c r="C9" s="25">
        <v>0</v>
      </c>
      <c r="D9" s="25">
        <v>0</v>
      </c>
      <c r="E9" s="25">
        <v>0.57709999999999995</v>
      </c>
      <c r="F9" s="25">
        <v>0</v>
      </c>
      <c r="G9" s="25">
        <v>0.1434</v>
      </c>
      <c r="H9" s="25">
        <v>0</v>
      </c>
      <c r="I9" s="25">
        <v>0.22239999999999999</v>
      </c>
      <c r="J9" s="25">
        <v>0.10150000000000001</v>
      </c>
      <c r="K9" s="26">
        <v>0.30120000000000002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v>
      </c>
      <c r="C11" s="6">
        <v>3</v>
      </c>
      <c r="D11" s="6">
        <v>3</v>
      </c>
      <c r="E11" s="6">
        <v>3</v>
      </c>
      <c r="F11" s="6">
        <v>1</v>
      </c>
      <c r="G11" s="6">
        <v>2</v>
      </c>
      <c r="H11" s="6">
        <v>2</v>
      </c>
      <c r="I11" s="6">
        <v>4</v>
      </c>
      <c r="J11" s="6">
        <v>3</v>
      </c>
      <c r="K11" s="7">
        <v>1</v>
      </c>
    </row>
    <row r="12" spans="1:11" ht="21.75" customHeight="1" x14ac:dyDescent="0.3">
      <c r="A12" s="4" t="s">
        <v>212</v>
      </c>
      <c r="B12" s="23">
        <v>11.690000000000001</v>
      </c>
      <c r="C12" s="23">
        <v>6.99</v>
      </c>
      <c r="D12" s="23">
        <v>1.46</v>
      </c>
      <c r="E12" s="23">
        <v>6.57</v>
      </c>
      <c r="F12" s="23">
        <v>0.65</v>
      </c>
      <c r="G12" s="23">
        <v>1.111</v>
      </c>
      <c r="H12" s="23">
        <v>1.2549999999999999</v>
      </c>
      <c r="I12" s="23">
        <v>4.41</v>
      </c>
      <c r="J12" s="23">
        <v>3.5750000000000002</v>
      </c>
      <c r="K12" s="24">
        <v>1.35</v>
      </c>
    </row>
    <row r="13" spans="1:11" ht="21.75" customHeight="1" x14ac:dyDescent="0.3">
      <c r="A13" s="2" t="s">
        <v>43</v>
      </c>
      <c r="B13" s="25">
        <v>1.3346</v>
      </c>
      <c r="C13" s="25">
        <v>1.0234000000000001</v>
      </c>
      <c r="D13" s="25">
        <v>0.46963299999999997</v>
      </c>
      <c r="E13" s="25">
        <v>1.2210000000000001</v>
      </c>
      <c r="F13" s="25">
        <v>7.0699999999999999E-2</v>
      </c>
      <c r="G13" s="25">
        <v>0.13090000000000002</v>
      </c>
      <c r="H13" s="25">
        <v>0.25180000000000002</v>
      </c>
      <c r="I13" s="25">
        <v>0.31</v>
      </c>
      <c r="J13" s="25">
        <v>0.26590000000000003</v>
      </c>
      <c r="K13" s="26">
        <v>4.0800000000000003E-2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1</v>
      </c>
      <c r="D15" s="6">
        <v>0</v>
      </c>
      <c r="E15" s="6">
        <v>2</v>
      </c>
      <c r="F15" s="6">
        <v>1</v>
      </c>
      <c r="G15" s="6">
        <v>0</v>
      </c>
      <c r="H15" s="6">
        <v>1</v>
      </c>
      <c r="I15" s="6">
        <v>3</v>
      </c>
      <c r="J15" s="6">
        <v>1</v>
      </c>
      <c r="K15" s="7">
        <v>2</v>
      </c>
    </row>
    <row r="16" spans="1:11" ht="21.75" customHeight="1" x14ac:dyDescent="0.3">
      <c r="A16" s="4" t="s">
        <v>212</v>
      </c>
      <c r="B16" s="23">
        <v>0</v>
      </c>
      <c r="C16" s="23">
        <v>0.245</v>
      </c>
      <c r="D16" s="23">
        <v>0</v>
      </c>
      <c r="E16" s="23">
        <v>4.0789999999999997</v>
      </c>
      <c r="F16" s="23">
        <v>0.16</v>
      </c>
      <c r="G16" s="23">
        <v>0</v>
      </c>
      <c r="H16" s="23">
        <v>0.41</v>
      </c>
      <c r="I16" s="23">
        <v>11.24</v>
      </c>
      <c r="J16" s="23">
        <v>0.40360000000000001</v>
      </c>
      <c r="K16" s="24">
        <v>1.145</v>
      </c>
    </row>
    <row r="17" spans="1:11" ht="21.75" customHeight="1" x14ac:dyDescent="0.3">
      <c r="A17" s="2" t="s">
        <v>43</v>
      </c>
      <c r="B17" s="25">
        <v>0</v>
      </c>
      <c r="C17" s="25">
        <v>0.1119</v>
      </c>
      <c r="D17" s="25">
        <v>0</v>
      </c>
      <c r="E17" s="25">
        <v>0.2858</v>
      </c>
      <c r="F17" s="25">
        <v>5.7000000000000002E-2</v>
      </c>
      <c r="G17" s="25">
        <v>0</v>
      </c>
      <c r="H17" s="25">
        <v>0.34970000000000001</v>
      </c>
      <c r="I17" s="25">
        <v>1.5782</v>
      </c>
      <c r="J17" s="25">
        <v>0.29870000000000002</v>
      </c>
      <c r="K17" s="26">
        <v>0.1265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v>
      </c>
      <c r="C19" s="6">
        <v>4</v>
      </c>
      <c r="D19" s="6">
        <v>3</v>
      </c>
      <c r="E19" s="6">
        <v>4</v>
      </c>
      <c r="F19" s="6">
        <v>1</v>
      </c>
      <c r="G19" s="6">
        <v>5</v>
      </c>
      <c r="H19" s="6">
        <v>2</v>
      </c>
      <c r="I19" s="6">
        <v>2</v>
      </c>
      <c r="J19" s="6">
        <v>4</v>
      </c>
      <c r="K19" s="7">
        <v>6</v>
      </c>
    </row>
    <row r="20" spans="1:11" ht="21.75" customHeight="1" x14ac:dyDescent="0.3">
      <c r="A20" s="4" t="s">
        <v>212</v>
      </c>
      <c r="B20" s="23">
        <v>0.94299999999999995</v>
      </c>
      <c r="C20" s="23">
        <v>4.2865000000000002</v>
      </c>
      <c r="D20" s="23">
        <v>0.872</v>
      </c>
      <c r="E20" s="23">
        <v>1.3140000000000001</v>
      </c>
      <c r="F20" s="23">
        <v>0.59</v>
      </c>
      <c r="G20" s="23">
        <v>1.4470000000000001</v>
      </c>
      <c r="H20" s="23">
        <v>0.7330000000000001</v>
      </c>
      <c r="I20" s="23">
        <v>1.69</v>
      </c>
      <c r="J20" s="23">
        <v>5.6330000000000009</v>
      </c>
      <c r="K20" s="24">
        <v>8.5533199999999994</v>
      </c>
    </row>
    <row r="21" spans="1:11" ht="21.75" customHeight="1" x14ac:dyDescent="0.3">
      <c r="A21" s="2" t="s">
        <v>43</v>
      </c>
      <c r="B21" s="25">
        <v>0.1958</v>
      </c>
      <c r="C21" s="25">
        <v>0.94059999999999999</v>
      </c>
      <c r="D21" s="25">
        <v>0.15409100000000001</v>
      </c>
      <c r="E21" s="25">
        <v>0.23330000000000001</v>
      </c>
      <c r="F21" s="25">
        <v>0.11700000000000001</v>
      </c>
      <c r="G21" s="25">
        <v>0.32066600000000001</v>
      </c>
      <c r="H21" s="25">
        <v>0.12609999999999999</v>
      </c>
      <c r="I21" s="25">
        <v>0.236045</v>
      </c>
      <c r="J21" s="25">
        <v>0.78549999999999998</v>
      </c>
      <c r="K21" s="26">
        <v>1.1795</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1</v>
      </c>
      <c r="D23" s="6">
        <v>0</v>
      </c>
      <c r="E23" s="6">
        <v>2</v>
      </c>
      <c r="F23" s="6">
        <v>0</v>
      </c>
      <c r="G23" s="6">
        <v>2</v>
      </c>
      <c r="H23" s="6">
        <v>2</v>
      </c>
      <c r="I23" s="6">
        <v>3</v>
      </c>
      <c r="J23" s="6">
        <v>1</v>
      </c>
      <c r="K23" s="7">
        <v>2</v>
      </c>
    </row>
    <row r="24" spans="1:11" ht="21.75" customHeight="1" x14ac:dyDescent="0.3">
      <c r="A24" s="4" t="s">
        <v>212</v>
      </c>
      <c r="B24" s="23">
        <v>0</v>
      </c>
      <c r="C24" s="23">
        <v>0.28403620000000002</v>
      </c>
      <c r="D24" s="23">
        <v>0</v>
      </c>
      <c r="E24" s="23">
        <v>0.52400000000000002</v>
      </c>
      <c r="F24" s="23">
        <v>0</v>
      </c>
      <c r="G24" s="23">
        <v>0.27500000000000002</v>
      </c>
      <c r="H24" s="23">
        <v>0.2</v>
      </c>
      <c r="I24" s="23">
        <v>0.69799999999999995</v>
      </c>
      <c r="J24" s="23">
        <v>0.36699999999999999</v>
      </c>
      <c r="K24" s="24">
        <v>0.89999999999999991</v>
      </c>
    </row>
    <row r="25" spans="1:11" ht="21.75" customHeight="1" x14ac:dyDescent="0.3">
      <c r="A25" s="2" t="s">
        <v>43</v>
      </c>
      <c r="B25" s="25">
        <v>0</v>
      </c>
      <c r="C25" s="25">
        <v>7.51E-2</v>
      </c>
      <c r="D25" s="25">
        <v>0</v>
      </c>
      <c r="E25" s="25">
        <v>2.0369999999999999</v>
      </c>
      <c r="F25" s="25">
        <v>0</v>
      </c>
      <c r="G25" s="25">
        <v>0.45010000000000006</v>
      </c>
      <c r="H25" s="25">
        <v>0.17549999999999999</v>
      </c>
      <c r="I25" s="25">
        <v>0.22720000000000001</v>
      </c>
      <c r="J25" s="25">
        <v>0.10780000000000001</v>
      </c>
      <c r="K25" s="26">
        <v>0.17349999999999999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3</v>
      </c>
      <c r="E27" s="6">
        <v>2</v>
      </c>
      <c r="F27" s="6">
        <v>0</v>
      </c>
      <c r="G27" s="6">
        <v>0</v>
      </c>
      <c r="H27" s="6">
        <v>1</v>
      </c>
      <c r="I27" s="6">
        <v>2</v>
      </c>
      <c r="J27" s="6">
        <v>3</v>
      </c>
      <c r="K27" s="7">
        <v>1</v>
      </c>
    </row>
    <row r="28" spans="1:11" ht="21.75" customHeight="1" x14ac:dyDescent="0.3">
      <c r="A28" s="4" t="s">
        <v>212</v>
      </c>
      <c r="B28" s="23">
        <v>0</v>
      </c>
      <c r="C28" s="23">
        <v>0</v>
      </c>
      <c r="D28" s="23">
        <v>0.6266969</v>
      </c>
      <c r="E28" s="23">
        <v>1.71</v>
      </c>
      <c r="F28" s="23">
        <v>0</v>
      </c>
      <c r="G28" s="23">
        <v>0</v>
      </c>
      <c r="H28" s="23">
        <v>0.95</v>
      </c>
      <c r="I28" s="23">
        <v>0.505</v>
      </c>
      <c r="J28" s="23">
        <v>0.98599999999999999</v>
      </c>
      <c r="K28" s="24">
        <v>1.1000000000000001</v>
      </c>
    </row>
    <row r="29" spans="1:11" ht="21.75" customHeight="1" x14ac:dyDescent="0.3">
      <c r="A29" s="2" t="s">
        <v>43</v>
      </c>
      <c r="B29" s="25">
        <v>0</v>
      </c>
      <c r="C29" s="25">
        <v>0</v>
      </c>
      <c r="D29" s="25">
        <v>0.30580000000000002</v>
      </c>
      <c r="E29" s="25">
        <v>0.30230000000000001</v>
      </c>
      <c r="F29" s="25">
        <v>0</v>
      </c>
      <c r="G29" s="25">
        <v>0</v>
      </c>
      <c r="H29" s="25">
        <v>0.38</v>
      </c>
      <c r="I29" s="25">
        <v>0.18789999999999998</v>
      </c>
      <c r="J29" s="25">
        <v>0.41690000000000005</v>
      </c>
      <c r="K29" s="26">
        <v>0.14230000000000001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v>
      </c>
      <c r="C31" s="6">
        <v>3</v>
      </c>
      <c r="D31" s="6">
        <v>0</v>
      </c>
      <c r="E31" s="6">
        <v>1</v>
      </c>
      <c r="F31" s="6">
        <v>0</v>
      </c>
      <c r="G31" s="6">
        <v>0</v>
      </c>
      <c r="H31" s="6">
        <v>1</v>
      </c>
      <c r="I31" s="6">
        <v>4</v>
      </c>
      <c r="J31" s="6">
        <v>2</v>
      </c>
      <c r="K31" s="7">
        <v>4</v>
      </c>
    </row>
    <row r="32" spans="1:11" ht="21.75" customHeight="1" x14ac:dyDescent="0.3">
      <c r="A32" s="4" t="s">
        <v>212</v>
      </c>
      <c r="B32" s="23">
        <v>0.64</v>
      </c>
      <c r="C32" s="23">
        <v>0.77400000000000002</v>
      </c>
      <c r="D32" s="23">
        <v>0</v>
      </c>
      <c r="E32" s="23">
        <v>0.249</v>
      </c>
      <c r="F32" s="23">
        <v>0</v>
      </c>
      <c r="G32" s="23">
        <v>0</v>
      </c>
      <c r="H32" s="23">
        <v>0.73</v>
      </c>
      <c r="I32" s="23">
        <v>4.4278000000000004</v>
      </c>
      <c r="J32" s="23">
        <v>1.4849999999999999</v>
      </c>
      <c r="K32" s="24">
        <v>4.4175000000000004</v>
      </c>
    </row>
    <row r="33" spans="1:11" ht="21.75" customHeight="1" x14ac:dyDescent="0.3">
      <c r="A33" s="2" t="s">
        <v>43</v>
      </c>
      <c r="B33" s="25">
        <v>0.1346</v>
      </c>
      <c r="C33" s="25">
        <v>0.3145</v>
      </c>
      <c r="D33" s="25">
        <v>0</v>
      </c>
      <c r="E33" s="25">
        <v>5.5399999999999998E-2</v>
      </c>
      <c r="F33" s="25">
        <v>0</v>
      </c>
      <c r="G33" s="25">
        <v>0</v>
      </c>
      <c r="H33" s="25">
        <v>7.7700000000000005E-2</v>
      </c>
      <c r="I33" s="25">
        <v>0.78863000000000005</v>
      </c>
      <c r="J33" s="25">
        <v>0.24660000000000001</v>
      </c>
      <c r="K33" s="26">
        <v>0.41499999999999998</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4</v>
      </c>
      <c r="D35" s="6">
        <v>2</v>
      </c>
      <c r="E35" s="6">
        <v>4</v>
      </c>
      <c r="F35" s="6">
        <v>3</v>
      </c>
      <c r="G35" s="6">
        <v>4</v>
      </c>
      <c r="H35" s="6">
        <v>1</v>
      </c>
      <c r="I35" s="6">
        <v>6</v>
      </c>
      <c r="J35" s="6">
        <v>3</v>
      </c>
      <c r="K35" s="7">
        <v>2</v>
      </c>
    </row>
    <row r="36" spans="1:11" ht="21.75" customHeight="1" x14ac:dyDescent="0.3">
      <c r="A36" s="4" t="s">
        <v>212</v>
      </c>
      <c r="B36" s="23">
        <v>0.13500000000000001</v>
      </c>
      <c r="C36" s="23">
        <v>6.9740000000000002</v>
      </c>
      <c r="D36" s="23">
        <v>2.8144999999999998</v>
      </c>
      <c r="E36" s="23">
        <v>7.5600000000000005</v>
      </c>
      <c r="F36" s="23">
        <v>13.831065000000001</v>
      </c>
      <c r="G36" s="23">
        <v>3.920188</v>
      </c>
      <c r="H36" s="23">
        <v>1.0900000000000001</v>
      </c>
      <c r="I36" s="23">
        <v>13.349701</v>
      </c>
      <c r="J36" s="23">
        <v>6.5759999999999996</v>
      </c>
      <c r="K36" s="24">
        <v>7.4992889999999992</v>
      </c>
    </row>
    <row r="37" spans="1:11" ht="21.75" customHeight="1" x14ac:dyDescent="0.3">
      <c r="A37" s="2" t="s">
        <v>43</v>
      </c>
      <c r="B37" s="25">
        <v>2.64E-2</v>
      </c>
      <c r="C37" s="25">
        <v>0.63090000000000002</v>
      </c>
      <c r="D37" s="25">
        <v>0.2112</v>
      </c>
      <c r="E37" s="25">
        <v>0.66539999999999999</v>
      </c>
      <c r="F37" s="25">
        <v>0.28920000000000001</v>
      </c>
      <c r="G37" s="25">
        <v>0.32399999999999995</v>
      </c>
      <c r="H37" s="25">
        <v>6.4199999999999993E-2</v>
      </c>
      <c r="I37" s="25">
        <v>0.66049999999999998</v>
      </c>
      <c r="J37" s="25">
        <v>0.34706300000000001</v>
      </c>
      <c r="K37" s="26">
        <v>0.43140000000000001</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2</v>
      </c>
      <c r="D39" s="8">
        <v>0</v>
      </c>
      <c r="E39" s="6">
        <v>0</v>
      </c>
      <c r="F39" s="6">
        <v>0</v>
      </c>
      <c r="G39" s="6">
        <v>0</v>
      </c>
      <c r="H39" s="6">
        <v>0</v>
      </c>
      <c r="I39" s="6">
        <v>5</v>
      </c>
      <c r="J39" s="6">
        <v>0</v>
      </c>
      <c r="K39" s="7">
        <v>1</v>
      </c>
    </row>
    <row r="40" spans="1:11" ht="21.75" customHeight="1" x14ac:dyDescent="0.3">
      <c r="A40" s="4" t="s">
        <v>212</v>
      </c>
      <c r="B40" s="23">
        <v>0.44508249999999999</v>
      </c>
      <c r="C40" s="23">
        <v>0.373</v>
      </c>
      <c r="D40" s="23">
        <v>0</v>
      </c>
      <c r="E40" s="23">
        <v>0</v>
      </c>
      <c r="F40" s="23">
        <v>0</v>
      </c>
      <c r="G40" s="23">
        <v>0</v>
      </c>
      <c r="H40" s="23">
        <v>0</v>
      </c>
      <c r="I40" s="23">
        <v>1.292</v>
      </c>
      <c r="J40" s="23">
        <v>0</v>
      </c>
      <c r="K40" s="24">
        <v>7.0000000000000007E-2</v>
      </c>
    </row>
    <row r="41" spans="1:11" ht="21.75" customHeight="1" x14ac:dyDescent="0.3">
      <c r="A41" s="2" t="s">
        <v>43</v>
      </c>
      <c r="B41" s="25">
        <v>0.32390000000000002</v>
      </c>
      <c r="C41" s="25">
        <v>0.1134</v>
      </c>
      <c r="D41" s="30">
        <v>0</v>
      </c>
      <c r="E41" s="25">
        <v>0</v>
      </c>
      <c r="F41" s="25">
        <v>0</v>
      </c>
      <c r="G41" s="25">
        <v>0</v>
      </c>
      <c r="H41" s="25">
        <v>0</v>
      </c>
      <c r="I41" s="25">
        <v>0.85340000000000005</v>
      </c>
      <c r="J41" s="25">
        <v>0</v>
      </c>
      <c r="K41" s="26">
        <v>6.1499999999999999E-4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1</v>
      </c>
      <c r="D43" s="8">
        <v>0</v>
      </c>
      <c r="E43" s="6">
        <v>0</v>
      </c>
      <c r="F43" s="6">
        <v>1</v>
      </c>
      <c r="G43" s="6">
        <v>2</v>
      </c>
      <c r="H43" s="6">
        <v>1</v>
      </c>
      <c r="I43" s="6">
        <v>6</v>
      </c>
      <c r="J43" s="6">
        <v>0</v>
      </c>
      <c r="K43" s="7">
        <v>2</v>
      </c>
    </row>
    <row r="44" spans="1:11" ht="21.75" customHeight="1" x14ac:dyDescent="0.3">
      <c r="A44" s="4" t="s">
        <v>212</v>
      </c>
      <c r="B44" s="23">
        <v>0</v>
      </c>
      <c r="C44" s="23">
        <v>0.105</v>
      </c>
      <c r="D44" s="23">
        <v>0</v>
      </c>
      <c r="E44" s="23">
        <v>0</v>
      </c>
      <c r="F44" s="23">
        <v>0.11899999999999999</v>
      </c>
      <c r="G44" s="23">
        <v>1.0149999999999999</v>
      </c>
      <c r="H44" s="23">
        <v>0.51</v>
      </c>
      <c r="I44" s="23">
        <v>4.6300000000000008</v>
      </c>
      <c r="J44" s="23">
        <v>0</v>
      </c>
      <c r="K44" s="24">
        <v>1.43</v>
      </c>
    </row>
    <row r="45" spans="1:11" ht="21.75" customHeight="1" x14ac:dyDescent="0.3">
      <c r="A45" s="2" t="s">
        <v>43</v>
      </c>
      <c r="B45" s="25">
        <v>0</v>
      </c>
      <c r="C45" s="25">
        <v>6.9500000000000006E-2</v>
      </c>
      <c r="D45" s="30">
        <v>0</v>
      </c>
      <c r="E45" s="25">
        <v>0</v>
      </c>
      <c r="F45" s="25">
        <v>5.0099999999999999E-2</v>
      </c>
      <c r="G45" s="25">
        <v>0.26790000000000003</v>
      </c>
      <c r="H45" s="25">
        <v>6.6699999999999995E-2</v>
      </c>
      <c r="I45" s="25">
        <v>0.74280000000000013</v>
      </c>
      <c r="J45" s="25">
        <v>0</v>
      </c>
      <c r="K45" s="26">
        <v>0.14879999999999999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2</v>
      </c>
      <c r="D47" s="8">
        <v>1</v>
      </c>
      <c r="E47" s="6">
        <v>0</v>
      </c>
      <c r="F47" s="6">
        <v>1</v>
      </c>
      <c r="G47" s="6">
        <v>1</v>
      </c>
      <c r="H47" s="6">
        <v>0</v>
      </c>
      <c r="I47" s="6">
        <v>3</v>
      </c>
      <c r="J47" s="6">
        <v>0</v>
      </c>
      <c r="K47" s="7">
        <v>3</v>
      </c>
    </row>
    <row r="48" spans="1:11" ht="21.75" customHeight="1" x14ac:dyDescent="0.3">
      <c r="A48" s="4" t="s">
        <v>212</v>
      </c>
      <c r="B48" s="23">
        <v>0</v>
      </c>
      <c r="C48" s="23">
        <v>0.58549999999999991</v>
      </c>
      <c r="D48" s="23">
        <v>0.16500000000000001</v>
      </c>
      <c r="E48" s="23">
        <v>0</v>
      </c>
      <c r="F48" s="23">
        <v>0.47499999999999998</v>
      </c>
      <c r="G48" s="23">
        <v>0.86</v>
      </c>
      <c r="H48" s="23">
        <v>0</v>
      </c>
      <c r="I48" s="23">
        <v>0.754</v>
      </c>
      <c r="J48" s="23">
        <v>0</v>
      </c>
      <c r="K48" s="24">
        <v>11.8</v>
      </c>
    </row>
    <row r="49" spans="1:11" ht="21.75" customHeight="1" x14ac:dyDescent="0.3">
      <c r="A49" s="2" t="s">
        <v>43</v>
      </c>
      <c r="B49" s="25">
        <v>0</v>
      </c>
      <c r="C49" s="25">
        <v>0.49049999999999999</v>
      </c>
      <c r="D49" s="30">
        <v>7.4999999999999997E-2</v>
      </c>
      <c r="E49" s="25">
        <v>0</v>
      </c>
      <c r="F49" s="25">
        <v>9.2799999999999994E-2</v>
      </c>
      <c r="G49" s="25">
        <v>8.7099999999999997E-2</v>
      </c>
      <c r="H49" s="25">
        <v>0</v>
      </c>
      <c r="I49" s="25">
        <v>0.21360000000000001</v>
      </c>
      <c r="J49" s="25">
        <v>0</v>
      </c>
      <c r="K49" s="26">
        <v>1.2826</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1</v>
      </c>
      <c r="G51" s="6">
        <v>2</v>
      </c>
      <c r="H51" s="6">
        <v>0</v>
      </c>
      <c r="I51" s="6">
        <v>3</v>
      </c>
      <c r="J51" s="6">
        <v>1</v>
      </c>
      <c r="K51" s="7">
        <v>2</v>
      </c>
    </row>
    <row r="52" spans="1:11" ht="21.75" customHeight="1" x14ac:dyDescent="0.3">
      <c r="A52" s="4" t="s">
        <v>212</v>
      </c>
      <c r="B52" s="23">
        <v>0</v>
      </c>
      <c r="C52" s="23">
        <v>0</v>
      </c>
      <c r="D52" s="23">
        <v>0</v>
      </c>
      <c r="E52" s="23">
        <v>0</v>
      </c>
      <c r="F52" s="23">
        <v>0.41</v>
      </c>
      <c r="G52" s="23">
        <v>0.58000000000000007</v>
      </c>
      <c r="H52" s="23">
        <v>0</v>
      </c>
      <c r="I52" s="23">
        <v>0.98499999999999988</v>
      </c>
      <c r="J52" s="23">
        <v>0.25</v>
      </c>
      <c r="K52" s="24">
        <v>1.28</v>
      </c>
    </row>
    <row r="53" spans="1:11" ht="21.75" customHeight="1" x14ac:dyDescent="0.3">
      <c r="A53" s="2" t="s">
        <v>43</v>
      </c>
      <c r="B53" s="25">
        <v>0</v>
      </c>
      <c r="C53" s="25">
        <v>0</v>
      </c>
      <c r="D53" s="30">
        <v>0</v>
      </c>
      <c r="E53" s="25">
        <v>0</v>
      </c>
      <c r="F53" s="25">
        <v>0.14580000000000001</v>
      </c>
      <c r="G53" s="25">
        <v>0.28769999999999996</v>
      </c>
      <c r="H53" s="25">
        <v>0</v>
      </c>
      <c r="I53" s="25">
        <v>0.30069999999999997</v>
      </c>
      <c r="J53" s="25">
        <v>5.0099999999999999E-2</v>
      </c>
      <c r="K53" s="26">
        <v>0.19980000000000001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1</v>
      </c>
      <c r="C55" s="6">
        <v>0</v>
      </c>
      <c r="D55" s="8">
        <v>1</v>
      </c>
      <c r="E55" s="6">
        <v>1</v>
      </c>
      <c r="F55" s="6">
        <v>0</v>
      </c>
      <c r="G55" s="6">
        <v>2</v>
      </c>
      <c r="H55" s="6">
        <v>1</v>
      </c>
      <c r="I55" s="6">
        <v>2</v>
      </c>
      <c r="J55" s="6">
        <v>2</v>
      </c>
      <c r="K55" s="7">
        <v>1</v>
      </c>
    </row>
    <row r="56" spans="1:11" ht="21.75" customHeight="1" x14ac:dyDescent="0.3">
      <c r="A56" s="4" t="s">
        <v>212</v>
      </c>
      <c r="B56" s="23">
        <v>0.14499999999999999</v>
      </c>
      <c r="C56" s="23">
        <v>0</v>
      </c>
      <c r="D56" s="23">
        <v>6.7500000000000004E-2</v>
      </c>
      <c r="E56" s="23">
        <v>0.09</v>
      </c>
      <c r="F56" s="23">
        <v>0</v>
      </c>
      <c r="G56" s="23">
        <v>0.84</v>
      </c>
      <c r="H56" s="23">
        <v>0.47</v>
      </c>
      <c r="I56" s="23">
        <v>0.49</v>
      </c>
      <c r="J56" s="23">
        <v>0.71300000000000008</v>
      </c>
      <c r="K56" s="24">
        <v>0.26500000000000001</v>
      </c>
    </row>
    <row r="57" spans="1:11" ht="21.75" customHeight="1" thickBot="1" x14ac:dyDescent="0.35">
      <c r="A57" s="65" t="s">
        <v>43</v>
      </c>
      <c r="B57" s="66">
        <v>5.5599999999999997E-2</v>
      </c>
      <c r="C57" s="66">
        <v>0</v>
      </c>
      <c r="D57" s="77">
        <v>1.1712</v>
      </c>
      <c r="E57" s="66">
        <v>0.20760000000000001</v>
      </c>
      <c r="F57" s="66">
        <v>0</v>
      </c>
      <c r="G57" s="66">
        <v>0.186</v>
      </c>
      <c r="H57" s="66">
        <v>0.12770000000000001</v>
      </c>
      <c r="I57" s="66">
        <v>0.16689999999999999</v>
      </c>
      <c r="J57" s="66">
        <v>0.52510000000000001</v>
      </c>
      <c r="K57" s="67">
        <v>5.5800000000000002E-2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v>
      </c>
      <c r="C59" s="6">
        <v>2</v>
      </c>
      <c r="D59" s="8">
        <v>2</v>
      </c>
      <c r="E59" s="6">
        <v>4</v>
      </c>
      <c r="F59" s="6">
        <v>2</v>
      </c>
      <c r="G59" s="6">
        <v>1</v>
      </c>
      <c r="H59" s="6">
        <v>3</v>
      </c>
      <c r="I59" s="6">
        <v>4</v>
      </c>
      <c r="J59" s="6">
        <v>4</v>
      </c>
      <c r="K59" s="7">
        <v>5</v>
      </c>
    </row>
    <row r="60" spans="1:11" ht="21.75" customHeight="1" x14ac:dyDescent="0.3">
      <c r="A60" s="4" t="s">
        <v>212</v>
      </c>
      <c r="B60" s="23">
        <v>0.25</v>
      </c>
      <c r="C60" s="23">
        <v>1.05</v>
      </c>
      <c r="D60" s="23">
        <v>0.90999999999999992</v>
      </c>
      <c r="E60" s="23">
        <v>1.6905999999999999</v>
      </c>
      <c r="F60" s="23">
        <v>2.1970767200000001</v>
      </c>
      <c r="G60" s="23">
        <v>0.88</v>
      </c>
      <c r="H60" s="23">
        <v>1.5680000000000001</v>
      </c>
      <c r="I60" s="23">
        <v>4.6429999999999998</v>
      </c>
      <c r="J60" s="23">
        <v>5.5979999999999999</v>
      </c>
      <c r="K60" s="24">
        <v>2.7225000000000001</v>
      </c>
    </row>
    <row r="61" spans="1:11" ht="21.75" customHeight="1" x14ac:dyDescent="0.3">
      <c r="A61" s="2" t="s">
        <v>43</v>
      </c>
      <c r="B61" s="25">
        <v>0.46289999999999998</v>
      </c>
      <c r="C61" s="25">
        <v>0.47020000000000001</v>
      </c>
      <c r="D61" s="30">
        <v>0.65449999999999997</v>
      </c>
      <c r="E61" s="25">
        <v>0.68149999999999999</v>
      </c>
      <c r="F61" s="25">
        <v>0.4718</v>
      </c>
      <c r="G61" s="25">
        <v>0.94189999999999996</v>
      </c>
      <c r="H61" s="25">
        <v>0.44429999999999997</v>
      </c>
      <c r="I61" s="25">
        <v>1.0899999999999999</v>
      </c>
      <c r="J61" s="25">
        <v>2.2707999999999999</v>
      </c>
      <c r="K61" s="26">
        <v>0.72049999999999992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1</v>
      </c>
      <c r="G63" s="6">
        <v>0</v>
      </c>
      <c r="H63" s="6">
        <v>2</v>
      </c>
      <c r="I63" s="6">
        <v>4</v>
      </c>
      <c r="J63" s="6">
        <v>2</v>
      </c>
      <c r="K63" s="7">
        <v>0</v>
      </c>
    </row>
    <row r="64" spans="1:11" ht="21.75" customHeight="1" x14ac:dyDescent="0.3">
      <c r="A64" s="4" t="s">
        <v>212</v>
      </c>
      <c r="B64" s="23">
        <v>0</v>
      </c>
      <c r="C64" s="23">
        <v>0</v>
      </c>
      <c r="D64" s="23">
        <v>0</v>
      </c>
      <c r="E64" s="23">
        <v>0</v>
      </c>
      <c r="F64" s="23">
        <v>0.437</v>
      </c>
      <c r="G64" s="23">
        <v>0</v>
      </c>
      <c r="H64" s="23">
        <v>1.6566700000000001</v>
      </c>
      <c r="I64" s="23">
        <v>2.2000000000000002</v>
      </c>
      <c r="J64" s="23">
        <v>1.5169999999999999</v>
      </c>
      <c r="K64" s="24">
        <v>0</v>
      </c>
    </row>
    <row r="65" spans="1:11" ht="21.75" customHeight="1" x14ac:dyDescent="0.3">
      <c r="A65" s="2" t="s">
        <v>43</v>
      </c>
      <c r="B65" s="25">
        <v>0</v>
      </c>
      <c r="C65" s="25">
        <v>0</v>
      </c>
      <c r="D65" s="30">
        <v>0</v>
      </c>
      <c r="E65" s="25">
        <v>0</v>
      </c>
      <c r="F65" s="25">
        <v>0.12089999999999999</v>
      </c>
      <c r="G65" s="25">
        <v>0</v>
      </c>
      <c r="H65" s="25">
        <v>0.43340000000000001</v>
      </c>
      <c r="I65" s="25">
        <v>1.6215999999999999</v>
      </c>
      <c r="J65" s="25">
        <v>0.1915</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4</v>
      </c>
      <c r="E67" s="6">
        <v>0</v>
      </c>
      <c r="F67" s="6">
        <v>0</v>
      </c>
      <c r="G67" s="6">
        <v>0</v>
      </c>
      <c r="H67" s="6">
        <v>0</v>
      </c>
      <c r="I67" s="6">
        <v>0</v>
      </c>
      <c r="J67" s="6">
        <v>1</v>
      </c>
      <c r="K67" s="7">
        <v>2</v>
      </c>
    </row>
    <row r="68" spans="1:11" ht="21.75" customHeight="1" x14ac:dyDescent="0.3">
      <c r="A68" s="4" t="s">
        <v>212</v>
      </c>
      <c r="B68" s="23">
        <v>0</v>
      </c>
      <c r="C68" s="23">
        <v>0</v>
      </c>
      <c r="D68" s="23">
        <v>0.85699999999999998</v>
      </c>
      <c r="E68" s="23">
        <v>0</v>
      </c>
      <c r="F68" s="23">
        <v>0</v>
      </c>
      <c r="G68" s="23">
        <v>0</v>
      </c>
      <c r="H68" s="23">
        <v>0</v>
      </c>
      <c r="I68" s="23">
        <v>0</v>
      </c>
      <c r="J68" s="23">
        <v>1.2</v>
      </c>
      <c r="K68" s="24">
        <v>0.72499999999999998</v>
      </c>
    </row>
    <row r="69" spans="1:11" ht="21.75" customHeight="1" x14ac:dyDescent="0.3">
      <c r="A69" s="2" t="s">
        <v>43</v>
      </c>
      <c r="B69" s="25">
        <v>0</v>
      </c>
      <c r="C69" s="25">
        <v>0</v>
      </c>
      <c r="D69" s="30">
        <v>0.57469999999999999</v>
      </c>
      <c r="E69" s="25">
        <v>0</v>
      </c>
      <c r="F69" s="25">
        <v>0</v>
      </c>
      <c r="G69" s="25">
        <v>0</v>
      </c>
      <c r="H69" s="25">
        <v>0</v>
      </c>
      <c r="I69" s="25">
        <v>0</v>
      </c>
      <c r="J69" s="25">
        <v>0.41239999999999999</v>
      </c>
      <c r="K69" s="26">
        <v>0.34279999999999999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1</v>
      </c>
      <c r="D71" s="8">
        <v>0</v>
      </c>
      <c r="E71" s="6">
        <v>0</v>
      </c>
      <c r="F71" s="6">
        <v>0</v>
      </c>
      <c r="G71" s="6">
        <v>0</v>
      </c>
      <c r="H71" s="6">
        <v>0</v>
      </c>
      <c r="I71" s="6">
        <v>0</v>
      </c>
      <c r="J71" s="6">
        <v>1</v>
      </c>
      <c r="K71" s="7">
        <v>2</v>
      </c>
    </row>
    <row r="72" spans="1:11" ht="21.75" customHeight="1" x14ac:dyDescent="0.3">
      <c r="A72" s="4" t="s">
        <v>212</v>
      </c>
      <c r="B72" s="23">
        <v>0</v>
      </c>
      <c r="C72" s="23">
        <v>0.41</v>
      </c>
      <c r="D72" s="23">
        <v>0</v>
      </c>
      <c r="E72" s="23">
        <v>0</v>
      </c>
      <c r="F72" s="23">
        <v>0</v>
      </c>
      <c r="G72" s="23">
        <v>0</v>
      </c>
      <c r="H72" s="23">
        <v>0</v>
      </c>
      <c r="I72" s="23">
        <v>0</v>
      </c>
      <c r="J72" s="23">
        <v>0.57999999999999996</v>
      </c>
      <c r="K72" s="24">
        <v>1.7479999999999998</v>
      </c>
    </row>
    <row r="73" spans="1:11" ht="21.75" customHeight="1" x14ac:dyDescent="0.3">
      <c r="A73" s="2" t="s">
        <v>43</v>
      </c>
      <c r="B73" s="25">
        <v>0</v>
      </c>
      <c r="C73" s="25">
        <v>0.63200000000000001</v>
      </c>
      <c r="D73" s="30">
        <v>0</v>
      </c>
      <c r="E73" s="25">
        <v>0</v>
      </c>
      <c r="F73" s="25">
        <v>0</v>
      </c>
      <c r="G73" s="25">
        <v>0</v>
      </c>
      <c r="H73" s="25">
        <v>0</v>
      </c>
      <c r="I73" s="25">
        <v>0</v>
      </c>
      <c r="J73" s="25">
        <v>6.7299999999999999E-2</v>
      </c>
      <c r="K73" s="26">
        <v>0.26550000000000001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3</v>
      </c>
      <c r="F75" s="6">
        <v>1</v>
      </c>
      <c r="G75" s="6">
        <v>2</v>
      </c>
      <c r="H75" s="6">
        <v>3</v>
      </c>
      <c r="I75" s="6">
        <v>2</v>
      </c>
      <c r="J75" s="6">
        <v>3</v>
      </c>
      <c r="K75" s="7">
        <v>1</v>
      </c>
    </row>
    <row r="76" spans="1:11" ht="21.75" customHeight="1" x14ac:dyDescent="0.3">
      <c r="A76" s="4" t="s">
        <v>212</v>
      </c>
      <c r="B76" s="23">
        <v>0</v>
      </c>
      <c r="C76" s="23">
        <v>0</v>
      </c>
      <c r="D76" s="23">
        <v>0</v>
      </c>
      <c r="E76" s="23">
        <v>1.0499999999999998</v>
      </c>
      <c r="F76" s="23">
        <v>0.2</v>
      </c>
      <c r="G76" s="23">
        <v>0.44000000000000006</v>
      </c>
      <c r="H76" s="23">
        <v>1.7150000000000003</v>
      </c>
      <c r="I76" s="23">
        <v>0.56000000000000005</v>
      </c>
      <c r="J76" s="23">
        <v>2.113</v>
      </c>
      <c r="K76" s="24">
        <v>0.38</v>
      </c>
    </row>
    <row r="77" spans="1:11" ht="21.75" customHeight="1" x14ac:dyDescent="0.3">
      <c r="A77" s="2" t="s">
        <v>43</v>
      </c>
      <c r="B77" s="25">
        <v>0</v>
      </c>
      <c r="C77" s="25">
        <v>0</v>
      </c>
      <c r="D77" s="30">
        <v>0</v>
      </c>
      <c r="E77" s="25">
        <v>0.2661</v>
      </c>
      <c r="F77" s="25">
        <v>0.1036</v>
      </c>
      <c r="G77" s="25">
        <v>0.13220000000000001</v>
      </c>
      <c r="H77" s="25">
        <v>0.97820000000000007</v>
      </c>
      <c r="I77" s="25">
        <v>0.2215</v>
      </c>
      <c r="J77" s="25">
        <v>0.69719999999999993</v>
      </c>
      <c r="K77" s="26">
        <v>5.5E-2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v>
      </c>
      <c r="C79" s="6">
        <v>0</v>
      </c>
      <c r="D79" s="8">
        <v>2</v>
      </c>
      <c r="E79" s="6">
        <v>3</v>
      </c>
      <c r="F79" s="6">
        <v>5</v>
      </c>
      <c r="G79" s="6">
        <v>6</v>
      </c>
      <c r="H79" s="6">
        <v>7</v>
      </c>
      <c r="I79" s="6">
        <v>6</v>
      </c>
      <c r="J79" s="6">
        <v>2</v>
      </c>
      <c r="K79" s="7">
        <v>4</v>
      </c>
    </row>
    <row r="80" spans="1:11" ht="21.75" customHeight="1" x14ac:dyDescent="0.3">
      <c r="A80" s="4" t="s">
        <v>212</v>
      </c>
      <c r="B80" s="23">
        <v>0.15</v>
      </c>
      <c r="C80" s="23">
        <v>0</v>
      </c>
      <c r="D80" s="23">
        <v>0.48499999999999999</v>
      </c>
      <c r="E80" s="23">
        <v>1.4007999999999998</v>
      </c>
      <c r="F80" s="23">
        <v>1.8499999999999999</v>
      </c>
      <c r="G80" s="23">
        <v>2.8200000000000003</v>
      </c>
      <c r="H80" s="23">
        <v>2.4750000000000001</v>
      </c>
      <c r="I80" s="23">
        <v>1.7150000000000001</v>
      </c>
      <c r="J80" s="23">
        <v>0.69500000000000006</v>
      </c>
      <c r="K80" s="24">
        <v>3.2750000000000004</v>
      </c>
    </row>
    <row r="81" spans="1:11" ht="21.75" customHeight="1" x14ac:dyDescent="0.3">
      <c r="A81" s="2" t="s">
        <v>43</v>
      </c>
      <c r="B81" s="25">
        <v>3.3599999999999998E-2</v>
      </c>
      <c r="C81" s="25">
        <v>0</v>
      </c>
      <c r="D81" s="30">
        <v>0.127</v>
      </c>
      <c r="E81" s="25">
        <v>0.318</v>
      </c>
      <c r="F81" s="25">
        <v>0.50620899999999991</v>
      </c>
      <c r="G81" s="25">
        <v>0.43114799999999998</v>
      </c>
      <c r="H81" s="25">
        <v>1.6563999999999999</v>
      </c>
      <c r="I81" s="25">
        <v>0.71441399999999999</v>
      </c>
      <c r="J81" s="25">
        <v>9.7479999999999997E-2</v>
      </c>
      <c r="K81" s="26">
        <v>0.83251299999999995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2</v>
      </c>
      <c r="D83" s="8">
        <v>3</v>
      </c>
      <c r="E83" s="6">
        <v>1</v>
      </c>
      <c r="F83" s="6">
        <v>2</v>
      </c>
      <c r="G83" s="6">
        <v>1</v>
      </c>
      <c r="H83" s="6">
        <v>1</v>
      </c>
      <c r="I83" s="6">
        <v>3</v>
      </c>
      <c r="J83" s="6">
        <v>0</v>
      </c>
      <c r="K83" s="7">
        <v>1</v>
      </c>
    </row>
    <row r="84" spans="1:11" ht="21.75" customHeight="1" x14ac:dyDescent="0.3">
      <c r="A84" s="4" t="s">
        <v>212</v>
      </c>
      <c r="B84" s="23">
        <v>0</v>
      </c>
      <c r="C84" s="23">
        <v>1.86</v>
      </c>
      <c r="D84" s="23">
        <v>2.3649999999999998</v>
      </c>
      <c r="E84" s="23">
        <v>1.45</v>
      </c>
      <c r="F84" s="23">
        <v>1.05</v>
      </c>
      <c r="G84" s="23">
        <v>0.76700000000000002</v>
      </c>
      <c r="H84" s="23">
        <v>0.252</v>
      </c>
      <c r="I84" s="23">
        <v>4.6053410000000001</v>
      </c>
      <c r="J84" s="23">
        <v>0</v>
      </c>
      <c r="K84" s="24">
        <v>0.8</v>
      </c>
    </row>
    <row r="85" spans="1:11" ht="21.75" customHeight="1" x14ac:dyDescent="0.3">
      <c r="A85" s="2" t="s">
        <v>43</v>
      </c>
      <c r="B85" s="25">
        <v>0</v>
      </c>
      <c r="C85" s="25">
        <v>0.1641</v>
      </c>
      <c r="D85" s="30">
        <v>0.31179999999999997</v>
      </c>
      <c r="E85" s="25">
        <v>6.8099999999999994E-2</v>
      </c>
      <c r="F85" s="25">
        <v>0.5292</v>
      </c>
      <c r="G85" s="25">
        <v>4.48E-2</v>
      </c>
      <c r="H85" s="25">
        <v>7.7200000000000005E-2</v>
      </c>
      <c r="I85" s="25">
        <v>0.23650000000000002</v>
      </c>
      <c r="J85" s="25">
        <v>0</v>
      </c>
      <c r="K85" s="26">
        <v>9.7000000000000003E-2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v>
      </c>
      <c r="C87" s="6">
        <v>1</v>
      </c>
      <c r="D87" s="8">
        <v>1</v>
      </c>
      <c r="E87" s="6">
        <v>3</v>
      </c>
      <c r="F87" s="6">
        <v>3</v>
      </c>
      <c r="G87" s="6">
        <v>4</v>
      </c>
      <c r="H87" s="6">
        <v>1</v>
      </c>
      <c r="I87" s="6">
        <v>2</v>
      </c>
      <c r="J87" s="6">
        <v>2</v>
      </c>
      <c r="K87" s="7">
        <v>2</v>
      </c>
    </row>
    <row r="88" spans="1:11" ht="21.75" customHeight="1" x14ac:dyDescent="0.3">
      <c r="A88" s="4" t="s">
        <v>212</v>
      </c>
      <c r="B88" s="23">
        <v>0.71</v>
      </c>
      <c r="C88" s="23">
        <v>0.35</v>
      </c>
      <c r="D88" s="23">
        <v>0.16</v>
      </c>
      <c r="E88" s="23">
        <v>1.4797674999999999</v>
      </c>
      <c r="F88" s="23">
        <v>0.8482050000000001</v>
      </c>
      <c r="G88" s="23">
        <v>1.42</v>
      </c>
      <c r="H88" s="23">
        <v>0.34</v>
      </c>
      <c r="I88" s="23">
        <v>2.0165899999999999</v>
      </c>
      <c r="J88" s="23">
        <v>0.88500000000000001</v>
      </c>
      <c r="K88" s="24">
        <v>2.65</v>
      </c>
    </row>
    <row r="89" spans="1:11" ht="21.75" customHeight="1" x14ac:dyDescent="0.3">
      <c r="A89" s="2" t="s">
        <v>43</v>
      </c>
      <c r="B89" s="25">
        <v>0.189</v>
      </c>
      <c r="C89" s="25">
        <v>5.4300000000000001E-2</v>
      </c>
      <c r="D89" s="30">
        <v>0.45229999999999998</v>
      </c>
      <c r="E89" s="25">
        <v>0.314</v>
      </c>
      <c r="F89" s="25">
        <v>0.36419999999999997</v>
      </c>
      <c r="G89" s="25">
        <v>0.35189999999999999</v>
      </c>
      <c r="H89" s="25">
        <v>0.35549999999999998</v>
      </c>
      <c r="I89" s="25">
        <v>0.3</v>
      </c>
      <c r="J89" s="25">
        <v>0.16523300000000002</v>
      </c>
      <c r="K89" s="26">
        <v>0.33129999999999998</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19</v>
      </c>
      <c r="C91" s="9">
        <v>29</v>
      </c>
      <c r="D91" s="9">
        <v>26</v>
      </c>
      <c r="E91" s="9">
        <v>38</v>
      </c>
      <c r="F91" s="9">
        <v>24</v>
      </c>
      <c r="G91" s="9">
        <v>35</v>
      </c>
      <c r="H91" s="9">
        <v>29</v>
      </c>
      <c r="I91" s="9">
        <v>70</v>
      </c>
      <c r="J91" s="9">
        <v>41</v>
      </c>
      <c r="K91" s="10">
        <v>49</v>
      </c>
    </row>
    <row r="92" spans="1:11" ht="21.75" customHeight="1" x14ac:dyDescent="0.3">
      <c r="A92" s="5" t="s">
        <v>212</v>
      </c>
      <c r="B92" s="27">
        <v>15.9730825</v>
      </c>
      <c r="C92" s="27">
        <v>25.162036199999999</v>
      </c>
      <c r="D92" s="31">
        <v>10.952696899999999</v>
      </c>
      <c r="E92" s="27">
        <v>31.326167500000004</v>
      </c>
      <c r="F92" s="27">
        <v>24.267346720000006</v>
      </c>
      <c r="G92" s="27">
        <v>16.464188</v>
      </c>
      <c r="H92" s="27">
        <v>14.35467</v>
      </c>
      <c r="I92" s="27">
        <v>62.366431999999975</v>
      </c>
      <c r="J92" s="27">
        <v>34.14159999999999</v>
      </c>
      <c r="K92" s="28">
        <v>53.715609000000001</v>
      </c>
    </row>
    <row r="93" spans="1:11" ht="21.75" customHeight="1" thickBot="1" x14ac:dyDescent="0.35">
      <c r="A93" s="48" t="s">
        <v>43</v>
      </c>
      <c r="B93" s="49">
        <v>3.4308999999999998</v>
      </c>
      <c r="C93" s="49">
        <v>5.2627999999999995</v>
      </c>
      <c r="D93" s="50">
        <v>4.5719240000000001</v>
      </c>
      <c r="E93" s="49">
        <v>7.2325999999999988</v>
      </c>
      <c r="F93" s="49">
        <v>3.1670090000000002</v>
      </c>
      <c r="G93" s="49">
        <v>4.0997140000000005</v>
      </c>
      <c r="H93" s="49">
        <v>5.5644000000000009</v>
      </c>
      <c r="I93" s="49">
        <v>10.897288999999999</v>
      </c>
      <c r="J93" s="49">
        <v>8.5431760000000008</v>
      </c>
      <c r="K93" s="51">
        <v>7.3414279999999996</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ab 1991 (ohne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2D683-5304-4C48-9516-0AD4AABE1B3C}">
  <sheetPr codeName="Tabelle88">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2" t="s">
        <v>43</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0</v>
      </c>
      <c r="H7" s="6">
        <v>0</v>
      </c>
      <c r="I7" s="6">
        <v>1</v>
      </c>
      <c r="J7" s="6">
        <v>2</v>
      </c>
      <c r="K7" s="7">
        <v>0</v>
      </c>
    </row>
    <row r="8" spans="1:11" ht="21.75" customHeight="1" x14ac:dyDescent="0.3">
      <c r="A8" s="4" t="s">
        <v>212</v>
      </c>
      <c r="B8" s="23">
        <v>0</v>
      </c>
      <c r="C8" s="23">
        <v>0</v>
      </c>
      <c r="D8" s="23">
        <v>0</v>
      </c>
      <c r="E8" s="23">
        <v>0</v>
      </c>
      <c r="F8" s="23">
        <v>0</v>
      </c>
      <c r="G8" s="23">
        <v>0</v>
      </c>
      <c r="H8" s="23">
        <v>0</v>
      </c>
      <c r="I8" s="23">
        <v>0.46</v>
      </c>
      <c r="J8" s="23">
        <v>1.7</v>
      </c>
      <c r="K8" s="24">
        <v>0</v>
      </c>
    </row>
    <row r="9" spans="1:11" ht="21.75" customHeight="1" x14ac:dyDescent="0.3">
      <c r="A9" s="2" t="s">
        <v>43</v>
      </c>
      <c r="B9" s="25">
        <v>0</v>
      </c>
      <c r="C9" s="25">
        <v>0</v>
      </c>
      <c r="D9" s="25">
        <v>0</v>
      </c>
      <c r="E9" s="25">
        <v>0</v>
      </c>
      <c r="F9" s="25">
        <v>0</v>
      </c>
      <c r="G9" s="25">
        <v>0</v>
      </c>
      <c r="H9" s="25">
        <v>0</v>
      </c>
      <c r="I9" s="25">
        <v>7.5800000000000006E-2</v>
      </c>
      <c r="J9" s="25">
        <v>0.13570000000000002</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v>
      </c>
      <c r="C11" s="6">
        <v>1</v>
      </c>
      <c r="D11" s="6">
        <v>0</v>
      </c>
      <c r="E11" s="6">
        <v>2</v>
      </c>
      <c r="F11" s="6">
        <v>4</v>
      </c>
      <c r="G11" s="6">
        <v>0</v>
      </c>
      <c r="H11" s="6">
        <v>1</v>
      </c>
      <c r="I11" s="6">
        <v>1</v>
      </c>
      <c r="J11" s="6">
        <v>1</v>
      </c>
      <c r="K11" s="7">
        <v>1</v>
      </c>
    </row>
    <row r="12" spans="1:11" ht="21.75" customHeight="1" x14ac:dyDescent="0.3">
      <c r="A12" s="4" t="s">
        <v>212</v>
      </c>
      <c r="B12" s="23">
        <v>2.5870000000000002</v>
      </c>
      <c r="C12" s="23">
        <v>29.933566689999999</v>
      </c>
      <c r="D12" s="23">
        <v>0</v>
      </c>
      <c r="E12" s="23">
        <v>32.720822640000002</v>
      </c>
      <c r="F12" s="23">
        <v>147.72380702999999</v>
      </c>
      <c r="G12" s="23">
        <v>0</v>
      </c>
      <c r="H12" s="23">
        <v>4.7670000000000003</v>
      </c>
      <c r="I12" s="23">
        <v>4.4705599999999999</v>
      </c>
      <c r="J12" s="23">
        <v>8.613175</v>
      </c>
      <c r="K12" s="24">
        <v>5.51227</v>
      </c>
    </row>
    <row r="13" spans="1:11" ht="21.75" customHeight="1" x14ac:dyDescent="0.3">
      <c r="A13" s="2" t="s">
        <v>43</v>
      </c>
      <c r="B13" s="25">
        <v>0.1285</v>
      </c>
      <c r="C13" s="25">
        <v>1.4056999999999999</v>
      </c>
      <c r="D13" s="25">
        <v>0</v>
      </c>
      <c r="E13" s="25">
        <v>1.5582</v>
      </c>
      <c r="F13" s="25">
        <v>5.1663000000000006</v>
      </c>
      <c r="G13" s="25">
        <v>0</v>
      </c>
      <c r="H13" s="25">
        <v>0.1232</v>
      </c>
      <c r="I13" s="25">
        <v>0.1201</v>
      </c>
      <c r="J13" s="25">
        <v>0.1807</v>
      </c>
      <c r="K13" s="26">
        <v>0.126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212</v>
      </c>
      <c r="B16" s="23">
        <v>0</v>
      </c>
      <c r="C16" s="23">
        <v>0</v>
      </c>
      <c r="D16" s="23">
        <v>0</v>
      </c>
      <c r="E16" s="23">
        <v>0</v>
      </c>
      <c r="F16" s="23">
        <v>0</v>
      </c>
      <c r="G16" s="23">
        <v>0</v>
      </c>
      <c r="H16" s="23">
        <v>0</v>
      </c>
      <c r="I16" s="23">
        <v>0</v>
      </c>
      <c r="J16" s="23">
        <v>0</v>
      </c>
      <c r="K16" s="24">
        <v>0</v>
      </c>
    </row>
    <row r="17" spans="1:11" ht="21.75" customHeight="1" x14ac:dyDescent="0.3">
      <c r="A17" s="2" t="s">
        <v>43</v>
      </c>
      <c r="B17" s="25">
        <v>0</v>
      </c>
      <c r="C17" s="25">
        <v>0</v>
      </c>
      <c r="D17" s="25">
        <v>0</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1</v>
      </c>
      <c r="F19" s="6">
        <v>1</v>
      </c>
      <c r="G19" s="6">
        <v>0</v>
      </c>
      <c r="H19" s="6">
        <v>0</v>
      </c>
      <c r="I19" s="6">
        <v>0</v>
      </c>
      <c r="J19" s="6">
        <v>0</v>
      </c>
      <c r="K19" s="7">
        <v>0</v>
      </c>
    </row>
    <row r="20" spans="1:11" ht="21.75" customHeight="1" x14ac:dyDescent="0.3">
      <c r="A20" s="4" t="s">
        <v>212</v>
      </c>
      <c r="B20" s="23">
        <v>0</v>
      </c>
      <c r="C20" s="23">
        <v>0</v>
      </c>
      <c r="D20" s="23">
        <v>0</v>
      </c>
      <c r="E20" s="23">
        <v>4.5999999999999996</v>
      </c>
      <c r="F20" s="23">
        <v>1.052</v>
      </c>
      <c r="G20" s="23">
        <v>0</v>
      </c>
      <c r="H20" s="23">
        <v>0</v>
      </c>
      <c r="I20" s="23">
        <v>0</v>
      </c>
      <c r="J20" s="23">
        <v>0</v>
      </c>
      <c r="K20" s="24">
        <v>0</v>
      </c>
    </row>
    <row r="21" spans="1:11" ht="21.75" customHeight="1" x14ac:dyDescent="0.3">
      <c r="A21" s="2" t="s">
        <v>43</v>
      </c>
      <c r="B21" s="25">
        <v>0</v>
      </c>
      <c r="C21" s="25">
        <v>0</v>
      </c>
      <c r="D21" s="25">
        <v>0</v>
      </c>
      <c r="E21" s="25">
        <v>0.1502</v>
      </c>
      <c r="F21" s="25">
        <v>4.6399999999999997E-2</v>
      </c>
      <c r="G21" s="25">
        <v>0</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212</v>
      </c>
      <c r="B24" s="23">
        <v>0</v>
      </c>
      <c r="C24" s="23">
        <v>0</v>
      </c>
      <c r="D24" s="23">
        <v>0</v>
      </c>
      <c r="E24" s="23">
        <v>0</v>
      </c>
      <c r="F24" s="23">
        <v>0</v>
      </c>
      <c r="G24" s="23">
        <v>0</v>
      </c>
      <c r="H24" s="23">
        <v>0</v>
      </c>
      <c r="I24" s="23">
        <v>0</v>
      </c>
      <c r="J24" s="23">
        <v>0</v>
      </c>
      <c r="K24" s="24">
        <v>0</v>
      </c>
    </row>
    <row r="25" spans="1:11" ht="21.75" customHeight="1" x14ac:dyDescent="0.3">
      <c r="A25" s="2" t="s">
        <v>43</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1</v>
      </c>
      <c r="G27" s="6">
        <v>0</v>
      </c>
      <c r="H27" s="6">
        <v>0</v>
      </c>
      <c r="I27" s="6">
        <v>0</v>
      </c>
      <c r="J27" s="6">
        <v>0</v>
      </c>
      <c r="K27" s="7">
        <v>0</v>
      </c>
    </row>
    <row r="28" spans="1:11" ht="21.75" customHeight="1" x14ac:dyDescent="0.3">
      <c r="A28" s="4" t="s">
        <v>212</v>
      </c>
      <c r="B28" s="23">
        <v>0</v>
      </c>
      <c r="C28" s="23">
        <v>0</v>
      </c>
      <c r="D28" s="23">
        <v>0</v>
      </c>
      <c r="E28" s="23">
        <v>0</v>
      </c>
      <c r="F28" s="23">
        <v>0.46500000000000002</v>
      </c>
      <c r="G28" s="23">
        <v>0</v>
      </c>
      <c r="H28" s="23">
        <v>0</v>
      </c>
      <c r="I28" s="23">
        <v>0</v>
      </c>
      <c r="J28" s="23">
        <v>0</v>
      </c>
      <c r="K28" s="24">
        <v>0</v>
      </c>
    </row>
    <row r="29" spans="1:11" ht="21.75" customHeight="1" x14ac:dyDescent="0.3">
      <c r="A29" s="2" t="s">
        <v>43</v>
      </c>
      <c r="B29" s="25">
        <v>0</v>
      </c>
      <c r="C29" s="25">
        <v>0</v>
      </c>
      <c r="D29" s="25">
        <v>0</v>
      </c>
      <c r="E29" s="25">
        <v>0</v>
      </c>
      <c r="F29" s="25">
        <v>2.9600000000000001E-2</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2</v>
      </c>
      <c r="H31" s="6">
        <v>0</v>
      </c>
      <c r="I31" s="6">
        <v>0</v>
      </c>
      <c r="J31" s="6">
        <v>3</v>
      </c>
      <c r="K31" s="7">
        <v>2</v>
      </c>
    </row>
    <row r="32" spans="1:11" ht="21.75" customHeight="1" x14ac:dyDescent="0.3">
      <c r="A32" s="4" t="s">
        <v>212</v>
      </c>
      <c r="B32" s="23">
        <v>0</v>
      </c>
      <c r="C32" s="23">
        <v>0</v>
      </c>
      <c r="D32" s="23">
        <v>0</v>
      </c>
      <c r="E32" s="23">
        <v>0</v>
      </c>
      <c r="F32" s="23">
        <v>0</v>
      </c>
      <c r="G32" s="23">
        <v>8.56</v>
      </c>
      <c r="H32" s="23">
        <v>0</v>
      </c>
      <c r="I32" s="23">
        <v>0</v>
      </c>
      <c r="J32" s="23">
        <v>13.69</v>
      </c>
      <c r="K32" s="24">
        <v>8.9970499999999998</v>
      </c>
    </row>
    <row r="33" spans="1:11" ht="21.75" customHeight="1" x14ac:dyDescent="0.3">
      <c r="A33" s="2" t="s">
        <v>43</v>
      </c>
      <c r="B33" s="25">
        <v>0</v>
      </c>
      <c r="C33" s="25">
        <v>0</v>
      </c>
      <c r="D33" s="25">
        <v>0</v>
      </c>
      <c r="E33" s="25">
        <v>0</v>
      </c>
      <c r="F33" s="25">
        <v>0</v>
      </c>
      <c r="G33" s="25">
        <v>0.3387</v>
      </c>
      <c r="H33" s="25">
        <v>0</v>
      </c>
      <c r="I33" s="25">
        <v>0</v>
      </c>
      <c r="J33" s="25">
        <v>0.55080000000000007</v>
      </c>
      <c r="K33" s="26">
        <v>0.53159999999999996</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1</v>
      </c>
      <c r="D35" s="6">
        <v>1</v>
      </c>
      <c r="E35" s="6">
        <v>0</v>
      </c>
      <c r="F35" s="6">
        <v>1</v>
      </c>
      <c r="G35" s="6">
        <v>0</v>
      </c>
      <c r="H35" s="6">
        <v>1</v>
      </c>
      <c r="I35" s="6">
        <v>2</v>
      </c>
      <c r="J35" s="6">
        <v>3</v>
      </c>
      <c r="K35" s="7">
        <v>0</v>
      </c>
    </row>
    <row r="36" spans="1:11" ht="21.75" customHeight="1" x14ac:dyDescent="0.3">
      <c r="A36" s="4" t="s">
        <v>212</v>
      </c>
      <c r="B36" s="23">
        <v>0.3</v>
      </c>
      <c r="C36" s="23">
        <v>10.143599999999999</v>
      </c>
      <c r="D36" s="23">
        <v>8.5000000000000006E-2</v>
      </c>
      <c r="E36" s="23">
        <v>0</v>
      </c>
      <c r="F36" s="23">
        <v>3.1</v>
      </c>
      <c r="G36" s="23">
        <v>0</v>
      </c>
      <c r="H36" s="23">
        <v>7.4</v>
      </c>
      <c r="I36" s="23">
        <v>33.5</v>
      </c>
      <c r="J36" s="23">
        <v>106.3665</v>
      </c>
      <c r="K36" s="24">
        <v>0</v>
      </c>
    </row>
    <row r="37" spans="1:11" ht="21.75" customHeight="1" x14ac:dyDescent="0.3">
      <c r="A37" s="2" t="s">
        <v>43</v>
      </c>
      <c r="B37" s="25">
        <v>2.9100000000000001E-2</v>
      </c>
      <c r="C37" s="25">
        <v>0.66020000000000001</v>
      </c>
      <c r="D37" s="25">
        <v>7.2599999999999998E-2</v>
      </c>
      <c r="E37" s="25">
        <v>0</v>
      </c>
      <c r="F37" s="25">
        <v>7.2599999999999998E-2</v>
      </c>
      <c r="G37" s="25">
        <v>0</v>
      </c>
      <c r="H37" s="25">
        <v>0.29799999999999999</v>
      </c>
      <c r="I37" s="25">
        <v>0.5111</v>
      </c>
      <c r="J37" s="25">
        <v>2.4178999999999999</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2" t="s">
        <v>43</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1</v>
      </c>
      <c r="E43" s="6">
        <v>0</v>
      </c>
      <c r="F43" s="6">
        <v>0</v>
      </c>
      <c r="G43" s="6">
        <v>0</v>
      </c>
      <c r="H43" s="6">
        <v>0</v>
      </c>
      <c r="I43" s="6">
        <v>0</v>
      </c>
      <c r="J43" s="6">
        <v>0</v>
      </c>
      <c r="K43" s="7">
        <v>0</v>
      </c>
    </row>
    <row r="44" spans="1:11" ht="21.75" customHeight="1" x14ac:dyDescent="0.3">
      <c r="A44" s="4" t="s">
        <v>212</v>
      </c>
      <c r="B44" s="23">
        <v>0</v>
      </c>
      <c r="C44" s="23">
        <v>0</v>
      </c>
      <c r="D44" s="23">
        <v>1.2849999999999999</v>
      </c>
      <c r="E44" s="23">
        <v>0</v>
      </c>
      <c r="F44" s="23">
        <v>0</v>
      </c>
      <c r="G44" s="23">
        <v>0</v>
      </c>
      <c r="H44" s="23">
        <v>0</v>
      </c>
      <c r="I44" s="23">
        <v>0</v>
      </c>
      <c r="J44" s="23">
        <v>0</v>
      </c>
      <c r="K44" s="24">
        <v>0</v>
      </c>
    </row>
    <row r="45" spans="1:11" ht="21.75" customHeight="1" x14ac:dyDescent="0.3">
      <c r="A45" s="2" t="s">
        <v>43</v>
      </c>
      <c r="B45" s="25">
        <v>0</v>
      </c>
      <c r="C45" s="25">
        <v>0</v>
      </c>
      <c r="D45" s="30">
        <v>8.4900000000000003E-2</v>
      </c>
      <c r="E45" s="25">
        <v>0</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0</v>
      </c>
      <c r="F47" s="6">
        <v>0</v>
      </c>
      <c r="G47" s="6">
        <v>1</v>
      </c>
      <c r="H47" s="6">
        <v>0</v>
      </c>
      <c r="I47" s="6">
        <v>1</v>
      </c>
      <c r="J47" s="6">
        <v>1</v>
      </c>
      <c r="K47" s="7">
        <v>0</v>
      </c>
    </row>
    <row r="48" spans="1:11" ht="21.75" customHeight="1" x14ac:dyDescent="0.3">
      <c r="A48" s="4" t="s">
        <v>212</v>
      </c>
      <c r="B48" s="23">
        <v>0</v>
      </c>
      <c r="C48" s="23">
        <v>0</v>
      </c>
      <c r="D48" s="23">
        <v>0</v>
      </c>
      <c r="E48" s="23">
        <v>0</v>
      </c>
      <c r="F48" s="23">
        <v>0</v>
      </c>
      <c r="G48" s="23">
        <v>9.3119305000000008</v>
      </c>
      <c r="H48" s="23">
        <v>0</v>
      </c>
      <c r="I48" s="23">
        <v>17.735294</v>
      </c>
      <c r="J48" s="23">
        <v>23.220309</v>
      </c>
      <c r="K48" s="24">
        <v>0</v>
      </c>
    </row>
    <row r="49" spans="1:11" ht="21.75" customHeight="1" x14ac:dyDescent="0.3">
      <c r="A49" s="2" t="s">
        <v>43</v>
      </c>
      <c r="B49" s="25">
        <v>0</v>
      </c>
      <c r="C49" s="25">
        <v>0</v>
      </c>
      <c r="D49" s="30">
        <v>0</v>
      </c>
      <c r="E49" s="25">
        <v>0</v>
      </c>
      <c r="F49" s="25">
        <v>0</v>
      </c>
      <c r="G49" s="25">
        <v>0.4052</v>
      </c>
      <c r="H49" s="25">
        <v>0</v>
      </c>
      <c r="I49" s="25">
        <v>0.69159999999999999</v>
      </c>
      <c r="J49" s="25">
        <v>0.82220000000000004</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2" t="s">
        <v>43</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1</v>
      </c>
      <c r="F55" s="6">
        <v>0</v>
      </c>
      <c r="G55" s="6">
        <v>0</v>
      </c>
      <c r="H55" s="6">
        <v>0</v>
      </c>
      <c r="I55" s="6">
        <v>0</v>
      </c>
      <c r="J55" s="6">
        <v>0</v>
      </c>
      <c r="K55" s="7">
        <v>0</v>
      </c>
    </row>
    <row r="56" spans="1:11" ht="21.75" customHeight="1" x14ac:dyDescent="0.3">
      <c r="A56" s="4" t="s">
        <v>212</v>
      </c>
      <c r="B56" s="23">
        <v>0</v>
      </c>
      <c r="C56" s="23">
        <v>0</v>
      </c>
      <c r="D56" s="23">
        <v>0</v>
      </c>
      <c r="E56" s="23">
        <v>2.9249999999999998</v>
      </c>
      <c r="F56" s="23">
        <v>0</v>
      </c>
      <c r="G56" s="23">
        <v>0</v>
      </c>
      <c r="H56" s="23">
        <v>0</v>
      </c>
      <c r="I56" s="23">
        <v>0</v>
      </c>
      <c r="J56" s="23">
        <v>0</v>
      </c>
      <c r="K56" s="24">
        <v>0</v>
      </c>
    </row>
    <row r="57" spans="1:11" ht="21.75" customHeight="1" thickBot="1" x14ac:dyDescent="0.35">
      <c r="A57" s="65" t="s">
        <v>43</v>
      </c>
      <c r="B57" s="66">
        <v>0</v>
      </c>
      <c r="C57" s="66">
        <v>0</v>
      </c>
      <c r="D57" s="77">
        <v>0</v>
      </c>
      <c r="E57" s="66">
        <v>0.53520000000000001</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1</v>
      </c>
      <c r="I59" s="6">
        <v>0</v>
      </c>
      <c r="J59" s="6">
        <v>0</v>
      </c>
      <c r="K59" s="7">
        <v>0</v>
      </c>
    </row>
    <row r="60" spans="1:11" ht="21.75" customHeight="1" x14ac:dyDescent="0.3">
      <c r="A60" s="4" t="s">
        <v>212</v>
      </c>
      <c r="B60" s="23">
        <v>0</v>
      </c>
      <c r="C60" s="23">
        <v>0</v>
      </c>
      <c r="D60" s="23">
        <v>0</v>
      </c>
      <c r="E60" s="23">
        <v>0</v>
      </c>
      <c r="F60" s="23">
        <v>0</v>
      </c>
      <c r="G60" s="23">
        <v>0</v>
      </c>
      <c r="H60" s="23">
        <v>1.1000000000000001</v>
      </c>
      <c r="I60" s="23">
        <v>0</v>
      </c>
      <c r="J60" s="23">
        <v>0</v>
      </c>
      <c r="K60" s="24">
        <v>0</v>
      </c>
    </row>
    <row r="61" spans="1:11" ht="21.75" customHeight="1" x14ac:dyDescent="0.3">
      <c r="A61" s="2" t="s">
        <v>43</v>
      </c>
      <c r="B61" s="25">
        <v>0</v>
      </c>
      <c r="C61" s="25">
        <v>0</v>
      </c>
      <c r="D61" s="30">
        <v>0</v>
      </c>
      <c r="E61" s="25">
        <v>0</v>
      </c>
      <c r="F61" s="25">
        <v>0</v>
      </c>
      <c r="G61" s="25">
        <v>0</v>
      </c>
      <c r="H61" s="25">
        <v>9.4200000000000006E-2</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212</v>
      </c>
      <c r="B64" s="23">
        <v>0</v>
      </c>
      <c r="C64" s="23">
        <v>0</v>
      </c>
      <c r="D64" s="23">
        <v>0</v>
      </c>
      <c r="E64" s="23">
        <v>0</v>
      </c>
      <c r="F64" s="23">
        <v>0</v>
      </c>
      <c r="G64" s="23">
        <v>0</v>
      </c>
      <c r="H64" s="23">
        <v>0</v>
      </c>
      <c r="I64" s="23">
        <v>0</v>
      </c>
      <c r="J64" s="23">
        <v>0</v>
      </c>
      <c r="K64" s="24">
        <v>0</v>
      </c>
    </row>
    <row r="65" spans="1:11" ht="21.75" customHeight="1" x14ac:dyDescent="0.3">
      <c r="A65" s="2" t="s">
        <v>43</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212</v>
      </c>
      <c r="B68" s="23">
        <v>0</v>
      </c>
      <c r="C68" s="23">
        <v>0</v>
      </c>
      <c r="D68" s="23">
        <v>0</v>
      </c>
      <c r="E68" s="23">
        <v>0</v>
      </c>
      <c r="F68" s="23">
        <v>0</v>
      </c>
      <c r="G68" s="23">
        <v>0</v>
      </c>
      <c r="H68" s="23">
        <v>0</v>
      </c>
      <c r="I68" s="23">
        <v>0</v>
      </c>
      <c r="J68" s="23">
        <v>0</v>
      </c>
      <c r="K68" s="24">
        <v>0</v>
      </c>
    </row>
    <row r="69" spans="1:11" ht="21.75" customHeight="1" x14ac:dyDescent="0.3">
      <c r="A69" s="2" t="s">
        <v>43</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1</v>
      </c>
      <c r="H71" s="6">
        <v>0</v>
      </c>
      <c r="I71" s="6">
        <v>2</v>
      </c>
      <c r="J71" s="6">
        <v>0</v>
      </c>
      <c r="K71" s="7">
        <v>0</v>
      </c>
    </row>
    <row r="72" spans="1:11" ht="21.75" customHeight="1" x14ac:dyDescent="0.3">
      <c r="A72" s="4" t="s">
        <v>212</v>
      </c>
      <c r="B72" s="23">
        <v>0</v>
      </c>
      <c r="C72" s="23">
        <v>0</v>
      </c>
      <c r="D72" s="23">
        <v>0</v>
      </c>
      <c r="E72" s="23">
        <v>0</v>
      </c>
      <c r="F72" s="23">
        <v>0</v>
      </c>
      <c r="G72" s="23">
        <v>2.9</v>
      </c>
      <c r="H72" s="23">
        <v>0</v>
      </c>
      <c r="I72" s="23">
        <v>7.8849999999999998</v>
      </c>
      <c r="J72" s="23">
        <v>0</v>
      </c>
      <c r="K72" s="24">
        <v>0</v>
      </c>
    </row>
    <row r="73" spans="1:11" ht="21.75" customHeight="1" x14ac:dyDescent="0.3">
      <c r="A73" s="2" t="s">
        <v>43</v>
      </c>
      <c r="B73" s="25">
        <v>0</v>
      </c>
      <c r="C73" s="25">
        <v>0</v>
      </c>
      <c r="D73" s="30">
        <v>0</v>
      </c>
      <c r="E73" s="25">
        <v>0</v>
      </c>
      <c r="F73" s="25">
        <v>0</v>
      </c>
      <c r="G73" s="25">
        <v>0.24360000000000001</v>
      </c>
      <c r="H73" s="25">
        <v>0</v>
      </c>
      <c r="I73" s="25">
        <v>0.56469999999999998</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1</v>
      </c>
      <c r="J75" s="6">
        <v>0</v>
      </c>
      <c r="K75" s="7">
        <v>0</v>
      </c>
    </row>
    <row r="76" spans="1:11" ht="21.75" customHeight="1" x14ac:dyDescent="0.3">
      <c r="A76" s="4" t="s">
        <v>212</v>
      </c>
      <c r="B76" s="23">
        <v>0</v>
      </c>
      <c r="C76" s="23">
        <v>0</v>
      </c>
      <c r="D76" s="23">
        <v>0</v>
      </c>
      <c r="E76" s="23">
        <v>0</v>
      </c>
      <c r="F76" s="23">
        <v>0</v>
      </c>
      <c r="G76" s="23">
        <v>0</v>
      </c>
      <c r="H76" s="23">
        <v>0</v>
      </c>
      <c r="I76" s="23">
        <v>0.19</v>
      </c>
      <c r="J76" s="23">
        <v>0</v>
      </c>
      <c r="K76" s="24">
        <v>0</v>
      </c>
    </row>
    <row r="77" spans="1:11" ht="21.75" customHeight="1" x14ac:dyDescent="0.3">
      <c r="A77" s="2" t="s">
        <v>43</v>
      </c>
      <c r="B77" s="25">
        <v>0</v>
      </c>
      <c r="C77" s="25">
        <v>0</v>
      </c>
      <c r="D77" s="30">
        <v>0</v>
      </c>
      <c r="E77" s="25">
        <v>0</v>
      </c>
      <c r="F77" s="25">
        <v>0</v>
      </c>
      <c r="G77" s="25">
        <v>0</v>
      </c>
      <c r="H77" s="25">
        <v>0</v>
      </c>
      <c r="I77" s="25">
        <v>4.65E-2</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v>
      </c>
      <c r="C79" s="6">
        <v>0</v>
      </c>
      <c r="D79" s="8">
        <v>0</v>
      </c>
      <c r="E79" s="6">
        <v>0</v>
      </c>
      <c r="F79" s="6">
        <v>0</v>
      </c>
      <c r="G79" s="6">
        <v>0</v>
      </c>
      <c r="H79" s="6">
        <v>0</v>
      </c>
      <c r="I79" s="6">
        <v>0</v>
      </c>
      <c r="J79" s="6">
        <v>0</v>
      </c>
      <c r="K79" s="7">
        <v>0</v>
      </c>
    </row>
    <row r="80" spans="1:11" ht="21.75" customHeight="1" x14ac:dyDescent="0.3">
      <c r="A80" s="4" t="s">
        <v>212</v>
      </c>
      <c r="B80" s="23">
        <v>0.48899999999999999</v>
      </c>
      <c r="C80" s="23">
        <v>0</v>
      </c>
      <c r="D80" s="23">
        <v>0</v>
      </c>
      <c r="E80" s="23">
        <v>0</v>
      </c>
      <c r="F80" s="23">
        <v>0</v>
      </c>
      <c r="G80" s="23">
        <v>0</v>
      </c>
      <c r="H80" s="23">
        <v>0</v>
      </c>
      <c r="I80" s="23">
        <v>0</v>
      </c>
      <c r="J80" s="23">
        <v>0</v>
      </c>
      <c r="K80" s="24">
        <v>0</v>
      </c>
    </row>
    <row r="81" spans="1:11" ht="21.75" customHeight="1" x14ac:dyDescent="0.3">
      <c r="A81" s="2" t="s">
        <v>43</v>
      </c>
      <c r="B81" s="25">
        <v>7.3801000000000005E-2</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1</v>
      </c>
      <c r="E83" s="6">
        <v>0</v>
      </c>
      <c r="F83" s="6">
        <v>0</v>
      </c>
      <c r="G83" s="6">
        <v>0</v>
      </c>
      <c r="H83" s="6">
        <v>1</v>
      </c>
      <c r="I83" s="6">
        <v>0</v>
      </c>
      <c r="J83" s="6">
        <v>1</v>
      </c>
      <c r="K83" s="7">
        <v>1</v>
      </c>
    </row>
    <row r="84" spans="1:11" ht="21.75" customHeight="1" x14ac:dyDescent="0.3">
      <c r="A84" s="4" t="s">
        <v>212</v>
      </c>
      <c r="B84" s="23">
        <v>0</v>
      </c>
      <c r="C84" s="23">
        <v>0</v>
      </c>
      <c r="D84" s="23">
        <v>3.6886299999999999</v>
      </c>
      <c r="E84" s="23">
        <v>0</v>
      </c>
      <c r="F84" s="23">
        <v>0</v>
      </c>
      <c r="G84" s="23">
        <v>0</v>
      </c>
      <c r="H84" s="23">
        <v>6.15</v>
      </c>
      <c r="I84" s="23">
        <v>0</v>
      </c>
      <c r="J84" s="23">
        <v>39</v>
      </c>
      <c r="K84" s="24">
        <v>9.6300000000000008</v>
      </c>
    </row>
    <row r="85" spans="1:11" ht="21.75" customHeight="1" x14ac:dyDescent="0.3">
      <c r="A85" s="2" t="s">
        <v>43</v>
      </c>
      <c r="B85" s="25">
        <v>0</v>
      </c>
      <c r="C85" s="25">
        <v>0</v>
      </c>
      <c r="D85" s="30">
        <v>0.121</v>
      </c>
      <c r="E85" s="25">
        <v>0</v>
      </c>
      <c r="F85" s="25">
        <v>0</v>
      </c>
      <c r="G85" s="25">
        <v>0</v>
      </c>
      <c r="H85" s="25">
        <v>0.159</v>
      </c>
      <c r="I85" s="25">
        <v>0</v>
      </c>
      <c r="J85" s="25">
        <v>0.81948100000000001</v>
      </c>
      <c r="K85" s="26">
        <v>0.28439999999999999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212</v>
      </c>
      <c r="B88" s="23">
        <v>0</v>
      </c>
      <c r="C88" s="23">
        <v>0</v>
      </c>
      <c r="D88" s="23">
        <v>0</v>
      </c>
      <c r="E88" s="23">
        <v>0</v>
      </c>
      <c r="F88" s="23">
        <v>0</v>
      </c>
      <c r="G88" s="23">
        <v>0</v>
      </c>
      <c r="H88" s="23">
        <v>0</v>
      </c>
      <c r="I88" s="23">
        <v>0</v>
      </c>
      <c r="J88" s="23">
        <v>0</v>
      </c>
      <c r="K88" s="24">
        <v>0</v>
      </c>
    </row>
    <row r="89" spans="1:11" ht="21.75" customHeight="1" x14ac:dyDescent="0.3">
      <c r="A89" s="2" t="s">
        <v>43</v>
      </c>
      <c r="B89" s="25">
        <v>0</v>
      </c>
      <c r="C89" s="25">
        <v>0</v>
      </c>
      <c r="D89" s="30">
        <v>0</v>
      </c>
      <c r="E89" s="25">
        <v>0</v>
      </c>
      <c r="F89" s="25">
        <v>0</v>
      </c>
      <c r="G89" s="25">
        <v>0</v>
      </c>
      <c r="H89" s="25">
        <v>0</v>
      </c>
      <c r="I89" s="25">
        <v>0</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6</v>
      </c>
      <c r="C91" s="9">
        <v>2</v>
      </c>
      <c r="D91" s="9">
        <v>3</v>
      </c>
      <c r="E91" s="9">
        <v>4</v>
      </c>
      <c r="F91" s="9">
        <v>7</v>
      </c>
      <c r="G91" s="9">
        <v>4</v>
      </c>
      <c r="H91" s="9">
        <v>4</v>
      </c>
      <c r="I91" s="9">
        <v>8</v>
      </c>
      <c r="J91" s="9">
        <v>11</v>
      </c>
      <c r="K91" s="10">
        <v>4</v>
      </c>
    </row>
    <row r="92" spans="1:11" ht="21.75" customHeight="1" x14ac:dyDescent="0.3">
      <c r="A92" s="5" t="s">
        <v>212</v>
      </c>
      <c r="B92" s="27">
        <v>3.3759999999999999</v>
      </c>
      <c r="C92" s="27">
        <v>40.077166689999999</v>
      </c>
      <c r="D92" s="31">
        <v>5.05863</v>
      </c>
      <c r="E92" s="27">
        <v>40.24582264</v>
      </c>
      <c r="F92" s="27">
        <v>152.34080702999998</v>
      </c>
      <c r="G92" s="27">
        <v>20.771930500000003</v>
      </c>
      <c r="H92" s="27">
        <v>19.417000000000002</v>
      </c>
      <c r="I92" s="27">
        <v>64.240853999999999</v>
      </c>
      <c r="J92" s="27">
        <v>192.58998400000002</v>
      </c>
      <c r="K92" s="28">
        <v>24.139319999999998</v>
      </c>
    </row>
    <row r="93" spans="1:11" ht="21.75" customHeight="1" thickBot="1" x14ac:dyDescent="0.35">
      <c r="A93" s="48" t="s">
        <v>43</v>
      </c>
      <c r="B93" s="49">
        <v>0.23140100000000002</v>
      </c>
      <c r="C93" s="49">
        <v>2.0659000000000001</v>
      </c>
      <c r="D93" s="50">
        <v>0.27849999999999997</v>
      </c>
      <c r="E93" s="49">
        <v>2.2436000000000003</v>
      </c>
      <c r="F93" s="49">
        <v>5.3149000000000015</v>
      </c>
      <c r="G93" s="49">
        <v>0.98750000000000004</v>
      </c>
      <c r="H93" s="49">
        <v>0.67440000000000011</v>
      </c>
      <c r="I93" s="49">
        <v>2.0098000000000003</v>
      </c>
      <c r="J93" s="49">
        <v>4.9267810000000001</v>
      </c>
      <c r="K93" s="51">
        <v>0.94199999999999995</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Mehrfamilienhäuser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679E9-709B-4E40-A8C3-D3DA4592C888}">
  <sheetPr codeName="Tabelle113">
    <tabColor rgb="FFFFC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100</v>
      </c>
      <c r="C3" s="6">
        <v>97</v>
      </c>
      <c r="D3" s="6">
        <v>101</v>
      </c>
      <c r="E3" s="6">
        <v>153</v>
      </c>
      <c r="F3" s="6">
        <v>195</v>
      </c>
      <c r="G3" s="6">
        <v>185</v>
      </c>
      <c r="H3" s="6">
        <v>183</v>
      </c>
      <c r="I3" s="6">
        <v>136</v>
      </c>
      <c r="J3" s="6">
        <v>198</v>
      </c>
      <c r="K3" s="7">
        <v>192</v>
      </c>
    </row>
    <row r="4" spans="1:11" ht="21.75" customHeight="1" x14ac:dyDescent="0.3">
      <c r="A4" s="4" t="s">
        <v>212</v>
      </c>
      <c r="B4" s="54">
        <v>2.5474946899999997</v>
      </c>
      <c r="C4" s="54">
        <v>2.1883901200000002</v>
      </c>
      <c r="D4" s="54">
        <v>2.5837148599999993</v>
      </c>
      <c r="E4" s="54">
        <v>3.0269483199999994</v>
      </c>
      <c r="F4" s="54">
        <v>3.3067682899999991</v>
      </c>
      <c r="G4" s="54">
        <v>3.7870302299999992</v>
      </c>
      <c r="H4" s="54">
        <v>4.263979260000001</v>
      </c>
      <c r="I4" s="54">
        <v>2.8754457599999999</v>
      </c>
      <c r="J4" s="54">
        <v>5.6484073000000006</v>
      </c>
      <c r="K4" s="55">
        <v>6.273593749999999</v>
      </c>
    </row>
    <row r="5" spans="1:11" ht="21.75" customHeight="1" x14ac:dyDescent="0.3">
      <c r="A5" s="2" t="s">
        <v>43</v>
      </c>
      <c r="B5" s="56">
        <v>18.254694000000001</v>
      </c>
      <c r="C5" s="56">
        <v>19.0852</v>
      </c>
      <c r="D5" s="56">
        <v>13.275099999999998</v>
      </c>
      <c r="E5" s="56">
        <v>9.7244879999999991</v>
      </c>
      <c r="F5" s="56">
        <v>25.021214000000001</v>
      </c>
      <c r="G5" s="56">
        <v>26.222441000000003</v>
      </c>
      <c r="H5" s="56">
        <v>23.629162999999998</v>
      </c>
      <c r="I5" s="56">
        <v>15.033099999999999</v>
      </c>
      <c r="J5" s="56">
        <v>33.57555</v>
      </c>
      <c r="K5" s="57">
        <v>26.863214000000003</v>
      </c>
    </row>
    <row r="6" spans="1:11" ht="21.75" customHeight="1" x14ac:dyDescent="0.3">
      <c r="A6" s="34" t="s">
        <v>8</v>
      </c>
      <c r="B6" s="15"/>
      <c r="C6" s="14"/>
      <c r="D6" s="14"/>
      <c r="E6" s="14"/>
      <c r="F6" s="14"/>
      <c r="G6" s="15"/>
      <c r="H6" s="14"/>
      <c r="I6" s="14"/>
      <c r="J6" s="14"/>
      <c r="K6" s="16"/>
    </row>
    <row r="7" spans="1:11" ht="21.75" customHeight="1" x14ac:dyDescent="0.3">
      <c r="A7" s="2" t="s">
        <v>0</v>
      </c>
      <c r="B7" s="6">
        <v>339</v>
      </c>
      <c r="C7" s="6">
        <v>401</v>
      </c>
      <c r="D7" s="6">
        <v>439</v>
      </c>
      <c r="E7" s="6">
        <v>374</v>
      </c>
      <c r="F7" s="6">
        <v>361</v>
      </c>
      <c r="G7" s="6">
        <v>294</v>
      </c>
      <c r="H7" s="6">
        <v>338</v>
      </c>
      <c r="I7" s="6">
        <v>330</v>
      </c>
      <c r="J7" s="6">
        <v>336</v>
      </c>
      <c r="K7" s="7">
        <v>288</v>
      </c>
    </row>
    <row r="8" spans="1:11" ht="21.75" customHeight="1" x14ac:dyDescent="0.3">
      <c r="A8" s="4" t="s">
        <v>212</v>
      </c>
      <c r="B8" s="54">
        <v>8.7457070999999988</v>
      </c>
      <c r="C8" s="54">
        <v>9.0976414699999992</v>
      </c>
      <c r="D8" s="54">
        <v>9.7409674699999993</v>
      </c>
      <c r="E8" s="54">
        <v>9.4490106299999965</v>
      </c>
      <c r="F8" s="54">
        <v>9.4315729499999943</v>
      </c>
      <c r="G8" s="54">
        <v>8.1536365800000024</v>
      </c>
      <c r="H8" s="54">
        <v>8.716091340000002</v>
      </c>
      <c r="I8" s="54">
        <v>9.8773153699999998</v>
      </c>
      <c r="J8" s="54">
        <v>14.164355699999998</v>
      </c>
      <c r="K8" s="55">
        <v>9.0949924599999967</v>
      </c>
    </row>
    <row r="9" spans="1:11" ht="21.75" customHeight="1" x14ac:dyDescent="0.3">
      <c r="A9" s="2" t="s">
        <v>43</v>
      </c>
      <c r="B9" s="56">
        <v>40.519874999999999</v>
      </c>
      <c r="C9" s="56">
        <v>26.709245999999997</v>
      </c>
      <c r="D9" s="56">
        <v>35.69943</v>
      </c>
      <c r="E9" s="56">
        <v>34.736874999999998</v>
      </c>
      <c r="F9" s="56">
        <v>28.207573999999997</v>
      </c>
      <c r="G9" s="56">
        <v>27.74923999999999</v>
      </c>
      <c r="H9" s="56">
        <v>29.588723000000005</v>
      </c>
      <c r="I9" s="56">
        <v>40.498226000000003</v>
      </c>
      <c r="J9" s="56">
        <v>42.171099999999988</v>
      </c>
      <c r="K9" s="57">
        <v>44.498364999999993</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290</v>
      </c>
      <c r="C11" s="6">
        <v>297</v>
      </c>
      <c r="D11" s="6">
        <v>365</v>
      </c>
      <c r="E11" s="6">
        <v>260</v>
      </c>
      <c r="F11" s="6">
        <v>172</v>
      </c>
      <c r="G11" s="6">
        <v>219</v>
      </c>
      <c r="H11" s="6">
        <v>236</v>
      </c>
      <c r="I11" s="6">
        <v>211</v>
      </c>
      <c r="J11" s="6">
        <v>261</v>
      </c>
      <c r="K11" s="7">
        <v>124</v>
      </c>
    </row>
    <row r="12" spans="1:11" ht="21.75" customHeight="1" x14ac:dyDescent="0.3">
      <c r="A12" s="4" t="s">
        <v>212</v>
      </c>
      <c r="B12" s="54">
        <v>31.401268329999997</v>
      </c>
      <c r="C12" s="54">
        <v>33.143476409999998</v>
      </c>
      <c r="D12" s="54">
        <v>39.747634940000005</v>
      </c>
      <c r="E12" s="54">
        <v>39.761875370000006</v>
      </c>
      <c r="F12" s="54">
        <v>31.296149839999998</v>
      </c>
      <c r="G12" s="54">
        <v>40.690140739999997</v>
      </c>
      <c r="H12" s="54">
        <v>38.967056000000014</v>
      </c>
      <c r="I12" s="54">
        <v>39.578757150000001</v>
      </c>
      <c r="J12" s="54">
        <v>52.005745570000016</v>
      </c>
      <c r="K12" s="55">
        <v>21.561998240000001</v>
      </c>
    </row>
    <row r="13" spans="1:11" ht="21.75" customHeight="1" x14ac:dyDescent="0.3">
      <c r="A13" s="2" t="s">
        <v>43</v>
      </c>
      <c r="B13" s="56">
        <v>35.477730999999999</v>
      </c>
      <c r="C13" s="56">
        <v>33.909692000000007</v>
      </c>
      <c r="D13" s="56">
        <v>58.001776</v>
      </c>
      <c r="E13" s="56">
        <v>41.432609000000006</v>
      </c>
      <c r="F13" s="56">
        <v>31.633864000000003</v>
      </c>
      <c r="G13" s="56">
        <v>54.837630000000004</v>
      </c>
      <c r="H13" s="56">
        <v>43.836550999999993</v>
      </c>
      <c r="I13" s="56">
        <v>34.142029000000001</v>
      </c>
      <c r="J13" s="56">
        <v>34.336062000000005</v>
      </c>
      <c r="K13" s="57">
        <v>20.076933</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112</v>
      </c>
      <c r="C15" s="6">
        <v>107</v>
      </c>
      <c r="D15" s="6">
        <v>99</v>
      </c>
      <c r="E15" s="6">
        <v>105</v>
      </c>
      <c r="F15" s="6">
        <v>84</v>
      </c>
      <c r="G15" s="6">
        <v>79</v>
      </c>
      <c r="H15" s="6">
        <v>112</v>
      </c>
      <c r="I15" s="6">
        <v>87</v>
      </c>
      <c r="J15" s="6">
        <v>114</v>
      </c>
      <c r="K15" s="7">
        <v>71</v>
      </c>
    </row>
    <row r="16" spans="1:11" ht="21.75" customHeight="1" x14ac:dyDescent="0.3">
      <c r="A16" s="4" t="s">
        <v>212</v>
      </c>
      <c r="B16" s="54">
        <v>3.699452780000001</v>
      </c>
      <c r="C16" s="54">
        <v>7.2956634600000019</v>
      </c>
      <c r="D16" s="54">
        <v>4.7021637099999998</v>
      </c>
      <c r="E16" s="54">
        <v>5.1759850099999998</v>
      </c>
      <c r="F16" s="54">
        <v>4.9488763999999987</v>
      </c>
      <c r="G16" s="54">
        <v>3.2922401899999998</v>
      </c>
      <c r="H16" s="54">
        <v>4.4446959400000008</v>
      </c>
      <c r="I16" s="54">
        <v>9.3305659899999984</v>
      </c>
      <c r="J16" s="54">
        <v>11.0102943</v>
      </c>
      <c r="K16" s="55">
        <v>8.3886059299999989</v>
      </c>
    </row>
    <row r="17" spans="1:11" ht="21.75" customHeight="1" x14ac:dyDescent="0.3">
      <c r="A17" s="2" t="s">
        <v>43</v>
      </c>
      <c r="B17" s="56">
        <v>10.79421</v>
      </c>
      <c r="C17" s="56">
        <v>18.793329</v>
      </c>
      <c r="D17" s="56">
        <v>10.839291999999999</v>
      </c>
      <c r="E17" s="56">
        <v>10.559313</v>
      </c>
      <c r="F17" s="56">
        <v>12.501659999999996</v>
      </c>
      <c r="G17" s="56">
        <v>10.172279999999999</v>
      </c>
      <c r="H17" s="56">
        <v>12.382650000000002</v>
      </c>
      <c r="I17" s="56">
        <v>52.384039000000008</v>
      </c>
      <c r="J17" s="56">
        <v>13.800650000000001</v>
      </c>
      <c r="K17" s="57">
        <v>12.210726999999999</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291</v>
      </c>
      <c r="C19" s="6">
        <v>318</v>
      </c>
      <c r="D19" s="6">
        <v>295</v>
      </c>
      <c r="E19" s="6">
        <v>421</v>
      </c>
      <c r="F19" s="6">
        <v>261</v>
      </c>
      <c r="G19" s="6">
        <v>240</v>
      </c>
      <c r="H19" s="6">
        <v>305</v>
      </c>
      <c r="I19" s="6">
        <v>307</v>
      </c>
      <c r="J19" s="6">
        <v>345</v>
      </c>
      <c r="K19" s="7">
        <v>273</v>
      </c>
    </row>
    <row r="20" spans="1:11" ht="21.75" customHeight="1" x14ac:dyDescent="0.3">
      <c r="A20" s="4" t="s">
        <v>212</v>
      </c>
      <c r="B20" s="54">
        <v>6.4762206400000011</v>
      </c>
      <c r="C20" s="54">
        <v>8.1819831299999972</v>
      </c>
      <c r="D20" s="54">
        <v>6.645388839999999</v>
      </c>
      <c r="E20" s="54">
        <v>11.107838900000001</v>
      </c>
      <c r="F20" s="54">
        <v>5.6411888499999998</v>
      </c>
      <c r="G20" s="54">
        <v>7.1568782799999999</v>
      </c>
      <c r="H20" s="54">
        <v>10.291321029999997</v>
      </c>
      <c r="I20" s="54">
        <v>8.1818173199999986</v>
      </c>
      <c r="J20" s="54">
        <v>12.486033019999997</v>
      </c>
      <c r="K20" s="55">
        <v>10.922629060000002</v>
      </c>
    </row>
    <row r="21" spans="1:11" ht="21.75" customHeight="1" x14ac:dyDescent="0.3">
      <c r="A21" s="2" t="s">
        <v>43</v>
      </c>
      <c r="B21" s="56">
        <v>34.629823000000009</v>
      </c>
      <c r="C21" s="56">
        <v>35.680062999999997</v>
      </c>
      <c r="D21" s="56">
        <v>25.842106000000005</v>
      </c>
      <c r="E21" s="56">
        <v>45.188527000000008</v>
      </c>
      <c r="F21" s="56">
        <v>24.711982999999989</v>
      </c>
      <c r="G21" s="56">
        <v>36.672484000000004</v>
      </c>
      <c r="H21" s="56">
        <v>30.955284000000002</v>
      </c>
      <c r="I21" s="56">
        <v>27.591501999999995</v>
      </c>
      <c r="J21" s="56">
        <v>41.791705999999984</v>
      </c>
      <c r="K21" s="57">
        <v>22.039292000000007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134</v>
      </c>
      <c r="C23" s="6">
        <v>156</v>
      </c>
      <c r="D23" s="6">
        <v>168</v>
      </c>
      <c r="E23" s="6">
        <v>209</v>
      </c>
      <c r="F23" s="6">
        <v>176</v>
      </c>
      <c r="G23" s="6">
        <v>169</v>
      </c>
      <c r="H23" s="6">
        <v>189</v>
      </c>
      <c r="I23" s="6">
        <v>178</v>
      </c>
      <c r="J23" s="6">
        <v>223</v>
      </c>
      <c r="K23" s="7">
        <v>180</v>
      </c>
    </row>
    <row r="24" spans="1:11" ht="21.75" customHeight="1" x14ac:dyDescent="0.3">
      <c r="A24" s="4" t="s">
        <v>212</v>
      </c>
      <c r="B24" s="54">
        <v>1.5841632799999998</v>
      </c>
      <c r="C24" s="54">
        <v>2.2971728699999998</v>
      </c>
      <c r="D24" s="54">
        <v>3.1854267100000002</v>
      </c>
      <c r="E24" s="54">
        <v>4.0576990200000003</v>
      </c>
      <c r="F24" s="54">
        <v>3.3078312099999998</v>
      </c>
      <c r="G24" s="54">
        <v>3.1411253499999998</v>
      </c>
      <c r="H24" s="54">
        <v>3.9648257400000002</v>
      </c>
      <c r="I24" s="54">
        <v>4.5263833900000003</v>
      </c>
      <c r="J24" s="54">
        <v>5.6612489899999998</v>
      </c>
      <c r="K24" s="55">
        <v>4.4264068600000011</v>
      </c>
    </row>
    <row r="25" spans="1:11" ht="21.75" customHeight="1" x14ac:dyDescent="0.3">
      <c r="A25" s="2" t="s">
        <v>43</v>
      </c>
      <c r="B25" s="56">
        <v>10.336500000000001</v>
      </c>
      <c r="C25" s="56">
        <v>14.673599999999999</v>
      </c>
      <c r="D25" s="56">
        <v>17.480439999999998</v>
      </c>
      <c r="E25" s="56">
        <v>21.851159999999997</v>
      </c>
      <c r="F25" s="56">
        <v>26.433150000000005</v>
      </c>
      <c r="G25" s="56">
        <v>21.706949999999999</v>
      </c>
      <c r="H25" s="56">
        <v>26.128149999999998</v>
      </c>
      <c r="I25" s="56">
        <v>18.393266000000001</v>
      </c>
      <c r="J25" s="56">
        <v>32.215129999999995</v>
      </c>
      <c r="K25" s="57">
        <v>18.154500000000002</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145</v>
      </c>
      <c r="C27" s="6">
        <v>159</v>
      </c>
      <c r="D27" s="6">
        <v>211</v>
      </c>
      <c r="E27" s="6">
        <v>164</v>
      </c>
      <c r="F27" s="6">
        <v>219</v>
      </c>
      <c r="G27" s="6">
        <v>191</v>
      </c>
      <c r="H27" s="6">
        <v>190</v>
      </c>
      <c r="I27" s="6">
        <v>180</v>
      </c>
      <c r="J27" s="6">
        <v>235</v>
      </c>
      <c r="K27" s="7">
        <v>160</v>
      </c>
    </row>
    <row r="28" spans="1:11" ht="21.75" customHeight="1" x14ac:dyDescent="0.3">
      <c r="A28" s="4" t="s">
        <v>212</v>
      </c>
      <c r="B28" s="54">
        <v>1.54165095</v>
      </c>
      <c r="C28" s="54">
        <v>1.9476447000000003</v>
      </c>
      <c r="D28" s="54">
        <v>1.85224206</v>
      </c>
      <c r="E28" s="54">
        <v>2.3801619399999998</v>
      </c>
      <c r="F28" s="54">
        <v>3.7902207400000005</v>
      </c>
      <c r="G28" s="54">
        <v>4.6582163699999999</v>
      </c>
      <c r="H28" s="54">
        <v>4.1904802600000002</v>
      </c>
      <c r="I28" s="54">
        <v>4.1557396599999992</v>
      </c>
      <c r="J28" s="54">
        <v>3.9768065099999999</v>
      </c>
      <c r="K28" s="55">
        <v>2.9496011200000001</v>
      </c>
    </row>
    <row r="29" spans="1:11" ht="21.75" customHeight="1" x14ac:dyDescent="0.3">
      <c r="A29" s="2" t="s">
        <v>43</v>
      </c>
      <c r="B29" s="56">
        <v>9.3374830000000006</v>
      </c>
      <c r="C29" s="56">
        <v>12.041773000000001</v>
      </c>
      <c r="D29" s="56">
        <v>11.268258000000003</v>
      </c>
      <c r="E29" s="56">
        <v>12.682621999999999</v>
      </c>
      <c r="F29" s="56">
        <v>21.051537</v>
      </c>
      <c r="G29" s="56">
        <v>26.154392999999995</v>
      </c>
      <c r="H29" s="56">
        <v>14.487052999999996</v>
      </c>
      <c r="I29" s="56">
        <v>14.125600000000002</v>
      </c>
      <c r="J29" s="56">
        <v>19.131199999999996</v>
      </c>
      <c r="K29" s="57">
        <v>11.977774999999999</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212</v>
      </c>
      <c r="C31" s="6">
        <v>240</v>
      </c>
      <c r="D31" s="6">
        <v>252</v>
      </c>
      <c r="E31" s="6">
        <v>310</v>
      </c>
      <c r="F31" s="6">
        <v>249</v>
      </c>
      <c r="G31" s="6">
        <v>273</v>
      </c>
      <c r="H31" s="6">
        <v>219</v>
      </c>
      <c r="I31" s="6">
        <v>218</v>
      </c>
      <c r="J31" s="6">
        <v>275</v>
      </c>
      <c r="K31" s="7">
        <v>276</v>
      </c>
    </row>
    <row r="32" spans="1:11" ht="21.75" customHeight="1" x14ac:dyDescent="0.3">
      <c r="A32" s="4" t="s">
        <v>212</v>
      </c>
      <c r="B32" s="54">
        <v>4.8966330799999982</v>
      </c>
      <c r="C32" s="54">
        <v>8.5862943699999992</v>
      </c>
      <c r="D32" s="54">
        <v>7.8122880999999973</v>
      </c>
      <c r="E32" s="54">
        <v>15.824133719999999</v>
      </c>
      <c r="F32" s="54">
        <v>12.697640959999999</v>
      </c>
      <c r="G32" s="54">
        <v>12.198665959999998</v>
      </c>
      <c r="H32" s="54">
        <v>14.170071630000001</v>
      </c>
      <c r="I32" s="54">
        <v>14.204901209999999</v>
      </c>
      <c r="J32" s="54">
        <v>15.224328909999999</v>
      </c>
      <c r="K32" s="55">
        <v>18.959298229999998</v>
      </c>
    </row>
    <row r="33" spans="1:11" ht="21.75" customHeight="1" x14ac:dyDescent="0.3">
      <c r="A33" s="2" t="s">
        <v>43</v>
      </c>
      <c r="B33" s="56">
        <v>19.749909999999996</v>
      </c>
      <c r="C33" s="56">
        <v>30.229800000000004</v>
      </c>
      <c r="D33" s="56">
        <v>19.278141999999999</v>
      </c>
      <c r="E33" s="56">
        <v>57.097011000000002</v>
      </c>
      <c r="F33" s="56">
        <v>46.603542999999995</v>
      </c>
      <c r="G33" s="56">
        <v>22.774959999999993</v>
      </c>
      <c r="H33" s="56">
        <v>61.065300000000008</v>
      </c>
      <c r="I33" s="56">
        <v>29.837577999999997</v>
      </c>
      <c r="J33" s="56">
        <v>35.309388000000006</v>
      </c>
      <c r="K33" s="57">
        <v>43.472490000000001</v>
      </c>
    </row>
    <row r="34" spans="1:11" ht="21.75" customHeight="1" x14ac:dyDescent="0.3">
      <c r="A34" s="35" t="s">
        <v>14</v>
      </c>
      <c r="B34" s="15"/>
      <c r="C34" s="14"/>
      <c r="D34" s="14"/>
      <c r="E34" s="14"/>
      <c r="F34" s="14"/>
      <c r="G34" s="15"/>
      <c r="H34" s="14"/>
      <c r="I34" s="14"/>
      <c r="J34" s="14"/>
      <c r="K34" s="16"/>
    </row>
    <row r="35" spans="1:11" ht="21.75" customHeight="1" x14ac:dyDescent="0.3">
      <c r="A35" s="2" t="s">
        <v>0</v>
      </c>
      <c r="B35" s="6">
        <v>130</v>
      </c>
      <c r="C35" s="6">
        <v>146</v>
      </c>
      <c r="D35" s="6">
        <v>125</v>
      </c>
      <c r="E35" s="6">
        <v>145</v>
      </c>
      <c r="F35" s="6">
        <v>85</v>
      </c>
      <c r="G35" s="6">
        <v>72</v>
      </c>
      <c r="H35" s="6">
        <v>85</v>
      </c>
      <c r="I35" s="6">
        <v>83</v>
      </c>
      <c r="J35" s="6">
        <v>70</v>
      </c>
      <c r="K35" s="7">
        <v>43</v>
      </c>
    </row>
    <row r="36" spans="1:11" ht="21.75" customHeight="1" x14ac:dyDescent="0.3">
      <c r="A36" s="4" t="s">
        <v>212</v>
      </c>
      <c r="B36" s="54">
        <v>14.233141499999997</v>
      </c>
      <c r="C36" s="54">
        <v>15.008465719999998</v>
      </c>
      <c r="D36" s="54">
        <v>17.735274559999997</v>
      </c>
      <c r="E36" s="54">
        <v>20.43259355</v>
      </c>
      <c r="F36" s="54">
        <v>17.163221899999996</v>
      </c>
      <c r="G36" s="54">
        <v>20.932938619999995</v>
      </c>
      <c r="H36" s="54">
        <v>27.679282019999999</v>
      </c>
      <c r="I36" s="54">
        <v>33.12669566000001</v>
      </c>
      <c r="J36" s="54">
        <v>21.707412489999999</v>
      </c>
      <c r="K36" s="55">
        <v>7.8045444999999996</v>
      </c>
    </row>
    <row r="37" spans="1:11" ht="21.75" customHeight="1" x14ac:dyDescent="0.3">
      <c r="A37" s="2" t="s">
        <v>43</v>
      </c>
      <c r="B37" s="56">
        <v>11.998917000000002</v>
      </c>
      <c r="C37" s="56">
        <v>12.428831000000001</v>
      </c>
      <c r="D37" s="56">
        <v>11.162557000000003</v>
      </c>
      <c r="E37" s="56">
        <v>12.699609000000001</v>
      </c>
      <c r="F37" s="56">
        <v>5.5943570000000014</v>
      </c>
      <c r="G37" s="56">
        <v>10.094803999999996</v>
      </c>
      <c r="H37" s="56">
        <v>12.256499999999997</v>
      </c>
      <c r="I37" s="56">
        <v>5.9093529999999976</v>
      </c>
      <c r="J37" s="56">
        <v>5.9406440000000007</v>
      </c>
      <c r="K37" s="57">
        <v>3.9283549999999998</v>
      </c>
    </row>
    <row r="38" spans="1:11" ht="21.75" customHeight="1" x14ac:dyDescent="0.3">
      <c r="A38" s="34" t="s">
        <v>2</v>
      </c>
      <c r="B38" s="37"/>
      <c r="C38" s="36"/>
      <c r="D38" s="36"/>
      <c r="E38" s="36"/>
      <c r="F38" s="36"/>
      <c r="G38" s="37"/>
      <c r="H38" s="36"/>
      <c r="I38" s="36"/>
      <c r="J38" s="36"/>
      <c r="K38" s="38"/>
    </row>
    <row r="39" spans="1:11" ht="21.75" customHeight="1" x14ac:dyDescent="0.3">
      <c r="A39" s="2" t="s">
        <v>0</v>
      </c>
      <c r="B39" s="6">
        <v>115</v>
      </c>
      <c r="C39" s="6">
        <v>100</v>
      </c>
      <c r="D39" s="8">
        <v>139</v>
      </c>
      <c r="E39" s="6">
        <v>165</v>
      </c>
      <c r="F39" s="6">
        <v>145</v>
      </c>
      <c r="G39" s="6">
        <v>142</v>
      </c>
      <c r="H39" s="6">
        <v>166</v>
      </c>
      <c r="I39" s="6">
        <v>170</v>
      </c>
      <c r="J39" s="6">
        <v>185</v>
      </c>
      <c r="K39" s="7">
        <v>175</v>
      </c>
    </row>
    <row r="40" spans="1:11" ht="21.75" customHeight="1" x14ac:dyDescent="0.3">
      <c r="A40" s="4" t="s">
        <v>212</v>
      </c>
      <c r="B40" s="54">
        <v>1.88072565</v>
      </c>
      <c r="C40" s="54">
        <v>1.8895008999999996</v>
      </c>
      <c r="D40" s="54">
        <v>1.9396316500000004</v>
      </c>
      <c r="E40" s="54">
        <v>3.5969866099999983</v>
      </c>
      <c r="F40" s="54">
        <v>7.0434888999999998</v>
      </c>
      <c r="G40" s="54">
        <v>2.1163690900000005</v>
      </c>
      <c r="H40" s="54">
        <v>3.1322822999999991</v>
      </c>
      <c r="I40" s="54">
        <v>3.3935659</v>
      </c>
      <c r="J40" s="54">
        <v>3.4056764799999999</v>
      </c>
      <c r="K40" s="55">
        <v>3.6373929999999999</v>
      </c>
    </row>
    <row r="41" spans="1:11" ht="21.75" customHeight="1" x14ac:dyDescent="0.3">
      <c r="A41" s="2" t="s">
        <v>43</v>
      </c>
      <c r="B41" s="56">
        <v>20.166199999999996</v>
      </c>
      <c r="C41" s="56">
        <v>11.380984999999997</v>
      </c>
      <c r="D41" s="64">
        <v>19.902899999999999</v>
      </c>
      <c r="E41" s="56">
        <v>25.023040000000016</v>
      </c>
      <c r="F41" s="56">
        <v>18.918600000000005</v>
      </c>
      <c r="G41" s="56">
        <v>15.857956999999999</v>
      </c>
      <c r="H41" s="56">
        <v>29.827990000000003</v>
      </c>
      <c r="I41" s="56">
        <v>19.274499999999996</v>
      </c>
      <c r="J41" s="56">
        <v>20.485100999999997</v>
      </c>
      <c r="K41" s="57">
        <v>18.308062999999997</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163</v>
      </c>
      <c r="C43" s="6">
        <v>137</v>
      </c>
      <c r="D43" s="8">
        <v>171</v>
      </c>
      <c r="E43" s="6">
        <v>205</v>
      </c>
      <c r="F43" s="6">
        <v>187</v>
      </c>
      <c r="G43" s="6">
        <v>200</v>
      </c>
      <c r="H43" s="6">
        <v>175</v>
      </c>
      <c r="I43" s="6">
        <v>205</v>
      </c>
      <c r="J43" s="6">
        <v>231</v>
      </c>
      <c r="K43" s="7">
        <v>177</v>
      </c>
    </row>
    <row r="44" spans="1:11" ht="21.75" customHeight="1" x14ac:dyDescent="0.3">
      <c r="A44" s="4" t="s">
        <v>212</v>
      </c>
      <c r="B44" s="54">
        <v>4.97887228</v>
      </c>
      <c r="C44" s="54">
        <v>3.5676740900000001</v>
      </c>
      <c r="D44" s="54">
        <v>3.1640557800000004</v>
      </c>
      <c r="E44" s="54">
        <v>6.2411293900000002</v>
      </c>
      <c r="F44" s="54">
        <v>3.7283134199999988</v>
      </c>
      <c r="G44" s="54">
        <v>4.8854849399999987</v>
      </c>
      <c r="H44" s="54">
        <v>5.0041593599999992</v>
      </c>
      <c r="I44" s="54">
        <v>8.2429344099999984</v>
      </c>
      <c r="J44" s="54">
        <v>6.64383766</v>
      </c>
      <c r="K44" s="55">
        <v>8.5401101099999988</v>
      </c>
    </row>
    <row r="45" spans="1:11" ht="21.75" customHeight="1" x14ac:dyDescent="0.3">
      <c r="A45" s="2" t="s">
        <v>43</v>
      </c>
      <c r="B45" s="56">
        <v>42.044049999999999</v>
      </c>
      <c r="C45" s="56">
        <v>25.233179999999994</v>
      </c>
      <c r="D45" s="64">
        <v>21.390440000000002</v>
      </c>
      <c r="E45" s="56">
        <v>23.90662</v>
      </c>
      <c r="F45" s="56">
        <v>20.816132999999994</v>
      </c>
      <c r="G45" s="56">
        <v>33.267622999999986</v>
      </c>
      <c r="H45" s="56">
        <v>15.486026000000003</v>
      </c>
      <c r="I45" s="56">
        <v>25.867499999999996</v>
      </c>
      <c r="J45" s="56">
        <v>27.470894000000001</v>
      </c>
      <c r="K45" s="57">
        <v>30.434603999999993</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302</v>
      </c>
      <c r="C47" s="6">
        <v>229</v>
      </c>
      <c r="D47" s="8">
        <v>278</v>
      </c>
      <c r="E47" s="6">
        <v>254</v>
      </c>
      <c r="F47" s="6">
        <v>220</v>
      </c>
      <c r="G47" s="6">
        <v>327</v>
      </c>
      <c r="H47" s="6">
        <v>239</v>
      </c>
      <c r="I47" s="6">
        <v>279</v>
      </c>
      <c r="J47" s="6">
        <v>210</v>
      </c>
      <c r="K47" s="7">
        <v>207</v>
      </c>
    </row>
    <row r="48" spans="1:11" ht="21.75" customHeight="1" x14ac:dyDescent="0.3">
      <c r="A48" s="4" t="s">
        <v>212</v>
      </c>
      <c r="B48" s="54">
        <v>6.7349673099999992</v>
      </c>
      <c r="C48" s="54">
        <v>12.392140549999997</v>
      </c>
      <c r="D48" s="54">
        <v>7.4914088699999999</v>
      </c>
      <c r="E48" s="54">
        <v>9.4472335699999981</v>
      </c>
      <c r="F48" s="54">
        <v>6.6324740399999991</v>
      </c>
      <c r="G48" s="54">
        <v>15.76625969</v>
      </c>
      <c r="H48" s="54">
        <v>10.016265110000001</v>
      </c>
      <c r="I48" s="54">
        <v>8.4013235099999992</v>
      </c>
      <c r="J48" s="54">
        <v>16.40654692</v>
      </c>
      <c r="K48" s="55">
        <v>9.6523391600000004</v>
      </c>
    </row>
    <row r="49" spans="1:11" ht="21.75" customHeight="1" x14ac:dyDescent="0.3">
      <c r="A49" s="2" t="s">
        <v>43</v>
      </c>
      <c r="B49" s="56">
        <v>21.988521999999996</v>
      </c>
      <c r="C49" s="56">
        <v>24.240116</v>
      </c>
      <c r="D49" s="64">
        <v>19.934644000000002</v>
      </c>
      <c r="E49" s="56">
        <v>24.789560999999999</v>
      </c>
      <c r="F49" s="56">
        <v>21.097655999999997</v>
      </c>
      <c r="G49" s="56">
        <v>37.618100999999982</v>
      </c>
      <c r="H49" s="56">
        <v>28.414982999999996</v>
      </c>
      <c r="I49" s="56">
        <v>17.640406000000002</v>
      </c>
      <c r="J49" s="56">
        <v>31.025091000000003</v>
      </c>
      <c r="K49" s="57">
        <v>18.708866</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225</v>
      </c>
      <c r="C51" s="6">
        <v>190</v>
      </c>
      <c r="D51" s="8">
        <v>213</v>
      </c>
      <c r="E51" s="6">
        <v>230</v>
      </c>
      <c r="F51" s="6">
        <v>233</v>
      </c>
      <c r="G51" s="6">
        <v>243</v>
      </c>
      <c r="H51" s="6">
        <v>207</v>
      </c>
      <c r="I51" s="6">
        <v>244</v>
      </c>
      <c r="J51" s="6">
        <v>227</v>
      </c>
      <c r="K51" s="7">
        <v>165</v>
      </c>
    </row>
    <row r="52" spans="1:11" ht="21.75" customHeight="1" x14ac:dyDescent="0.3">
      <c r="A52" s="4" t="s">
        <v>212</v>
      </c>
      <c r="B52" s="54">
        <v>3.4783736400000005</v>
      </c>
      <c r="C52" s="54">
        <v>2.4673013700000004</v>
      </c>
      <c r="D52" s="54">
        <v>3.4638386299999997</v>
      </c>
      <c r="E52" s="54">
        <v>3.9925331599999998</v>
      </c>
      <c r="F52" s="54">
        <v>2.4909769500000003</v>
      </c>
      <c r="G52" s="54">
        <v>2.9372339099999989</v>
      </c>
      <c r="H52" s="54">
        <v>2.9097002399999976</v>
      </c>
      <c r="I52" s="54">
        <v>5.6113466799999978</v>
      </c>
      <c r="J52" s="54">
        <v>5.4900394599999975</v>
      </c>
      <c r="K52" s="55">
        <v>6.7047397499999999</v>
      </c>
    </row>
    <row r="53" spans="1:11" ht="21.75" customHeight="1" x14ac:dyDescent="0.3">
      <c r="A53" s="2" t="s">
        <v>43</v>
      </c>
      <c r="B53" s="56">
        <v>22.614785999999988</v>
      </c>
      <c r="C53" s="56">
        <v>18.338027</v>
      </c>
      <c r="D53" s="64">
        <v>24.632917999999997</v>
      </c>
      <c r="E53" s="56">
        <v>25.294464000000001</v>
      </c>
      <c r="F53" s="56">
        <v>13.841500000000002</v>
      </c>
      <c r="G53" s="56">
        <v>15.349419999999999</v>
      </c>
      <c r="H53" s="56">
        <v>11.86735</v>
      </c>
      <c r="I53" s="56">
        <v>24.944472999999991</v>
      </c>
      <c r="J53" s="56">
        <v>19.411049999999999</v>
      </c>
      <c r="K53" s="57">
        <v>47.455862999999994</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355</v>
      </c>
      <c r="C55" s="6">
        <v>283</v>
      </c>
      <c r="D55" s="8">
        <v>311</v>
      </c>
      <c r="E55" s="6">
        <v>351</v>
      </c>
      <c r="F55" s="6">
        <v>239</v>
      </c>
      <c r="G55" s="6">
        <v>228</v>
      </c>
      <c r="H55" s="6">
        <v>225</v>
      </c>
      <c r="I55" s="6">
        <v>241</v>
      </c>
      <c r="J55" s="6">
        <v>307</v>
      </c>
      <c r="K55" s="7">
        <v>206</v>
      </c>
    </row>
    <row r="56" spans="1:11" ht="21.75" customHeight="1" x14ac:dyDescent="0.3">
      <c r="A56" s="4" t="s">
        <v>212</v>
      </c>
      <c r="B56" s="54">
        <v>3.9930101700000007</v>
      </c>
      <c r="C56" s="54">
        <v>4.9357893299999986</v>
      </c>
      <c r="D56" s="54">
        <v>6.5092616699999981</v>
      </c>
      <c r="E56" s="54">
        <v>7.3499348599999976</v>
      </c>
      <c r="F56" s="54">
        <v>3.8698763700000001</v>
      </c>
      <c r="G56" s="54">
        <v>4.8197413200000003</v>
      </c>
      <c r="H56" s="54">
        <v>3.9334981199999999</v>
      </c>
      <c r="I56" s="54">
        <v>4.5912781299999992</v>
      </c>
      <c r="J56" s="54">
        <v>8.0164621799999978</v>
      </c>
      <c r="K56" s="55">
        <v>3.8658780900000007</v>
      </c>
    </row>
    <row r="57" spans="1:11" ht="21.75" customHeight="1" thickBot="1" x14ac:dyDescent="0.35">
      <c r="A57" s="65" t="s">
        <v>43</v>
      </c>
      <c r="B57" s="72">
        <v>30.914976999999993</v>
      </c>
      <c r="C57" s="72">
        <v>22.978396000000004</v>
      </c>
      <c r="D57" s="74">
        <v>27.767149999999997</v>
      </c>
      <c r="E57" s="72">
        <v>26.135305999999996</v>
      </c>
      <c r="F57" s="72">
        <v>22.67643</v>
      </c>
      <c r="G57" s="72">
        <v>18.459866000000002</v>
      </c>
      <c r="H57" s="72">
        <v>17.514199999999999</v>
      </c>
      <c r="I57" s="72">
        <v>18.24015</v>
      </c>
      <c r="J57" s="72">
        <v>23.876859999999994</v>
      </c>
      <c r="K57" s="73">
        <v>14.237075000000001</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373</v>
      </c>
      <c r="C59" s="6">
        <v>294</v>
      </c>
      <c r="D59" s="8">
        <v>354</v>
      </c>
      <c r="E59" s="6">
        <v>377</v>
      </c>
      <c r="F59" s="6">
        <v>349</v>
      </c>
      <c r="G59" s="6">
        <v>309</v>
      </c>
      <c r="H59" s="6">
        <v>254</v>
      </c>
      <c r="I59" s="6">
        <v>257</v>
      </c>
      <c r="J59" s="6">
        <v>374</v>
      </c>
      <c r="K59" s="7">
        <v>277</v>
      </c>
    </row>
    <row r="60" spans="1:11" ht="21.75" customHeight="1" x14ac:dyDescent="0.3">
      <c r="A60" s="4" t="s">
        <v>212</v>
      </c>
      <c r="B60" s="54">
        <v>5.1921660799999989</v>
      </c>
      <c r="C60" s="54">
        <v>4.4569935399999983</v>
      </c>
      <c r="D60" s="54">
        <v>5.8945396800000012</v>
      </c>
      <c r="E60" s="54">
        <v>9.0518972600000005</v>
      </c>
      <c r="F60" s="54">
        <v>7.2961961000000022</v>
      </c>
      <c r="G60" s="54">
        <v>6.2331420300000007</v>
      </c>
      <c r="H60" s="54">
        <v>8.1125414199999994</v>
      </c>
      <c r="I60" s="54">
        <v>7.7114104099999974</v>
      </c>
      <c r="J60" s="54">
        <v>11.945588989999996</v>
      </c>
      <c r="K60" s="55">
        <v>6.6463951800000007</v>
      </c>
    </row>
    <row r="61" spans="1:11" ht="21.75" customHeight="1" x14ac:dyDescent="0.3">
      <c r="A61" s="2" t="s">
        <v>43</v>
      </c>
      <c r="B61" s="56">
        <v>28.962539999999997</v>
      </c>
      <c r="C61" s="56">
        <v>29.430802</v>
      </c>
      <c r="D61" s="64">
        <v>40.31258900000001</v>
      </c>
      <c r="E61" s="56">
        <v>45.056730000000016</v>
      </c>
      <c r="F61" s="56">
        <v>38.43678700000001</v>
      </c>
      <c r="G61" s="56">
        <v>32.86845000000001</v>
      </c>
      <c r="H61" s="56">
        <v>37.956057000000001</v>
      </c>
      <c r="I61" s="56">
        <v>26.232810000000004</v>
      </c>
      <c r="J61" s="56">
        <v>45.458037999999995</v>
      </c>
      <c r="K61" s="57">
        <v>28.428880000000007</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158</v>
      </c>
      <c r="C63" s="6">
        <v>161</v>
      </c>
      <c r="D63" s="8">
        <v>133</v>
      </c>
      <c r="E63" s="6">
        <v>193</v>
      </c>
      <c r="F63" s="6">
        <v>142</v>
      </c>
      <c r="G63" s="6">
        <v>189</v>
      </c>
      <c r="H63" s="6">
        <v>156</v>
      </c>
      <c r="I63" s="6">
        <v>179</v>
      </c>
      <c r="J63" s="6">
        <v>181</v>
      </c>
      <c r="K63" s="7">
        <v>185</v>
      </c>
    </row>
    <row r="64" spans="1:11" ht="21.75" customHeight="1" x14ac:dyDescent="0.3">
      <c r="A64" s="4" t="s">
        <v>212</v>
      </c>
      <c r="B64" s="54">
        <v>2.5538428300000002</v>
      </c>
      <c r="C64" s="54">
        <v>2.98545748</v>
      </c>
      <c r="D64" s="54">
        <v>2.4611084000000001</v>
      </c>
      <c r="E64" s="54">
        <v>4.6310083400000002</v>
      </c>
      <c r="F64" s="54">
        <v>4.9860211299999984</v>
      </c>
      <c r="G64" s="54">
        <v>4.8288685899999999</v>
      </c>
      <c r="H64" s="54">
        <v>3.7942976699999997</v>
      </c>
      <c r="I64" s="54">
        <v>7.4366527899999992</v>
      </c>
      <c r="J64" s="54">
        <v>8.66286603</v>
      </c>
      <c r="K64" s="55">
        <v>8.2301754700000025</v>
      </c>
    </row>
    <row r="65" spans="1:11" ht="21.75" customHeight="1" x14ac:dyDescent="0.3">
      <c r="A65" s="2" t="s">
        <v>43</v>
      </c>
      <c r="B65" s="56">
        <v>15.684100000000004</v>
      </c>
      <c r="C65" s="56">
        <v>18.027282999999997</v>
      </c>
      <c r="D65" s="64">
        <v>12.584950000000001</v>
      </c>
      <c r="E65" s="56">
        <v>19.693149999999999</v>
      </c>
      <c r="F65" s="56">
        <v>17.646963</v>
      </c>
      <c r="G65" s="56">
        <v>16.070230000000002</v>
      </c>
      <c r="H65" s="56">
        <v>9.8907000000000025</v>
      </c>
      <c r="I65" s="56">
        <v>21.889040000000008</v>
      </c>
      <c r="J65" s="56">
        <v>14.680100000000001</v>
      </c>
      <c r="K65" s="57">
        <v>13.208075000000006</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138</v>
      </c>
      <c r="C67" s="6">
        <v>133</v>
      </c>
      <c r="D67" s="8">
        <v>139</v>
      </c>
      <c r="E67" s="6">
        <v>186</v>
      </c>
      <c r="F67" s="6">
        <v>187</v>
      </c>
      <c r="G67" s="6">
        <v>175</v>
      </c>
      <c r="H67" s="6">
        <v>154</v>
      </c>
      <c r="I67" s="6">
        <v>131</v>
      </c>
      <c r="J67" s="6">
        <v>167</v>
      </c>
      <c r="K67" s="7">
        <v>121</v>
      </c>
    </row>
    <row r="68" spans="1:11" ht="21.75" customHeight="1" x14ac:dyDescent="0.3">
      <c r="A68" s="4" t="s">
        <v>212</v>
      </c>
      <c r="B68" s="54">
        <v>1.2508691799999987</v>
      </c>
      <c r="C68" s="54">
        <v>1.0839516900000004</v>
      </c>
      <c r="D68" s="54">
        <v>1.6147288699999993</v>
      </c>
      <c r="E68" s="54">
        <v>2.7645952399999989</v>
      </c>
      <c r="F68" s="54">
        <v>2.3356086400000002</v>
      </c>
      <c r="G68" s="54">
        <v>2.6964542999999996</v>
      </c>
      <c r="H68" s="54">
        <v>1.8112812199999997</v>
      </c>
      <c r="I68" s="54">
        <v>2.0172487100000005</v>
      </c>
      <c r="J68" s="54">
        <v>3.8115917999999995</v>
      </c>
      <c r="K68" s="55">
        <v>2.5132122800000003</v>
      </c>
    </row>
    <row r="69" spans="1:11" ht="21.75" customHeight="1" x14ac:dyDescent="0.3">
      <c r="A69" s="2" t="s">
        <v>43</v>
      </c>
      <c r="B69" s="56">
        <v>8.2267619999999972</v>
      </c>
      <c r="C69" s="56">
        <v>7.2566979999999992</v>
      </c>
      <c r="D69" s="64">
        <v>11.529770000000001</v>
      </c>
      <c r="E69" s="56">
        <v>15.666559999999999</v>
      </c>
      <c r="F69" s="56">
        <v>12.916548000000001</v>
      </c>
      <c r="G69" s="56">
        <v>14.309050000000001</v>
      </c>
      <c r="H69" s="56">
        <v>8.451511</v>
      </c>
      <c r="I69" s="56">
        <v>13.342153</v>
      </c>
      <c r="J69" s="56">
        <v>18.286725999999998</v>
      </c>
      <c r="K69" s="57">
        <v>10.415954999999999</v>
      </c>
    </row>
    <row r="70" spans="1:11" ht="21.75" customHeight="1" x14ac:dyDescent="0.3">
      <c r="A70" s="35" t="s">
        <v>20</v>
      </c>
      <c r="B70" s="15"/>
      <c r="C70" s="14"/>
      <c r="D70" s="14"/>
      <c r="E70" s="14"/>
      <c r="F70" s="14"/>
      <c r="G70" s="15"/>
      <c r="H70" s="14"/>
      <c r="I70" s="14"/>
      <c r="J70" s="14"/>
      <c r="K70" s="16"/>
    </row>
    <row r="71" spans="1:11" ht="21.75" customHeight="1" x14ac:dyDescent="0.3">
      <c r="A71" s="2" t="s">
        <v>0</v>
      </c>
      <c r="B71" s="6">
        <v>55</v>
      </c>
      <c r="C71" s="6">
        <v>71</v>
      </c>
      <c r="D71" s="8">
        <v>71</v>
      </c>
      <c r="E71" s="6">
        <v>71</v>
      </c>
      <c r="F71" s="6">
        <v>66</v>
      </c>
      <c r="G71" s="6">
        <v>53</v>
      </c>
      <c r="H71" s="6">
        <v>60</v>
      </c>
      <c r="I71" s="6">
        <v>77</v>
      </c>
      <c r="J71" s="6">
        <v>69</v>
      </c>
      <c r="K71" s="7">
        <v>60</v>
      </c>
    </row>
    <row r="72" spans="1:11" ht="21.75" customHeight="1" x14ac:dyDescent="0.3">
      <c r="A72" s="4" t="s">
        <v>212</v>
      </c>
      <c r="B72" s="54">
        <v>0.9641294199999999</v>
      </c>
      <c r="C72" s="54">
        <v>1.4286875000000001</v>
      </c>
      <c r="D72" s="54">
        <v>1.4327499499999998</v>
      </c>
      <c r="E72" s="54">
        <v>1.4991315300000001</v>
      </c>
      <c r="F72" s="54">
        <v>1.5041773399999996</v>
      </c>
      <c r="G72" s="54">
        <v>2.1990089899999994</v>
      </c>
      <c r="H72" s="54">
        <v>2.3434240000000002</v>
      </c>
      <c r="I72" s="54">
        <v>2.9588664399999991</v>
      </c>
      <c r="J72" s="54">
        <v>2.7962533500000006</v>
      </c>
      <c r="K72" s="55">
        <v>1.7424111399999997</v>
      </c>
    </row>
    <row r="73" spans="1:11" ht="21.75" customHeight="1" x14ac:dyDescent="0.3">
      <c r="A73" s="2" t="s">
        <v>43</v>
      </c>
      <c r="B73" s="56">
        <v>6.4102500000000022</v>
      </c>
      <c r="C73" s="56">
        <v>6.5188790000000001</v>
      </c>
      <c r="D73" s="64">
        <v>6.6117499999999989</v>
      </c>
      <c r="E73" s="56">
        <v>7.0234999999999994</v>
      </c>
      <c r="F73" s="56">
        <v>6.5675249999999998</v>
      </c>
      <c r="G73" s="56">
        <v>7.1350849999999975</v>
      </c>
      <c r="H73" s="56">
        <v>7.0205720000000005</v>
      </c>
      <c r="I73" s="56">
        <v>5.4846349999999999</v>
      </c>
      <c r="J73" s="56">
        <v>9.6883760000000017</v>
      </c>
      <c r="K73" s="57">
        <v>8.0315860000000008</v>
      </c>
    </row>
    <row r="74" spans="1:11" ht="21.75" customHeight="1" x14ac:dyDescent="0.3">
      <c r="A74" s="34" t="s">
        <v>5</v>
      </c>
      <c r="B74" s="37"/>
      <c r="C74" s="36"/>
      <c r="D74" s="36"/>
      <c r="E74" s="36"/>
      <c r="F74" s="36"/>
      <c r="G74" s="37"/>
      <c r="H74" s="36"/>
      <c r="I74" s="36"/>
      <c r="J74" s="36"/>
      <c r="K74" s="38"/>
    </row>
    <row r="75" spans="1:11" ht="21.75" customHeight="1" x14ac:dyDescent="0.3">
      <c r="A75" s="2" t="s">
        <v>0</v>
      </c>
      <c r="B75" s="6">
        <v>208</v>
      </c>
      <c r="C75" s="6">
        <v>197</v>
      </c>
      <c r="D75" s="8">
        <v>272</v>
      </c>
      <c r="E75" s="6">
        <v>305</v>
      </c>
      <c r="F75" s="6">
        <v>247</v>
      </c>
      <c r="G75" s="6">
        <v>247</v>
      </c>
      <c r="H75" s="6">
        <v>236</v>
      </c>
      <c r="I75" s="6">
        <v>309</v>
      </c>
      <c r="J75" s="6">
        <v>263</v>
      </c>
      <c r="K75" s="7">
        <v>183</v>
      </c>
    </row>
    <row r="76" spans="1:11" ht="21.75" customHeight="1" x14ac:dyDescent="0.3">
      <c r="A76" s="4" t="s">
        <v>212</v>
      </c>
      <c r="B76" s="54">
        <v>3.8999093600000005</v>
      </c>
      <c r="C76" s="54">
        <v>3.4575887299999999</v>
      </c>
      <c r="D76" s="54">
        <v>4.7313282999999986</v>
      </c>
      <c r="E76" s="54">
        <v>8.2106324699999984</v>
      </c>
      <c r="F76" s="54">
        <v>5.5540560199999991</v>
      </c>
      <c r="G76" s="54">
        <v>4.7374166999999998</v>
      </c>
      <c r="H76" s="54">
        <v>6.6182579899999983</v>
      </c>
      <c r="I76" s="54">
        <v>8.8035773899999956</v>
      </c>
      <c r="J76" s="54">
        <v>7.6887698599999998</v>
      </c>
      <c r="K76" s="55">
        <v>4.0938967000000002</v>
      </c>
    </row>
    <row r="77" spans="1:11" ht="21.75" customHeight="1" x14ac:dyDescent="0.3">
      <c r="A77" s="2" t="s">
        <v>43</v>
      </c>
      <c r="B77" s="56">
        <v>23.323100000000004</v>
      </c>
      <c r="C77" s="56">
        <v>18.316200000000002</v>
      </c>
      <c r="D77" s="64">
        <v>24.741649999999996</v>
      </c>
      <c r="E77" s="56">
        <v>27.488500000000002</v>
      </c>
      <c r="F77" s="56">
        <v>27.262999999999998</v>
      </c>
      <c r="G77" s="56">
        <v>23.072330000000001</v>
      </c>
      <c r="H77" s="56">
        <v>24.85435</v>
      </c>
      <c r="I77" s="56">
        <v>30.495125000000012</v>
      </c>
      <c r="J77" s="56">
        <v>30.318330999999997</v>
      </c>
      <c r="K77" s="57">
        <v>18.439</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317</v>
      </c>
      <c r="C79" s="6">
        <v>399</v>
      </c>
      <c r="D79" s="8">
        <v>405</v>
      </c>
      <c r="E79" s="6">
        <v>420</v>
      </c>
      <c r="F79" s="6">
        <v>366</v>
      </c>
      <c r="G79" s="6">
        <v>380</v>
      </c>
      <c r="H79" s="6">
        <v>392</v>
      </c>
      <c r="I79" s="6">
        <v>448</v>
      </c>
      <c r="J79" s="6">
        <v>417</v>
      </c>
      <c r="K79" s="7">
        <v>333</v>
      </c>
    </row>
    <row r="80" spans="1:11" ht="21.75" customHeight="1" x14ac:dyDescent="0.3">
      <c r="A80" s="4" t="s">
        <v>212</v>
      </c>
      <c r="B80" s="54">
        <v>8.6270252799999945</v>
      </c>
      <c r="C80" s="54">
        <v>10.169672699999996</v>
      </c>
      <c r="D80" s="54">
        <v>9.8835913799999933</v>
      </c>
      <c r="E80" s="54">
        <v>12.418762929999993</v>
      </c>
      <c r="F80" s="54">
        <v>8.6728132700000025</v>
      </c>
      <c r="G80" s="54">
        <v>14.050711509999998</v>
      </c>
      <c r="H80" s="54">
        <v>12.418265060000001</v>
      </c>
      <c r="I80" s="54">
        <v>13.014017689999999</v>
      </c>
      <c r="J80" s="54">
        <v>13.09421583</v>
      </c>
      <c r="K80" s="55">
        <v>11.428487569999998</v>
      </c>
    </row>
    <row r="81" spans="1:11" ht="21.75" customHeight="1" x14ac:dyDescent="0.3">
      <c r="A81" s="2" t="s">
        <v>43</v>
      </c>
      <c r="B81" s="56">
        <v>47.511335000000003</v>
      </c>
      <c r="C81" s="56">
        <v>37.726300999999999</v>
      </c>
      <c r="D81" s="64">
        <v>50.564798999999994</v>
      </c>
      <c r="E81" s="56">
        <v>50.547474000000001</v>
      </c>
      <c r="F81" s="56">
        <v>36.957075000000003</v>
      </c>
      <c r="G81" s="56">
        <v>39.300446000000015</v>
      </c>
      <c r="H81" s="56">
        <v>42.594923000000001</v>
      </c>
      <c r="I81" s="56">
        <v>51.732729999999997</v>
      </c>
      <c r="J81" s="56">
        <v>62.808480999999993</v>
      </c>
      <c r="K81" s="57">
        <v>48.436974000000006</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58</v>
      </c>
      <c r="C83" s="6">
        <v>86</v>
      </c>
      <c r="D83" s="8">
        <v>93</v>
      </c>
      <c r="E83" s="6">
        <v>77</v>
      </c>
      <c r="F83" s="6">
        <v>53</v>
      </c>
      <c r="G83" s="6">
        <v>96</v>
      </c>
      <c r="H83" s="6">
        <v>86</v>
      </c>
      <c r="I83" s="6">
        <v>50</v>
      </c>
      <c r="J83" s="6">
        <v>43</v>
      </c>
      <c r="K83" s="7">
        <v>43</v>
      </c>
    </row>
    <row r="84" spans="1:11" ht="21.75" customHeight="1" x14ac:dyDescent="0.3">
      <c r="A84" s="4" t="s">
        <v>212</v>
      </c>
      <c r="B84" s="54">
        <v>3.3094246399999996</v>
      </c>
      <c r="C84" s="54">
        <v>9.9139992699999997</v>
      </c>
      <c r="D84" s="54">
        <v>9.2711527000000018</v>
      </c>
      <c r="E84" s="54">
        <v>8.1178416999999996</v>
      </c>
      <c r="F84" s="54">
        <v>4.1713360200000009</v>
      </c>
      <c r="G84" s="54">
        <v>9.4493943100000024</v>
      </c>
      <c r="H84" s="54">
        <v>5.6311330000000002</v>
      </c>
      <c r="I84" s="54">
        <v>5.1155024999999998</v>
      </c>
      <c r="J84" s="54">
        <v>7.0602450000000001</v>
      </c>
      <c r="K84" s="55">
        <v>12.088150860000002</v>
      </c>
    </row>
    <row r="85" spans="1:11" ht="21.75" customHeight="1" x14ac:dyDescent="0.3">
      <c r="A85" s="2" t="s">
        <v>43</v>
      </c>
      <c r="B85" s="56">
        <v>4.2806000000000015</v>
      </c>
      <c r="C85" s="56">
        <v>11.349329000000001</v>
      </c>
      <c r="D85" s="64">
        <v>14.363572999999999</v>
      </c>
      <c r="E85" s="56">
        <v>23.509220000000003</v>
      </c>
      <c r="F85" s="56">
        <v>4.1394400000000005</v>
      </c>
      <c r="G85" s="56">
        <v>12.883963999999999</v>
      </c>
      <c r="H85" s="56">
        <v>7.0590700000000002</v>
      </c>
      <c r="I85" s="56">
        <v>5.8100999999999994</v>
      </c>
      <c r="J85" s="56">
        <v>7.4535999999999998</v>
      </c>
      <c r="K85" s="57">
        <v>9.6794320000000003</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223</v>
      </c>
      <c r="C87" s="6">
        <v>236</v>
      </c>
      <c r="D87" s="8">
        <v>262</v>
      </c>
      <c r="E87" s="6">
        <v>313</v>
      </c>
      <c r="F87" s="6">
        <v>239</v>
      </c>
      <c r="G87" s="6">
        <v>220</v>
      </c>
      <c r="H87" s="6">
        <v>232</v>
      </c>
      <c r="I87" s="6">
        <v>194</v>
      </c>
      <c r="J87" s="6">
        <v>270</v>
      </c>
      <c r="K87" s="7">
        <v>178</v>
      </c>
    </row>
    <row r="88" spans="1:11" ht="21.75" customHeight="1" x14ac:dyDescent="0.3">
      <c r="A88" s="4" t="s">
        <v>212</v>
      </c>
      <c r="B88" s="54">
        <v>6.2866527799999989</v>
      </c>
      <c r="C88" s="54">
        <v>6.3103915200000014</v>
      </c>
      <c r="D88" s="54">
        <v>7.3222967899999984</v>
      </c>
      <c r="E88" s="54">
        <v>11.57795801</v>
      </c>
      <c r="F88" s="54">
        <v>7.7542493099999978</v>
      </c>
      <c r="G88" s="54">
        <v>8.0398232499999978</v>
      </c>
      <c r="H88" s="54">
        <v>9.214067420000001</v>
      </c>
      <c r="I88" s="54">
        <v>9.020831860000003</v>
      </c>
      <c r="J88" s="54">
        <v>15.311392260000002</v>
      </c>
      <c r="K88" s="55">
        <v>7.7749452999999988</v>
      </c>
    </row>
    <row r="89" spans="1:11" ht="21.75" customHeight="1" x14ac:dyDescent="0.3">
      <c r="A89" s="2" t="s">
        <v>43</v>
      </c>
      <c r="B89" s="56">
        <v>22.981632999999999</v>
      </c>
      <c r="C89" s="56">
        <v>29.951199999999993</v>
      </c>
      <c r="D89" s="64">
        <v>23.730349999999994</v>
      </c>
      <c r="E89" s="56">
        <v>37.956655999999981</v>
      </c>
      <c r="F89" s="56">
        <v>23.513020000000012</v>
      </c>
      <c r="G89" s="56">
        <v>28.187199999999997</v>
      </c>
      <c r="H89" s="56">
        <v>30.283597999999998</v>
      </c>
      <c r="I89" s="56">
        <v>22.998024999999998</v>
      </c>
      <c r="J89" s="56">
        <v>24.934670000000001</v>
      </c>
      <c r="K89" s="57">
        <v>16.795912999999999</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4443</v>
      </c>
      <c r="C91" s="9">
        <v>4437</v>
      </c>
      <c r="D91" s="9">
        <v>4896</v>
      </c>
      <c r="E91" s="9">
        <v>5288</v>
      </c>
      <c r="F91" s="9">
        <v>4475</v>
      </c>
      <c r="G91" s="9">
        <v>4531</v>
      </c>
      <c r="H91" s="9">
        <v>4439</v>
      </c>
      <c r="I91" s="9">
        <v>4514</v>
      </c>
      <c r="J91" s="9">
        <v>5001</v>
      </c>
      <c r="K91" s="10">
        <v>3917</v>
      </c>
    </row>
    <row r="92" spans="1:11" ht="21.75" customHeight="1" x14ac:dyDescent="0.3">
      <c r="A92" s="5" t="s">
        <v>212</v>
      </c>
      <c r="B92" s="27">
        <v>128.27570097000006</v>
      </c>
      <c r="C92" s="27">
        <v>152.80588091999971</v>
      </c>
      <c r="D92" s="31">
        <v>159.18479391999975</v>
      </c>
      <c r="E92" s="27">
        <v>200.11589152999989</v>
      </c>
      <c r="F92" s="27">
        <v>157.62305865000013</v>
      </c>
      <c r="G92" s="27">
        <v>186.77078094999976</v>
      </c>
      <c r="H92" s="27">
        <v>191.62697612999997</v>
      </c>
      <c r="I92" s="27">
        <v>212.17617792999977</v>
      </c>
      <c r="J92" s="27">
        <v>252.21811860999992</v>
      </c>
      <c r="K92" s="28">
        <v>177.29980476000031</v>
      </c>
    </row>
    <row r="93" spans="1:11" ht="21.75" customHeight="1" thickBot="1" x14ac:dyDescent="0.35">
      <c r="A93" s="48" t="s">
        <v>43</v>
      </c>
      <c r="B93" s="61">
        <v>486.20799800000015</v>
      </c>
      <c r="C93" s="61">
        <v>464.29893000000027</v>
      </c>
      <c r="D93" s="62">
        <v>500.91458399999965</v>
      </c>
      <c r="E93" s="61">
        <v>598.06299499999966</v>
      </c>
      <c r="F93" s="61">
        <v>486.5495589999997</v>
      </c>
      <c r="G93" s="61">
        <v>530.76490400000046</v>
      </c>
      <c r="H93" s="61">
        <v>525.55070400000011</v>
      </c>
      <c r="I93" s="61">
        <v>521.86634000000026</v>
      </c>
      <c r="J93" s="61">
        <v>594.1687479999996</v>
      </c>
      <c r="K93" s="63">
        <v>485.80193699999961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Immobilienmarkt im Überblick
Umsätze für
baureife Grundstücke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FE8E6-5605-4802-90D1-5FA16DF6C655}">
  <sheetPr codeName="Tabelle28">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39</v>
      </c>
      <c r="C3" s="6">
        <v>25</v>
      </c>
      <c r="D3" s="6">
        <v>30</v>
      </c>
      <c r="E3" s="6">
        <v>31</v>
      </c>
      <c r="F3" s="6">
        <v>48</v>
      </c>
      <c r="G3" s="6">
        <v>48</v>
      </c>
      <c r="H3" s="6">
        <v>29</v>
      </c>
      <c r="I3" s="6">
        <v>25</v>
      </c>
      <c r="J3" s="6">
        <v>38</v>
      </c>
      <c r="K3" s="7">
        <v>24</v>
      </c>
    </row>
    <row r="4" spans="1:11" ht="21.75" customHeight="1" x14ac:dyDescent="0.3">
      <c r="A4" s="4" t="s">
        <v>212</v>
      </c>
      <c r="B4" s="23">
        <v>4.3275225800000001</v>
      </c>
      <c r="C4" s="23">
        <v>1.8485</v>
      </c>
      <c r="D4" s="23">
        <v>2.0675310000000002</v>
      </c>
      <c r="E4" s="23">
        <v>5.4328000000000003</v>
      </c>
      <c r="F4" s="23">
        <v>7.2954489999999996</v>
      </c>
      <c r="G4" s="23">
        <v>7.6688022300000007</v>
      </c>
      <c r="H4" s="23">
        <v>3.5339999999999998</v>
      </c>
      <c r="I4" s="23">
        <v>2.9954999999999998</v>
      </c>
      <c r="J4" s="23">
        <v>13.700324</v>
      </c>
      <c r="K4" s="24">
        <v>5.9629999999999992</v>
      </c>
    </row>
    <row r="5" spans="1:11" ht="21.75" customHeight="1" x14ac:dyDescent="0.3">
      <c r="A5" s="2" t="s">
        <v>43</v>
      </c>
      <c r="B5" s="25">
        <v>8.5618999999999996</v>
      </c>
      <c r="C5" s="25">
        <v>3.5952999999999995</v>
      </c>
      <c r="D5" s="25">
        <v>1.6</v>
      </c>
      <c r="E5" s="25">
        <v>3.1456000000000004</v>
      </c>
      <c r="F5" s="25">
        <v>3.6313</v>
      </c>
      <c r="G5" s="25">
        <v>4.5583999999999998</v>
      </c>
      <c r="H5" s="25">
        <v>1.6104999999999998</v>
      </c>
      <c r="I5" s="25">
        <v>3.5716499999999995</v>
      </c>
      <c r="J5" s="25">
        <v>4.4751999999999992</v>
      </c>
      <c r="K5" s="26">
        <v>2.4354750000000003</v>
      </c>
    </row>
    <row r="6" spans="1:11" ht="21.75" customHeight="1" x14ac:dyDescent="0.3">
      <c r="A6" s="34" t="s">
        <v>8</v>
      </c>
      <c r="B6" s="45"/>
      <c r="C6" s="14"/>
      <c r="D6" s="14"/>
      <c r="E6" s="14"/>
      <c r="F6" s="14"/>
      <c r="G6" s="45"/>
      <c r="H6" s="14"/>
      <c r="I6" s="14"/>
      <c r="J6" s="14"/>
      <c r="K6" s="16"/>
    </row>
    <row r="7" spans="1:11" ht="21.75" customHeight="1" x14ac:dyDescent="0.3">
      <c r="A7" s="2" t="s">
        <v>0</v>
      </c>
      <c r="B7" s="6">
        <v>9</v>
      </c>
      <c r="C7" s="6">
        <v>10</v>
      </c>
      <c r="D7" s="6">
        <v>11</v>
      </c>
      <c r="E7" s="6">
        <v>14</v>
      </c>
      <c r="F7" s="6">
        <v>15</v>
      </c>
      <c r="G7" s="6">
        <v>12</v>
      </c>
      <c r="H7" s="6">
        <v>13</v>
      </c>
      <c r="I7" s="6">
        <v>11</v>
      </c>
      <c r="J7" s="6">
        <v>18</v>
      </c>
      <c r="K7" s="7">
        <v>11</v>
      </c>
    </row>
    <row r="8" spans="1:11" ht="21.75" customHeight="1" x14ac:dyDescent="0.3">
      <c r="A8" s="4" t="s">
        <v>212</v>
      </c>
      <c r="B8" s="23">
        <v>1.9100000000000001</v>
      </c>
      <c r="C8" s="23">
        <v>1.274</v>
      </c>
      <c r="D8" s="23">
        <v>1.8580999999999999</v>
      </c>
      <c r="E8" s="23">
        <v>3.7848160000000002</v>
      </c>
      <c r="F8" s="23">
        <v>3.3595000000000002</v>
      </c>
      <c r="G8" s="23">
        <v>6.3946721999999996</v>
      </c>
      <c r="H8" s="23">
        <v>2.722512</v>
      </c>
      <c r="I8" s="23">
        <v>4.5933551700000006</v>
      </c>
      <c r="J8" s="23">
        <v>5.7940500000000004</v>
      </c>
      <c r="K8" s="24">
        <v>5.5948000000000002</v>
      </c>
    </row>
    <row r="9" spans="1:11" ht="21.75" customHeight="1" x14ac:dyDescent="0.3">
      <c r="A9" s="2" t="s">
        <v>43</v>
      </c>
      <c r="B9" s="25">
        <v>0.60549999999999993</v>
      </c>
      <c r="C9" s="25">
        <v>0.91839999999999999</v>
      </c>
      <c r="D9" s="25">
        <v>0.65400000000000003</v>
      </c>
      <c r="E9" s="25">
        <v>2.1551</v>
      </c>
      <c r="F9" s="25">
        <v>1.4227000000000003</v>
      </c>
      <c r="G9" s="25">
        <v>2.0775999999999999</v>
      </c>
      <c r="H9" s="25">
        <v>1.1164000000000003</v>
      </c>
      <c r="I9" s="25">
        <v>0.65589999999999993</v>
      </c>
      <c r="J9" s="25">
        <v>1.9296000000000002</v>
      </c>
      <c r="K9" s="26">
        <v>1.2442000000000002</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33</v>
      </c>
      <c r="C11" s="6">
        <v>38</v>
      </c>
      <c r="D11" s="6">
        <v>45</v>
      </c>
      <c r="E11" s="6">
        <v>45</v>
      </c>
      <c r="F11" s="6">
        <v>19</v>
      </c>
      <c r="G11" s="6">
        <v>32</v>
      </c>
      <c r="H11" s="6">
        <v>24</v>
      </c>
      <c r="I11" s="6">
        <v>23</v>
      </c>
      <c r="J11" s="6">
        <v>33</v>
      </c>
      <c r="K11" s="7">
        <v>19</v>
      </c>
    </row>
    <row r="12" spans="1:11" ht="21.75" customHeight="1" x14ac:dyDescent="0.3">
      <c r="A12" s="4" t="s">
        <v>212</v>
      </c>
      <c r="B12" s="23">
        <v>22.356734499999998</v>
      </c>
      <c r="C12" s="23">
        <v>34.822179999999996</v>
      </c>
      <c r="D12" s="23">
        <v>29.170150019999994</v>
      </c>
      <c r="E12" s="23">
        <v>23.273141819999999</v>
      </c>
      <c r="F12" s="23">
        <v>11.530299999999999</v>
      </c>
      <c r="G12" s="23">
        <v>30.434115000000006</v>
      </c>
      <c r="H12" s="23">
        <v>35.646550000000005</v>
      </c>
      <c r="I12" s="23">
        <v>156.16831094</v>
      </c>
      <c r="J12" s="23">
        <v>124.77967546000001</v>
      </c>
      <c r="K12" s="24">
        <v>113.77872973000001</v>
      </c>
    </row>
    <row r="13" spans="1:11" ht="21.75" customHeight="1" x14ac:dyDescent="0.3">
      <c r="A13" s="2" t="s">
        <v>43</v>
      </c>
      <c r="B13" s="25">
        <v>2.7804000000000002</v>
      </c>
      <c r="C13" s="25">
        <v>2.9821</v>
      </c>
      <c r="D13" s="25">
        <v>3.5510999999999999</v>
      </c>
      <c r="E13" s="25">
        <v>2.9683499999999996</v>
      </c>
      <c r="F13" s="25">
        <v>0.9272999999999999</v>
      </c>
      <c r="G13" s="25">
        <v>1.6969000000000001</v>
      </c>
      <c r="H13" s="25">
        <v>3.2412000000000005</v>
      </c>
      <c r="I13" s="25">
        <v>6.9833000000000007</v>
      </c>
      <c r="J13" s="25">
        <v>4.4976880000000001</v>
      </c>
      <c r="K13" s="26">
        <v>2.1526680000000002</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34</v>
      </c>
      <c r="C15" s="6">
        <v>33</v>
      </c>
      <c r="D15" s="6">
        <v>38</v>
      </c>
      <c r="E15" s="6">
        <v>38</v>
      </c>
      <c r="F15" s="6">
        <v>39</v>
      </c>
      <c r="G15" s="6">
        <v>26</v>
      </c>
      <c r="H15" s="6">
        <v>30</v>
      </c>
      <c r="I15" s="6">
        <v>20</v>
      </c>
      <c r="J15" s="6">
        <v>29</v>
      </c>
      <c r="K15" s="7">
        <v>44</v>
      </c>
    </row>
    <row r="16" spans="1:11" ht="21.75" customHeight="1" x14ac:dyDescent="0.3">
      <c r="A16" s="4" t="s">
        <v>212</v>
      </c>
      <c r="B16" s="23">
        <v>5.3089438000000007</v>
      </c>
      <c r="C16" s="23">
        <v>13.850957000000003</v>
      </c>
      <c r="D16" s="23">
        <v>11.986432520000001</v>
      </c>
      <c r="E16" s="23">
        <v>8.2906763100000003</v>
      </c>
      <c r="F16" s="23">
        <v>12.502979999999999</v>
      </c>
      <c r="G16" s="23">
        <v>6.8466690900000016</v>
      </c>
      <c r="H16" s="23">
        <v>8.8132231999999995</v>
      </c>
      <c r="I16" s="23">
        <v>6.035000000000001</v>
      </c>
      <c r="J16" s="23">
        <v>18.027000000000001</v>
      </c>
      <c r="K16" s="24">
        <v>14.73249998</v>
      </c>
    </row>
    <row r="17" spans="1:11" ht="21.75" customHeight="1" x14ac:dyDescent="0.3">
      <c r="A17" s="2" t="s">
        <v>43</v>
      </c>
      <c r="B17" s="25">
        <v>2.4737000000000005</v>
      </c>
      <c r="C17" s="25">
        <v>2.8058999999999998</v>
      </c>
      <c r="D17" s="25">
        <v>2.3857499999999998</v>
      </c>
      <c r="E17" s="25">
        <v>2.5217499999999999</v>
      </c>
      <c r="F17" s="25">
        <v>2.2248999999999999</v>
      </c>
      <c r="G17" s="25">
        <v>1.67645</v>
      </c>
      <c r="H17" s="25">
        <v>1.6277199999999996</v>
      </c>
      <c r="I17" s="25">
        <v>1.30515</v>
      </c>
      <c r="J17" s="25">
        <v>1.7100000000000002</v>
      </c>
      <c r="K17" s="26">
        <v>2.4820699999999998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20</v>
      </c>
      <c r="C19" s="6">
        <v>15</v>
      </c>
      <c r="D19" s="6">
        <v>17</v>
      </c>
      <c r="E19" s="6">
        <v>20</v>
      </c>
      <c r="F19" s="6">
        <v>22</v>
      </c>
      <c r="G19" s="6">
        <v>42</v>
      </c>
      <c r="H19" s="6">
        <v>18</v>
      </c>
      <c r="I19" s="6">
        <v>36</v>
      </c>
      <c r="J19" s="6">
        <v>39</v>
      </c>
      <c r="K19" s="7">
        <v>23</v>
      </c>
    </row>
    <row r="20" spans="1:11" ht="21.75" customHeight="1" x14ac:dyDescent="0.3">
      <c r="A20" s="4" t="s">
        <v>212</v>
      </c>
      <c r="B20" s="23">
        <v>3.5134559999999997</v>
      </c>
      <c r="C20" s="23">
        <v>2.903</v>
      </c>
      <c r="D20" s="23">
        <v>3.8586999999999998</v>
      </c>
      <c r="E20" s="23">
        <v>9.9159999999999986</v>
      </c>
      <c r="F20" s="23">
        <v>8.1934999999999985</v>
      </c>
      <c r="G20" s="23">
        <v>23.519303090000001</v>
      </c>
      <c r="H20" s="23">
        <v>4.4893380000000001</v>
      </c>
      <c r="I20" s="23">
        <v>12.60309058</v>
      </c>
      <c r="J20" s="23">
        <v>15.15859008</v>
      </c>
      <c r="K20" s="24">
        <v>6.5200000000000014</v>
      </c>
    </row>
    <row r="21" spans="1:11" ht="21.75" customHeight="1" x14ac:dyDescent="0.3">
      <c r="A21" s="2" t="s">
        <v>43</v>
      </c>
      <c r="B21" s="25">
        <v>2.3033000000000001</v>
      </c>
      <c r="C21" s="25">
        <v>0.95109999999999983</v>
      </c>
      <c r="D21" s="25">
        <v>1.5625999999999998</v>
      </c>
      <c r="E21" s="25">
        <v>2.1215999999999999</v>
      </c>
      <c r="F21" s="25">
        <v>1.8635999999999999</v>
      </c>
      <c r="G21" s="25">
        <v>4.5340000000000007</v>
      </c>
      <c r="H21" s="25">
        <v>1.597</v>
      </c>
      <c r="I21" s="25">
        <v>2.3631600000000006</v>
      </c>
      <c r="J21" s="25">
        <v>2.2182999999999997</v>
      </c>
      <c r="K21" s="26">
        <v>2.3531000000000004</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28</v>
      </c>
      <c r="C23" s="6">
        <v>37</v>
      </c>
      <c r="D23" s="6">
        <v>39</v>
      </c>
      <c r="E23" s="6">
        <v>29</v>
      </c>
      <c r="F23" s="6">
        <v>23</v>
      </c>
      <c r="G23" s="6">
        <v>20</v>
      </c>
      <c r="H23" s="6">
        <v>28</v>
      </c>
      <c r="I23" s="6">
        <v>28</v>
      </c>
      <c r="J23" s="6">
        <v>28</v>
      </c>
      <c r="K23" s="7">
        <v>27</v>
      </c>
    </row>
    <row r="24" spans="1:11" ht="21.75" customHeight="1" x14ac:dyDescent="0.3">
      <c r="A24" s="4" t="s">
        <v>212</v>
      </c>
      <c r="B24" s="23">
        <v>2.4591164999999999</v>
      </c>
      <c r="C24" s="23">
        <v>3.30950298</v>
      </c>
      <c r="D24" s="23">
        <v>2.6060097</v>
      </c>
      <c r="E24" s="23">
        <v>3.717517</v>
      </c>
      <c r="F24" s="23">
        <v>2.0141399799999999</v>
      </c>
      <c r="G24" s="23">
        <v>1.63653556</v>
      </c>
      <c r="H24" s="23">
        <v>2.6678118</v>
      </c>
      <c r="I24" s="23">
        <v>3.7228599999999998</v>
      </c>
      <c r="J24" s="23">
        <v>5.4366723799999992</v>
      </c>
      <c r="K24" s="24">
        <v>4.8561999999999994</v>
      </c>
    </row>
    <row r="25" spans="1:11" ht="21.75" customHeight="1" x14ac:dyDescent="0.3">
      <c r="A25" s="2" t="s">
        <v>43</v>
      </c>
      <c r="B25" s="25">
        <v>2.8950999999999998</v>
      </c>
      <c r="C25" s="25">
        <v>10.2357</v>
      </c>
      <c r="D25" s="25">
        <v>3.137</v>
      </c>
      <c r="E25" s="25">
        <v>1.3273999999999999</v>
      </c>
      <c r="F25" s="25">
        <v>2.0635999999999997</v>
      </c>
      <c r="G25" s="25">
        <v>1.5629999999999999</v>
      </c>
      <c r="H25" s="25">
        <v>1.9366000000000001</v>
      </c>
      <c r="I25" s="25">
        <v>3.2784999999999997</v>
      </c>
      <c r="J25" s="25">
        <v>5.3424659999999999</v>
      </c>
      <c r="K25" s="26">
        <v>1.8957999999999999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12</v>
      </c>
      <c r="C27" s="6">
        <v>14</v>
      </c>
      <c r="D27" s="6">
        <v>22</v>
      </c>
      <c r="E27" s="6">
        <v>13</v>
      </c>
      <c r="F27" s="6">
        <v>6</v>
      </c>
      <c r="G27" s="6">
        <v>15</v>
      </c>
      <c r="H27" s="6">
        <v>12</v>
      </c>
      <c r="I27" s="6">
        <v>19</v>
      </c>
      <c r="J27" s="6">
        <v>9</v>
      </c>
      <c r="K27" s="7">
        <v>12</v>
      </c>
    </row>
    <row r="28" spans="1:11" ht="21.75" customHeight="1" x14ac:dyDescent="0.3">
      <c r="A28" s="4" t="s">
        <v>212</v>
      </c>
      <c r="B28" s="23">
        <v>3.5404358</v>
      </c>
      <c r="C28" s="23">
        <v>1.3845000000000001</v>
      </c>
      <c r="D28" s="23">
        <v>2.0727600000000002</v>
      </c>
      <c r="E28" s="23">
        <v>7.6432704400000002</v>
      </c>
      <c r="F28" s="23">
        <v>0.93900000000000006</v>
      </c>
      <c r="G28" s="23">
        <v>3.8976549999999994</v>
      </c>
      <c r="H28" s="23">
        <v>1.8958999999999999</v>
      </c>
      <c r="I28" s="23">
        <v>2.1084000000000001</v>
      </c>
      <c r="J28" s="23">
        <v>1.2046000000000001</v>
      </c>
      <c r="K28" s="24">
        <v>2.1956482800000003</v>
      </c>
    </row>
    <row r="29" spans="1:11" ht="21.75" customHeight="1" x14ac:dyDescent="0.3">
      <c r="A29" s="2" t="s">
        <v>43</v>
      </c>
      <c r="B29" s="25">
        <v>1.6610999999999998</v>
      </c>
      <c r="C29" s="25">
        <v>2.8250000000000002</v>
      </c>
      <c r="D29" s="25">
        <v>2.3704999999999998</v>
      </c>
      <c r="E29" s="25">
        <v>3.8917999999999999</v>
      </c>
      <c r="F29" s="25">
        <v>0.40229999999999999</v>
      </c>
      <c r="G29" s="25">
        <v>2.2778</v>
      </c>
      <c r="H29" s="25">
        <v>1.5005999999999999</v>
      </c>
      <c r="I29" s="25">
        <v>1.1634</v>
      </c>
      <c r="J29" s="25">
        <v>1.3587</v>
      </c>
      <c r="K29" s="26">
        <v>2.2140000000000004</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21</v>
      </c>
      <c r="C31" s="6">
        <v>17</v>
      </c>
      <c r="D31" s="6">
        <v>14</v>
      </c>
      <c r="E31" s="6">
        <v>30</v>
      </c>
      <c r="F31" s="6">
        <v>27</v>
      </c>
      <c r="G31" s="6">
        <v>18</v>
      </c>
      <c r="H31" s="6">
        <v>28</v>
      </c>
      <c r="I31" s="6">
        <v>29</v>
      </c>
      <c r="J31" s="6">
        <v>31</v>
      </c>
      <c r="K31" s="7">
        <v>23</v>
      </c>
    </row>
    <row r="32" spans="1:11" ht="21.75" customHeight="1" x14ac:dyDescent="0.3">
      <c r="A32" s="4" t="s">
        <v>212</v>
      </c>
      <c r="B32" s="23">
        <v>4.3010000000000002</v>
      </c>
      <c r="C32" s="23">
        <v>4.4303520000000001</v>
      </c>
      <c r="D32" s="23">
        <v>2.6550000100000002</v>
      </c>
      <c r="E32" s="23">
        <v>6.4075514599999996</v>
      </c>
      <c r="F32" s="23">
        <v>5.1301411000000003</v>
      </c>
      <c r="G32" s="23">
        <v>3.1951500000000004</v>
      </c>
      <c r="H32" s="23">
        <v>7.8356208499999997</v>
      </c>
      <c r="I32" s="23">
        <v>8.4480900000000005</v>
      </c>
      <c r="J32" s="23">
        <v>8.1797250000000012</v>
      </c>
      <c r="K32" s="24">
        <v>8.4727406800000011</v>
      </c>
    </row>
    <row r="33" spans="1:11" ht="21.75" customHeight="1" x14ac:dyDescent="0.3">
      <c r="A33" s="2" t="s">
        <v>43</v>
      </c>
      <c r="B33" s="25">
        <v>0.98520000000000008</v>
      </c>
      <c r="C33" s="25">
        <v>0.96649999999999991</v>
      </c>
      <c r="D33" s="25">
        <v>1.7673999999999999</v>
      </c>
      <c r="E33" s="25">
        <v>2.7742</v>
      </c>
      <c r="F33" s="25">
        <v>2.4223659999999998</v>
      </c>
      <c r="G33" s="25">
        <v>1.7920999999999998</v>
      </c>
      <c r="H33" s="25">
        <v>1.7842</v>
      </c>
      <c r="I33" s="25">
        <v>2.09043</v>
      </c>
      <c r="J33" s="25">
        <v>3.8126000000000002</v>
      </c>
      <c r="K33" s="26">
        <v>1.9753000000000003</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11</v>
      </c>
      <c r="C35" s="6">
        <v>8</v>
      </c>
      <c r="D35" s="6">
        <v>11</v>
      </c>
      <c r="E35" s="6">
        <v>10</v>
      </c>
      <c r="F35" s="6">
        <v>7</v>
      </c>
      <c r="G35" s="6">
        <v>9</v>
      </c>
      <c r="H35" s="6">
        <v>8</v>
      </c>
      <c r="I35" s="6">
        <v>15</v>
      </c>
      <c r="J35" s="6">
        <v>11</v>
      </c>
      <c r="K35" s="7">
        <v>8</v>
      </c>
    </row>
    <row r="36" spans="1:11" ht="21.75" customHeight="1" x14ac:dyDescent="0.3">
      <c r="A36" s="4" t="s">
        <v>212</v>
      </c>
      <c r="B36" s="23">
        <v>8.4114389999999997</v>
      </c>
      <c r="C36" s="23">
        <v>6.8649999999999993</v>
      </c>
      <c r="D36" s="23">
        <v>6.8825279999999998</v>
      </c>
      <c r="E36" s="23">
        <v>5.5540000000000003</v>
      </c>
      <c r="F36" s="23">
        <v>4.6524999999999999</v>
      </c>
      <c r="G36" s="23">
        <v>14.860000000000001</v>
      </c>
      <c r="H36" s="23">
        <v>4.4534999999999991</v>
      </c>
      <c r="I36" s="23">
        <v>25.731898999999999</v>
      </c>
      <c r="J36" s="23">
        <v>23.177</v>
      </c>
      <c r="K36" s="24">
        <v>10.905999999999999</v>
      </c>
    </row>
    <row r="37" spans="1:11" ht="21.75" customHeight="1" x14ac:dyDescent="0.3">
      <c r="A37" s="2" t="s">
        <v>43</v>
      </c>
      <c r="B37" s="25">
        <v>0.67496700000000009</v>
      </c>
      <c r="C37" s="25">
        <v>1.00465</v>
      </c>
      <c r="D37" s="25">
        <v>0.27750000000000002</v>
      </c>
      <c r="E37" s="25">
        <v>0.35310000000000002</v>
      </c>
      <c r="F37" s="25">
        <v>0.34770000000000001</v>
      </c>
      <c r="G37" s="25">
        <v>0.84450000000000003</v>
      </c>
      <c r="H37" s="25">
        <v>0.79270000000000007</v>
      </c>
      <c r="I37" s="25">
        <v>0.80699999999999994</v>
      </c>
      <c r="J37" s="25">
        <v>0.86109999999999998</v>
      </c>
      <c r="K37" s="26">
        <v>0.1527</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16</v>
      </c>
      <c r="C39" s="6">
        <v>12</v>
      </c>
      <c r="D39" s="8">
        <v>12</v>
      </c>
      <c r="E39" s="6">
        <v>10</v>
      </c>
      <c r="F39" s="6">
        <v>16</v>
      </c>
      <c r="G39" s="6">
        <v>15</v>
      </c>
      <c r="H39" s="6">
        <v>16</v>
      </c>
      <c r="I39" s="6">
        <v>14</v>
      </c>
      <c r="J39" s="6">
        <v>19</v>
      </c>
      <c r="K39" s="7">
        <v>15</v>
      </c>
    </row>
    <row r="40" spans="1:11" ht="21.75" customHeight="1" x14ac:dyDescent="0.3">
      <c r="A40" s="4" t="s">
        <v>212</v>
      </c>
      <c r="B40" s="23">
        <v>1.6355650000000002</v>
      </c>
      <c r="C40" s="23">
        <v>0.94259999999999999</v>
      </c>
      <c r="D40" s="23">
        <v>1.446</v>
      </c>
      <c r="E40" s="23">
        <v>1.3286850000000001</v>
      </c>
      <c r="F40" s="23">
        <v>2.0920000000000001</v>
      </c>
      <c r="G40" s="23">
        <v>1.5455100000000002</v>
      </c>
      <c r="H40" s="23">
        <v>1.4254090000000001</v>
      </c>
      <c r="I40" s="23">
        <v>1.5845</v>
      </c>
      <c r="J40" s="23">
        <v>2.2925</v>
      </c>
      <c r="K40" s="24">
        <v>4.9470000000000001</v>
      </c>
    </row>
    <row r="41" spans="1:11" ht="21.75" customHeight="1" x14ac:dyDescent="0.3">
      <c r="A41" s="2" t="s">
        <v>43</v>
      </c>
      <c r="B41" s="25">
        <v>1.5095999999999998</v>
      </c>
      <c r="C41" s="25">
        <v>1.3587</v>
      </c>
      <c r="D41" s="30">
        <v>2.0958000000000001</v>
      </c>
      <c r="E41" s="25">
        <v>0.97410000000000008</v>
      </c>
      <c r="F41" s="25">
        <v>0.81430000000000013</v>
      </c>
      <c r="G41" s="25">
        <v>0.9123</v>
      </c>
      <c r="H41" s="25">
        <v>1.3425</v>
      </c>
      <c r="I41" s="25">
        <v>1.0138</v>
      </c>
      <c r="J41" s="25">
        <v>1.0798999999999999</v>
      </c>
      <c r="K41" s="26">
        <v>1.1579999999999999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9</v>
      </c>
      <c r="C43" s="6">
        <v>9</v>
      </c>
      <c r="D43" s="8">
        <v>13</v>
      </c>
      <c r="E43" s="6">
        <v>20</v>
      </c>
      <c r="F43" s="6">
        <v>15</v>
      </c>
      <c r="G43" s="6">
        <v>20</v>
      </c>
      <c r="H43" s="6">
        <v>20</v>
      </c>
      <c r="I43" s="6">
        <v>21</v>
      </c>
      <c r="J43" s="6">
        <v>25</v>
      </c>
      <c r="K43" s="7">
        <v>14</v>
      </c>
    </row>
    <row r="44" spans="1:11" ht="21.75" customHeight="1" x14ac:dyDescent="0.3">
      <c r="A44" s="4" t="s">
        <v>212</v>
      </c>
      <c r="B44" s="23">
        <v>0.56270000000000009</v>
      </c>
      <c r="C44" s="23">
        <v>1.8549000000000002</v>
      </c>
      <c r="D44" s="23">
        <v>1.3731</v>
      </c>
      <c r="E44" s="23">
        <v>2.9875000000000003</v>
      </c>
      <c r="F44" s="23">
        <v>1.5874000000000004</v>
      </c>
      <c r="G44" s="23">
        <v>4.1871</v>
      </c>
      <c r="H44" s="23">
        <v>5.9851999999999999</v>
      </c>
      <c r="I44" s="23">
        <v>3.1331638300000004</v>
      </c>
      <c r="J44" s="23">
        <v>12.034362460000001</v>
      </c>
      <c r="K44" s="24">
        <v>5.2721</v>
      </c>
    </row>
    <row r="45" spans="1:11" ht="21.75" customHeight="1" x14ac:dyDescent="0.3">
      <c r="A45" s="2" t="s">
        <v>43</v>
      </c>
      <c r="B45" s="25">
        <v>0.7954</v>
      </c>
      <c r="C45" s="25">
        <v>0.5202</v>
      </c>
      <c r="D45" s="30">
        <v>1.5873999999999999</v>
      </c>
      <c r="E45" s="25">
        <v>3.8009999999999997</v>
      </c>
      <c r="F45" s="25">
        <v>1.6614</v>
      </c>
      <c r="G45" s="25">
        <v>1.1059000000000001</v>
      </c>
      <c r="H45" s="25">
        <v>3.8881999999999999</v>
      </c>
      <c r="I45" s="25">
        <v>1.6914</v>
      </c>
      <c r="J45" s="25">
        <v>2.9790999999999999</v>
      </c>
      <c r="K45" s="26">
        <v>2.4537000000000004</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22</v>
      </c>
      <c r="C47" s="6">
        <v>15</v>
      </c>
      <c r="D47" s="8">
        <v>13</v>
      </c>
      <c r="E47" s="6">
        <v>20</v>
      </c>
      <c r="F47" s="6">
        <v>14</v>
      </c>
      <c r="G47" s="6">
        <v>17</v>
      </c>
      <c r="H47" s="6">
        <v>15</v>
      </c>
      <c r="I47" s="6">
        <v>21</v>
      </c>
      <c r="J47" s="6">
        <v>19</v>
      </c>
      <c r="K47" s="7">
        <v>16</v>
      </c>
    </row>
    <row r="48" spans="1:11" ht="21.75" customHeight="1" x14ac:dyDescent="0.3">
      <c r="A48" s="4" t="s">
        <v>212</v>
      </c>
      <c r="B48" s="23">
        <v>2.2268703199999997</v>
      </c>
      <c r="C48" s="23">
        <v>1.3306100000000001</v>
      </c>
      <c r="D48" s="23">
        <v>1.7094999999999998</v>
      </c>
      <c r="E48" s="23">
        <v>4.5232007000000003</v>
      </c>
      <c r="F48" s="23">
        <v>4.6381786700000003</v>
      </c>
      <c r="G48" s="23">
        <v>2.6219900000000003</v>
      </c>
      <c r="H48" s="23">
        <v>1.6778552100000002</v>
      </c>
      <c r="I48" s="23">
        <v>2.9135</v>
      </c>
      <c r="J48" s="23">
        <v>4.1070000000000002</v>
      </c>
      <c r="K48" s="24">
        <v>3.9516499999999999</v>
      </c>
    </row>
    <row r="49" spans="1:11" ht="21.75" customHeight="1" x14ac:dyDescent="0.3">
      <c r="A49" s="2" t="s">
        <v>43</v>
      </c>
      <c r="B49" s="25">
        <v>2.3351999999999999</v>
      </c>
      <c r="C49" s="25">
        <v>1.2616499999999999</v>
      </c>
      <c r="D49" s="30">
        <v>0.55779999999999996</v>
      </c>
      <c r="E49" s="25">
        <v>2.1865999999999999</v>
      </c>
      <c r="F49" s="25">
        <v>1.9528000000000001</v>
      </c>
      <c r="G49" s="25">
        <v>0.88480000000000003</v>
      </c>
      <c r="H49" s="25">
        <v>1.0174699999999999</v>
      </c>
      <c r="I49" s="25">
        <v>1.4835</v>
      </c>
      <c r="J49" s="25">
        <v>1.4550000000000001</v>
      </c>
      <c r="K49" s="26">
        <v>1.034</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11</v>
      </c>
      <c r="C51" s="6">
        <v>20</v>
      </c>
      <c r="D51" s="8">
        <v>25</v>
      </c>
      <c r="E51" s="6">
        <v>24</v>
      </c>
      <c r="F51" s="6">
        <v>17</v>
      </c>
      <c r="G51" s="6">
        <v>24</v>
      </c>
      <c r="H51" s="6">
        <v>18</v>
      </c>
      <c r="I51" s="6">
        <v>26</v>
      </c>
      <c r="J51" s="6">
        <v>19</v>
      </c>
      <c r="K51" s="7">
        <v>19</v>
      </c>
    </row>
    <row r="52" spans="1:11" ht="21.75" customHeight="1" x14ac:dyDescent="0.3">
      <c r="A52" s="4" t="s">
        <v>212</v>
      </c>
      <c r="B52" s="23">
        <v>1.2275</v>
      </c>
      <c r="C52" s="23">
        <v>1.260551</v>
      </c>
      <c r="D52" s="23">
        <v>2.3831388999999996</v>
      </c>
      <c r="E52" s="23">
        <v>2.5583832500000003</v>
      </c>
      <c r="F52" s="23">
        <v>2.605</v>
      </c>
      <c r="G52" s="23">
        <v>2.8669999999999995</v>
      </c>
      <c r="H52" s="23">
        <v>4.5644999999999989</v>
      </c>
      <c r="I52" s="23">
        <v>3.7212000000000001</v>
      </c>
      <c r="J52" s="23">
        <v>2.8804000000000003</v>
      </c>
      <c r="K52" s="24">
        <v>4.4917849999999993</v>
      </c>
    </row>
    <row r="53" spans="1:11" ht="21.75" customHeight="1" x14ac:dyDescent="0.3">
      <c r="A53" s="2" t="s">
        <v>43</v>
      </c>
      <c r="B53" s="25">
        <v>1.0136130000000001</v>
      </c>
      <c r="C53" s="25">
        <v>1.0341</v>
      </c>
      <c r="D53" s="30">
        <v>1.5451750000000002</v>
      </c>
      <c r="E53" s="25">
        <v>3.55755</v>
      </c>
      <c r="F53" s="25">
        <v>1.6463999999999999</v>
      </c>
      <c r="G53" s="25">
        <v>4.1167999999999996</v>
      </c>
      <c r="H53" s="25">
        <v>1.0452999999999999</v>
      </c>
      <c r="I53" s="25">
        <v>1.8363</v>
      </c>
      <c r="J53" s="25">
        <v>1.1698</v>
      </c>
      <c r="K53" s="26">
        <v>1.8282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46</v>
      </c>
      <c r="C55" s="6">
        <v>22</v>
      </c>
      <c r="D55" s="8">
        <v>21</v>
      </c>
      <c r="E55" s="6">
        <v>27</v>
      </c>
      <c r="F55" s="6">
        <v>17</v>
      </c>
      <c r="G55" s="6">
        <v>15</v>
      </c>
      <c r="H55" s="6">
        <v>24</v>
      </c>
      <c r="I55" s="6">
        <v>37</v>
      </c>
      <c r="J55" s="6">
        <v>35</v>
      </c>
      <c r="K55" s="7">
        <v>29</v>
      </c>
    </row>
    <row r="56" spans="1:11" ht="21.75" customHeight="1" x14ac:dyDescent="0.3">
      <c r="A56" s="4" t="s">
        <v>212</v>
      </c>
      <c r="B56" s="23">
        <v>6.5062843800000003</v>
      </c>
      <c r="C56" s="23">
        <v>2.4779599999999999</v>
      </c>
      <c r="D56" s="23">
        <v>3.5842939999999999</v>
      </c>
      <c r="E56" s="23">
        <v>8.5613009999999985</v>
      </c>
      <c r="F56" s="23">
        <v>3.21</v>
      </c>
      <c r="G56" s="23">
        <v>2.6230000000000002</v>
      </c>
      <c r="H56" s="23">
        <v>3.3230000000000004</v>
      </c>
      <c r="I56" s="23">
        <v>8.2024999999999988</v>
      </c>
      <c r="J56" s="23">
        <v>7.8114139999999983</v>
      </c>
      <c r="K56" s="24">
        <v>4.7923730000000013</v>
      </c>
    </row>
    <row r="57" spans="1:11" ht="21.75" customHeight="1" thickBot="1" x14ac:dyDescent="0.35">
      <c r="A57" s="65" t="s">
        <v>43</v>
      </c>
      <c r="B57" s="66">
        <v>5.6655310000000005</v>
      </c>
      <c r="C57" s="66">
        <v>1.8917999999999999</v>
      </c>
      <c r="D57" s="77">
        <v>1.52054</v>
      </c>
      <c r="E57" s="66">
        <v>3.7812999999999999</v>
      </c>
      <c r="F57" s="66">
        <v>2.5851000000000002</v>
      </c>
      <c r="G57" s="66">
        <v>0.75019999999999998</v>
      </c>
      <c r="H57" s="66">
        <v>1.9211999999999998</v>
      </c>
      <c r="I57" s="66">
        <v>2.8074000000000003</v>
      </c>
      <c r="J57" s="66">
        <v>3.3119000000000001</v>
      </c>
      <c r="K57" s="67">
        <v>3.2173400000000005</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28</v>
      </c>
      <c r="C59" s="6">
        <v>29</v>
      </c>
      <c r="D59" s="8">
        <v>34</v>
      </c>
      <c r="E59" s="6">
        <v>27</v>
      </c>
      <c r="F59" s="6">
        <v>16</v>
      </c>
      <c r="G59" s="6">
        <v>25</v>
      </c>
      <c r="H59" s="6">
        <v>33</v>
      </c>
      <c r="I59" s="6">
        <v>19</v>
      </c>
      <c r="J59" s="6">
        <v>32</v>
      </c>
      <c r="K59" s="7">
        <v>22</v>
      </c>
    </row>
    <row r="60" spans="1:11" ht="21.75" customHeight="1" x14ac:dyDescent="0.3">
      <c r="A60" s="4" t="s">
        <v>212</v>
      </c>
      <c r="B60" s="23">
        <v>4.4231615800000004</v>
      </c>
      <c r="C60" s="23">
        <v>2.3729</v>
      </c>
      <c r="D60" s="23">
        <v>10.253639809999999</v>
      </c>
      <c r="E60" s="23">
        <v>3.8152949300000003</v>
      </c>
      <c r="F60" s="23">
        <v>3.9745000000000004</v>
      </c>
      <c r="G60" s="23">
        <v>5.6840000000000002</v>
      </c>
      <c r="H60" s="23">
        <v>7.9760679999999997</v>
      </c>
      <c r="I60" s="23">
        <v>4.5487300000000008</v>
      </c>
      <c r="J60" s="23">
        <v>14.965979999999998</v>
      </c>
      <c r="K60" s="24">
        <v>9.2424999999999997</v>
      </c>
    </row>
    <row r="61" spans="1:11" ht="21.75" customHeight="1" x14ac:dyDescent="0.3">
      <c r="A61" s="2" t="s">
        <v>43</v>
      </c>
      <c r="B61" s="25">
        <v>4.1969000000000003</v>
      </c>
      <c r="C61" s="25">
        <v>2.6986999999999997</v>
      </c>
      <c r="D61" s="30">
        <v>2.3952</v>
      </c>
      <c r="E61" s="25">
        <v>8.54575</v>
      </c>
      <c r="F61" s="25">
        <v>2.1364000000000001</v>
      </c>
      <c r="G61" s="25">
        <v>1.5717999999999999</v>
      </c>
      <c r="H61" s="25">
        <v>4.9697900000000006</v>
      </c>
      <c r="I61" s="25">
        <v>1.1100999999999999</v>
      </c>
      <c r="J61" s="25">
        <v>2.3292999999999999</v>
      </c>
      <c r="K61" s="26">
        <v>1.760462</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9</v>
      </c>
      <c r="C63" s="6">
        <v>8</v>
      </c>
      <c r="D63" s="8">
        <v>8</v>
      </c>
      <c r="E63" s="6">
        <v>13</v>
      </c>
      <c r="F63" s="6">
        <v>9</v>
      </c>
      <c r="G63" s="6">
        <v>14</v>
      </c>
      <c r="H63" s="6">
        <v>7</v>
      </c>
      <c r="I63" s="6">
        <v>7</v>
      </c>
      <c r="J63" s="6">
        <v>7</v>
      </c>
      <c r="K63" s="7">
        <v>8</v>
      </c>
    </row>
    <row r="64" spans="1:11" ht="21.75" customHeight="1" x14ac:dyDescent="0.3">
      <c r="A64" s="4" t="s">
        <v>212</v>
      </c>
      <c r="B64" s="23">
        <v>0.37834199999999996</v>
      </c>
      <c r="C64" s="23">
        <v>0.34550000000000003</v>
      </c>
      <c r="D64" s="23">
        <v>1.2280000000000002</v>
      </c>
      <c r="E64" s="23">
        <v>0.80309999999999993</v>
      </c>
      <c r="F64" s="23">
        <v>3.177</v>
      </c>
      <c r="G64" s="23">
        <v>2.8618500000000004</v>
      </c>
      <c r="H64" s="23">
        <v>1.2564278</v>
      </c>
      <c r="I64" s="23">
        <v>1.3632</v>
      </c>
      <c r="J64" s="23">
        <v>0.55500000000000005</v>
      </c>
      <c r="K64" s="24">
        <v>1.9729999999999999</v>
      </c>
    </row>
    <row r="65" spans="1:11" ht="21.75" customHeight="1" x14ac:dyDescent="0.3">
      <c r="A65" s="2" t="s">
        <v>43</v>
      </c>
      <c r="B65" s="25">
        <v>0.69789999999999996</v>
      </c>
      <c r="C65" s="25">
        <v>1.0524</v>
      </c>
      <c r="D65" s="30">
        <v>5.9544000000000006</v>
      </c>
      <c r="E65" s="25">
        <v>1.0896999999999999</v>
      </c>
      <c r="F65" s="25">
        <v>0.70620000000000016</v>
      </c>
      <c r="G65" s="25">
        <v>1.0786</v>
      </c>
      <c r="H65" s="25">
        <v>1.4251</v>
      </c>
      <c r="I65" s="25">
        <v>1.2123999999999999</v>
      </c>
      <c r="J65" s="25">
        <v>0.32889999999999997</v>
      </c>
      <c r="K65" s="26">
        <v>0.67469999999999997</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8</v>
      </c>
      <c r="C67" s="6">
        <v>12</v>
      </c>
      <c r="D67" s="8">
        <v>6</v>
      </c>
      <c r="E67" s="6">
        <v>10</v>
      </c>
      <c r="F67" s="6">
        <v>17</v>
      </c>
      <c r="G67" s="6">
        <v>9</v>
      </c>
      <c r="H67" s="6">
        <v>11</v>
      </c>
      <c r="I67" s="6">
        <v>5</v>
      </c>
      <c r="J67" s="6">
        <v>12</v>
      </c>
      <c r="K67" s="7">
        <v>18</v>
      </c>
    </row>
    <row r="68" spans="1:11" ht="21.75" customHeight="1" x14ac:dyDescent="0.3">
      <c r="A68" s="4" t="s">
        <v>212</v>
      </c>
      <c r="B68" s="23">
        <v>1.3984999999999999</v>
      </c>
      <c r="C68" s="23">
        <v>0.76369999999999993</v>
      </c>
      <c r="D68" s="23">
        <v>0.42080000000000001</v>
      </c>
      <c r="E68" s="23">
        <v>1.0645</v>
      </c>
      <c r="F68" s="23">
        <v>2.5750009999999999</v>
      </c>
      <c r="G68" s="23">
        <v>1.4965000000000002</v>
      </c>
      <c r="H68" s="23">
        <v>2.2026840000000001</v>
      </c>
      <c r="I68" s="23">
        <v>0.54500099999999996</v>
      </c>
      <c r="J68" s="23">
        <v>3.3237000000000001</v>
      </c>
      <c r="K68" s="24">
        <v>4.7281910000000007</v>
      </c>
    </row>
    <row r="69" spans="1:11" ht="21.75" customHeight="1" x14ac:dyDescent="0.3">
      <c r="A69" s="2" t="s">
        <v>43</v>
      </c>
      <c r="B69" s="25">
        <v>1.0914000000000001</v>
      </c>
      <c r="C69" s="25">
        <v>1.4526000000000001</v>
      </c>
      <c r="D69" s="30">
        <v>0.34475</v>
      </c>
      <c r="E69" s="25">
        <v>1.0259499999999999</v>
      </c>
      <c r="F69" s="25">
        <v>1.7724</v>
      </c>
      <c r="G69" s="25">
        <v>0.7883</v>
      </c>
      <c r="H69" s="25">
        <v>1.3259670000000003</v>
      </c>
      <c r="I69" s="25">
        <v>0.9032</v>
      </c>
      <c r="J69" s="25">
        <v>1.248462</v>
      </c>
      <c r="K69" s="26">
        <v>2.1984399999999997</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7</v>
      </c>
      <c r="D71" s="8">
        <v>1</v>
      </c>
      <c r="E71" s="6">
        <v>4</v>
      </c>
      <c r="F71" s="6">
        <v>3</v>
      </c>
      <c r="G71" s="6">
        <v>3</v>
      </c>
      <c r="H71" s="6">
        <v>8</v>
      </c>
      <c r="I71" s="6">
        <v>3</v>
      </c>
      <c r="J71" s="6">
        <v>1</v>
      </c>
      <c r="K71" s="7">
        <v>2</v>
      </c>
    </row>
    <row r="72" spans="1:11" ht="21.75" customHeight="1" x14ac:dyDescent="0.3">
      <c r="A72" s="4" t="s">
        <v>212</v>
      </c>
      <c r="B72" s="23">
        <v>0</v>
      </c>
      <c r="C72" s="23">
        <v>3.7454999999999998</v>
      </c>
      <c r="D72" s="23">
        <v>0.24</v>
      </c>
      <c r="E72" s="23">
        <v>2.1212227100000001</v>
      </c>
      <c r="F72" s="23">
        <v>0.72</v>
      </c>
      <c r="G72" s="23">
        <v>0.55130000000000001</v>
      </c>
      <c r="H72" s="23">
        <v>1.2855000000000001</v>
      </c>
      <c r="I72" s="23">
        <v>1.1471933700000001</v>
      </c>
      <c r="J72" s="23">
        <v>0.2</v>
      </c>
      <c r="K72" s="24">
        <v>0.53</v>
      </c>
    </row>
    <row r="73" spans="1:11" ht="21.75" customHeight="1" x14ac:dyDescent="0.3">
      <c r="A73" s="2" t="s">
        <v>43</v>
      </c>
      <c r="B73" s="25">
        <v>0</v>
      </c>
      <c r="C73" s="25">
        <v>0.58929999999999993</v>
      </c>
      <c r="D73" s="30">
        <v>1.8800000000000001E-2</v>
      </c>
      <c r="E73" s="25">
        <v>0.2034</v>
      </c>
      <c r="F73" s="25">
        <v>7.8899999999999998E-2</v>
      </c>
      <c r="G73" s="25">
        <v>0.1898</v>
      </c>
      <c r="H73" s="25">
        <v>0.77549999999999997</v>
      </c>
      <c r="I73" s="25">
        <v>0.28639999999999999</v>
      </c>
      <c r="J73" s="25">
        <v>2.2599999999999999E-2</v>
      </c>
      <c r="K73" s="26">
        <v>7.6300000000000007E-2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25</v>
      </c>
      <c r="C75" s="6">
        <v>24</v>
      </c>
      <c r="D75" s="8">
        <v>22</v>
      </c>
      <c r="E75" s="6">
        <v>22</v>
      </c>
      <c r="F75" s="6">
        <v>22</v>
      </c>
      <c r="G75" s="6">
        <v>29</v>
      </c>
      <c r="H75" s="6">
        <v>40</v>
      </c>
      <c r="I75" s="6">
        <v>31</v>
      </c>
      <c r="J75" s="6">
        <v>38</v>
      </c>
      <c r="K75" s="7">
        <v>31</v>
      </c>
    </row>
    <row r="76" spans="1:11" ht="21.75" customHeight="1" x14ac:dyDescent="0.3">
      <c r="A76" s="4" t="s">
        <v>212</v>
      </c>
      <c r="B76" s="23">
        <v>3.2528935399999996</v>
      </c>
      <c r="C76" s="23">
        <v>2.4091999999999998</v>
      </c>
      <c r="D76" s="23">
        <v>5.0103999999999997</v>
      </c>
      <c r="E76" s="23">
        <v>5.5283000000000007</v>
      </c>
      <c r="F76" s="23">
        <v>6.4830000000000005</v>
      </c>
      <c r="G76" s="23">
        <v>5.0869049999999998</v>
      </c>
      <c r="H76" s="23">
        <v>7.6941600000000001</v>
      </c>
      <c r="I76" s="23">
        <v>9.5295050899999989</v>
      </c>
      <c r="J76" s="23">
        <v>6.9606630000000003</v>
      </c>
      <c r="K76" s="24">
        <v>6.4107899999999995</v>
      </c>
    </row>
    <row r="77" spans="1:11" ht="21.75" customHeight="1" x14ac:dyDescent="0.3">
      <c r="A77" s="2" t="s">
        <v>43</v>
      </c>
      <c r="B77" s="25">
        <v>1.5262999999999998</v>
      </c>
      <c r="C77" s="25">
        <v>1.3732000000000002</v>
      </c>
      <c r="D77" s="30">
        <v>0.86649999999999994</v>
      </c>
      <c r="E77" s="25">
        <v>4.0501000000000005</v>
      </c>
      <c r="F77" s="25">
        <v>1.2215</v>
      </c>
      <c r="G77" s="25">
        <v>2.2255000000000003</v>
      </c>
      <c r="H77" s="25">
        <v>2.45425</v>
      </c>
      <c r="I77" s="25">
        <v>2.7242660000000001</v>
      </c>
      <c r="J77" s="25">
        <v>1.8365</v>
      </c>
      <c r="K77" s="26">
        <v>1.6808999999999998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25</v>
      </c>
      <c r="C79" s="6">
        <v>17</v>
      </c>
      <c r="D79" s="8">
        <v>25</v>
      </c>
      <c r="E79" s="6">
        <v>38</v>
      </c>
      <c r="F79" s="6">
        <v>30</v>
      </c>
      <c r="G79" s="6">
        <v>28</v>
      </c>
      <c r="H79" s="6">
        <v>32</v>
      </c>
      <c r="I79" s="6">
        <v>31</v>
      </c>
      <c r="J79" s="6">
        <v>28</v>
      </c>
      <c r="K79" s="7">
        <v>25</v>
      </c>
    </row>
    <row r="80" spans="1:11" ht="21.75" customHeight="1" x14ac:dyDescent="0.3">
      <c r="A80" s="4" t="s">
        <v>212</v>
      </c>
      <c r="B80" s="23">
        <v>2.7415049999999996</v>
      </c>
      <c r="C80" s="23">
        <v>2.2161999999999997</v>
      </c>
      <c r="D80" s="23">
        <v>7.1453329999999999</v>
      </c>
      <c r="E80" s="23">
        <v>5.9821600200000002</v>
      </c>
      <c r="F80" s="23">
        <v>5.9574538400000003</v>
      </c>
      <c r="G80" s="23">
        <v>11.4245</v>
      </c>
      <c r="H80" s="23">
        <v>8.8199989999999975</v>
      </c>
      <c r="I80" s="23">
        <v>8.5258469999999988</v>
      </c>
      <c r="J80" s="23">
        <v>11.324640000000002</v>
      </c>
      <c r="K80" s="24">
        <v>8.0809999999999995</v>
      </c>
    </row>
    <row r="81" spans="1:11" ht="21.75" customHeight="1" x14ac:dyDescent="0.3">
      <c r="A81" s="2" t="s">
        <v>43</v>
      </c>
      <c r="B81" s="25">
        <v>1.5582999999999998</v>
      </c>
      <c r="C81" s="25">
        <v>0.97009999999999996</v>
      </c>
      <c r="D81" s="30">
        <v>2.2467999999999999</v>
      </c>
      <c r="E81" s="25">
        <v>2.7190649999999996</v>
      </c>
      <c r="F81" s="25">
        <v>1.70685</v>
      </c>
      <c r="G81" s="25">
        <v>1.5201749999999998</v>
      </c>
      <c r="H81" s="25">
        <v>2.6456500000000003</v>
      </c>
      <c r="I81" s="25">
        <v>4.2123880000000007</v>
      </c>
      <c r="J81" s="25">
        <v>4.1502000000000008</v>
      </c>
      <c r="K81" s="26">
        <v>2.1367750000000001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11</v>
      </c>
      <c r="C83" s="6">
        <v>13</v>
      </c>
      <c r="D83" s="8">
        <v>9</v>
      </c>
      <c r="E83" s="6">
        <v>12</v>
      </c>
      <c r="F83" s="6">
        <v>8</v>
      </c>
      <c r="G83" s="6">
        <v>14</v>
      </c>
      <c r="H83" s="6">
        <v>20</v>
      </c>
      <c r="I83" s="6">
        <v>12</v>
      </c>
      <c r="J83" s="6">
        <v>9</v>
      </c>
      <c r="K83" s="7">
        <v>7</v>
      </c>
    </row>
    <row r="84" spans="1:11" ht="21.75" customHeight="1" x14ac:dyDescent="0.3">
      <c r="A84" s="4" t="s">
        <v>212</v>
      </c>
      <c r="B84" s="23">
        <v>3.7289999999999996</v>
      </c>
      <c r="C84" s="23">
        <v>7.1344999999999992</v>
      </c>
      <c r="D84" s="23">
        <v>4.6280000000000001</v>
      </c>
      <c r="E84" s="23">
        <v>6.5394632599999998</v>
      </c>
      <c r="F84" s="23">
        <v>5.0670000000000002</v>
      </c>
      <c r="G84" s="23">
        <v>8.5023649999999993</v>
      </c>
      <c r="H84" s="23">
        <v>10.968553160000001</v>
      </c>
      <c r="I84" s="23">
        <v>9.8199000000000005</v>
      </c>
      <c r="J84" s="23">
        <v>7.6790000000000003</v>
      </c>
      <c r="K84" s="24">
        <v>12.454000000000001</v>
      </c>
    </row>
    <row r="85" spans="1:11" ht="21.75" customHeight="1" x14ac:dyDescent="0.3">
      <c r="A85" s="2" t="s">
        <v>43</v>
      </c>
      <c r="B85" s="25">
        <v>0.31160000000000004</v>
      </c>
      <c r="C85" s="25">
        <v>0.80850000000000011</v>
      </c>
      <c r="D85" s="30">
        <v>0.40390000000000004</v>
      </c>
      <c r="E85" s="25">
        <v>0.47099999999999997</v>
      </c>
      <c r="F85" s="25">
        <v>0.37019999999999997</v>
      </c>
      <c r="G85" s="25">
        <v>0.58860000000000001</v>
      </c>
      <c r="H85" s="25">
        <v>0.73</v>
      </c>
      <c r="I85" s="25">
        <v>0.60020000000000007</v>
      </c>
      <c r="J85" s="25">
        <v>0.26569999999999999</v>
      </c>
      <c r="K85" s="26">
        <v>1.012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22</v>
      </c>
      <c r="C87" s="6">
        <v>12</v>
      </c>
      <c r="D87" s="8">
        <v>22</v>
      </c>
      <c r="E87" s="6">
        <v>18</v>
      </c>
      <c r="F87" s="6">
        <v>18</v>
      </c>
      <c r="G87" s="6">
        <v>18</v>
      </c>
      <c r="H87" s="6">
        <v>19</v>
      </c>
      <c r="I87" s="6">
        <v>20</v>
      </c>
      <c r="J87" s="6">
        <v>14</v>
      </c>
      <c r="K87" s="7">
        <v>18</v>
      </c>
    </row>
    <row r="88" spans="1:11" ht="21.75" customHeight="1" x14ac:dyDescent="0.3">
      <c r="A88" s="4" t="s">
        <v>212</v>
      </c>
      <c r="B88" s="23">
        <v>1.7235333399999999</v>
      </c>
      <c r="C88" s="23">
        <v>1.4518</v>
      </c>
      <c r="D88" s="23">
        <v>3.4270009999999997</v>
      </c>
      <c r="E88" s="23">
        <v>2.6675899599999999</v>
      </c>
      <c r="F88" s="23">
        <v>2.5121390899999998</v>
      </c>
      <c r="G88" s="23">
        <v>3.0212372700000003</v>
      </c>
      <c r="H88" s="23">
        <v>3.7045000000000003</v>
      </c>
      <c r="I88" s="23">
        <v>3.4863423900000003</v>
      </c>
      <c r="J88" s="23">
        <v>2.6000629999999996</v>
      </c>
      <c r="K88" s="24">
        <v>3.8705599999999998</v>
      </c>
    </row>
    <row r="89" spans="1:11" ht="21.75" customHeight="1" x14ac:dyDescent="0.3">
      <c r="A89" s="2" t="s">
        <v>43</v>
      </c>
      <c r="B89" s="25">
        <v>1.1650999999999998</v>
      </c>
      <c r="C89" s="25">
        <v>1.0538000000000001</v>
      </c>
      <c r="D89" s="30">
        <v>1.8334999999999999</v>
      </c>
      <c r="E89" s="25">
        <v>2.1602139999999999</v>
      </c>
      <c r="F89" s="25">
        <v>19.040899999999997</v>
      </c>
      <c r="G89" s="25">
        <v>1.8116000000000001</v>
      </c>
      <c r="H89" s="25">
        <v>0.96784999999999988</v>
      </c>
      <c r="I89" s="25">
        <v>1.7570000000000001</v>
      </c>
      <c r="J89" s="25">
        <v>0.82139999999999991</v>
      </c>
      <c r="K89" s="26">
        <v>1.2476499999999999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439</v>
      </c>
      <c r="C91" s="9">
        <v>397</v>
      </c>
      <c r="D91" s="9">
        <v>438</v>
      </c>
      <c r="E91" s="9">
        <v>475</v>
      </c>
      <c r="F91" s="9">
        <v>408</v>
      </c>
      <c r="G91" s="9">
        <v>453</v>
      </c>
      <c r="H91" s="9">
        <v>453</v>
      </c>
      <c r="I91" s="9">
        <v>453</v>
      </c>
      <c r="J91" s="9">
        <v>494</v>
      </c>
      <c r="K91" s="10">
        <v>415</v>
      </c>
    </row>
    <row r="92" spans="1:11" ht="21.75" customHeight="1" x14ac:dyDescent="0.3">
      <c r="A92" s="5" t="s">
        <v>212</v>
      </c>
      <c r="B92" s="27">
        <v>85.93450334000002</v>
      </c>
      <c r="C92" s="27">
        <v>98.993912980000033</v>
      </c>
      <c r="D92" s="31">
        <v>106.00641796000006</v>
      </c>
      <c r="E92" s="27">
        <v>122.50047386000003</v>
      </c>
      <c r="F92" s="27">
        <v>100.21618268</v>
      </c>
      <c r="G92" s="27">
        <v>150.92615944000005</v>
      </c>
      <c r="H92" s="27">
        <v>132.94231202000009</v>
      </c>
      <c r="I92" s="27">
        <v>280.92708837000021</v>
      </c>
      <c r="J92" s="27">
        <v>292.19235937999991</v>
      </c>
      <c r="K92" s="28">
        <v>243.76456767000002</v>
      </c>
    </row>
    <row r="93" spans="1:11" ht="21.75" customHeight="1" thickBot="1" x14ac:dyDescent="0.35">
      <c r="A93" s="48" t="s">
        <v>43</v>
      </c>
      <c r="B93" s="49">
        <v>44.808011</v>
      </c>
      <c r="C93" s="49">
        <v>42.349699999999991</v>
      </c>
      <c r="D93" s="50">
        <v>38.676414999999977</v>
      </c>
      <c r="E93" s="49">
        <v>55.824628999999995</v>
      </c>
      <c r="F93" s="49">
        <v>50.999116000000022</v>
      </c>
      <c r="G93" s="49">
        <v>38.565125000000016</v>
      </c>
      <c r="H93" s="49">
        <v>39.715696999999963</v>
      </c>
      <c r="I93" s="49">
        <v>43.856844000000009</v>
      </c>
      <c r="J93" s="49">
        <v>47.204415999999988</v>
      </c>
      <c r="K93" s="51">
        <v>37.383779999999966</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215DC-19A1-4992-98DE-5553C90FA928}">
  <sheetPr codeName="Tabelle66">
    <tabColor rgb="FFFF0000"/>
    <pageSetUpPr fitToPage="1"/>
  </sheetPr>
  <dimension ref="A1:K17"/>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25</v>
      </c>
      <c r="B1" s="12">
        <v>2013</v>
      </c>
      <c r="C1" s="12">
        <v>2014</v>
      </c>
      <c r="D1" s="12">
        <v>2015</v>
      </c>
      <c r="E1" s="12">
        <v>2016</v>
      </c>
      <c r="F1" s="12">
        <v>2017</v>
      </c>
      <c r="G1" s="12">
        <v>2018</v>
      </c>
      <c r="H1" s="12">
        <v>2019</v>
      </c>
      <c r="I1" s="12">
        <v>2020</v>
      </c>
      <c r="J1" s="12">
        <v>2021</v>
      </c>
      <c r="K1" s="13">
        <v>2022</v>
      </c>
    </row>
    <row r="2" spans="1:11" ht="21.75" customHeight="1" x14ac:dyDescent="0.3">
      <c r="A2" s="3" t="s">
        <v>23</v>
      </c>
      <c r="B2" s="45"/>
      <c r="C2" s="45"/>
      <c r="D2" s="14"/>
      <c r="E2" s="14"/>
      <c r="F2" s="14"/>
      <c r="G2" s="45"/>
      <c r="H2" s="14"/>
      <c r="I2" s="14"/>
      <c r="J2" s="14"/>
      <c r="K2" s="16"/>
    </row>
    <row r="3" spans="1:11" ht="21.75" customHeight="1" x14ac:dyDescent="0.3">
      <c r="A3" s="2" t="s">
        <v>0</v>
      </c>
      <c r="B3" s="6">
        <v>379</v>
      </c>
      <c r="C3" s="6">
        <v>339</v>
      </c>
      <c r="D3" s="6">
        <v>373</v>
      </c>
      <c r="E3" s="6">
        <v>405</v>
      </c>
      <c r="F3" s="6">
        <v>331</v>
      </c>
      <c r="G3" s="6">
        <v>405</v>
      </c>
      <c r="H3" s="6">
        <v>371</v>
      </c>
      <c r="I3" s="6">
        <v>387</v>
      </c>
      <c r="J3" s="6">
        <v>413</v>
      </c>
      <c r="K3" s="7">
        <v>351</v>
      </c>
    </row>
    <row r="4" spans="1:11" ht="21.75" customHeight="1" x14ac:dyDescent="0.3">
      <c r="A4" s="4" t="s">
        <v>212</v>
      </c>
      <c r="B4" s="23">
        <v>64.62165899999998</v>
      </c>
      <c r="C4" s="23">
        <v>73.683750000000046</v>
      </c>
      <c r="D4" s="23">
        <v>77.397890250000046</v>
      </c>
      <c r="E4" s="23">
        <v>94.275144900000001</v>
      </c>
      <c r="F4" s="23">
        <v>74.625426939999983</v>
      </c>
      <c r="G4" s="23">
        <v>116.46772223999999</v>
      </c>
      <c r="H4" s="23">
        <v>103.10900937000018</v>
      </c>
      <c r="I4" s="23">
        <v>131.07790969000007</v>
      </c>
      <c r="J4" s="23">
        <v>157.78857292000004</v>
      </c>
      <c r="K4" s="24">
        <v>123.02037766999999</v>
      </c>
    </row>
    <row r="5" spans="1:11" ht="21.75" customHeight="1" x14ac:dyDescent="0.3">
      <c r="A5" s="2" t="s">
        <v>43</v>
      </c>
      <c r="B5" s="25">
        <v>36.358843999999969</v>
      </c>
      <c r="C5" s="25">
        <v>31.438349999999993</v>
      </c>
      <c r="D5" s="25">
        <v>30.588225000000001</v>
      </c>
      <c r="E5" s="25">
        <v>37.571528999999991</v>
      </c>
      <c r="F5" s="25">
        <v>22.252799999999997</v>
      </c>
      <c r="G5" s="25">
        <v>33.014750000000021</v>
      </c>
      <c r="H5" s="25">
        <v>25.459756999999982</v>
      </c>
      <c r="I5" s="25">
        <v>29.423075999999995</v>
      </c>
      <c r="J5" s="25">
        <v>34.070815999999994</v>
      </c>
      <c r="K5" s="26">
        <v>24.658489999999997</v>
      </c>
    </row>
    <row r="6" spans="1:11" ht="21.75" customHeight="1" x14ac:dyDescent="0.3">
      <c r="A6" s="3" t="s">
        <v>34</v>
      </c>
      <c r="B6" s="45"/>
      <c r="C6" s="45"/>
      <c r="D6" s="14"/>
      <c r="E6" s="14"/>
      <c r="F6" s="14"/>
      <c r="G6" s="45"/>
      <c r="H6" s="14"/>
      <c r="I6" s="14"/>
      <c r="J6" s="14"/>
      <c r="K6" s="16"/>
    </row>
    <row r="7" spans="1:11" ht="21.75" customHeight="1" x14ac:dyDescent="0.3">
      <c r="A7" s="2" t="s">
        <v>0</v>
      </c>
      <c r="B7" s="6">
        <v>28</v>
      </c>
      <c r="C7" s="6">
        <v>28</v>
      </c>
      <c r="D7" s="6">
        <v>29</v>
      </c>
      <c r="E7" s="6">
        <v>28</v>
      </c>
      <c r="F7" s="6">
        <v>24</v>
      </c>
      <c r="G7" s="6">
        <v>20</v>
      </c>
      <c r="H7" s="6">
        <v>39</v>
      </c>
      <c r="I7" s="6">
        <v>26</v>
      </c>
      <c r="J7" s="6">
        <v>32</v>
      </c>
      <c r="K7" s="7">
        <v>25</v>
      </c>
    </row>
    <row r="8" spans="1:11" ht="21.75" customHeight="1" x14ac:dyDescent="0.3">
      <c r="A8" s="4" t="s">
        <v>212</v>
      </c>
      <c r="B8" s="23">
        <v>2.315725</v>
      </c>
      <c r="C8" s="23">
        <v>3.7982999999999998</v>
      </c>
      <c r="D8" s="23">
        <v>10.230525900000002</v>
      </c>
      <c r="E8" s="23">
        <v>3.8535279599999992</v>
      </c>
      <c r="F8" s="23">
        <v>5.5697000000000001</v>
      </c>
      <c r="G8" s="23">
        <v>5.2740990000000005</v>
      </c>
      <c r="H8" s="23">
        <v>6.5052818000000006</v>
      </c>
      <c r="I8" s="23">
        <v>17.518225999999984</v>
      </c>
      <c r="J8" s="23">
        <v>79.130263999999983</v>
      </c>
      <c r="K8" s="24">
        <v>6.9795600000000011</v>
      </c>
    </row>
    <row r="9" spans="1:11" ht="21.75" customHeight="1" x14ac:dyDescent="0.3">
      <c r="A9" s="2" t="s">
        <v>43</v>
      </c>
      <c r="B9" s="25">
        <v>4.3634000000000004</v>
      </c>
      <c r="C9" s="25">
        <v>3.7910999999999997</v>
      </c>
      <c r="D9" s="25">
        <v>2.9654000000000003</v>
      </c>
      <c r="E9" s="25">
        <v>9.6264000000000003</v>
      </c>
      <c r="F9" s="25">
        <v>21.104966000000001</v>
      </c>
      <c r="G9" s="25">
        <v>2.2397750000000003</v>
      </c>
      <c r="H9" s="25">
        <v>9.1491500000000041</v>
      </c>
      <c r="I9" s="25">
        <v>5.877688</v>
      </c>
      <c r="J9" s="25">
        <v>4.8133999999999997</v>
      </c>
      <c r="K9" s="26">
        <v>5.30755</v>
      </c>
    </row>
    <row r="10" spans="1:11" ht="21.75" customHeight="1" x14ac:dyDescent="0.3">
      <c r="A10" s="3" t="s">
        <v>319</v>
      </c>
      <c r="B10" s="45"/>
      <c r="C10" s="45"/>
      <c r="D10" s="14"/>
      <c r="E10" s="14"/>
      <c r="F10" s="14"/>
      <c r="G10" s="45"/>
      <c r="H10" s="14"/>
      <c r="I10" s="14"/>
      <c r="J10" s="14"/>
      <c r="K10" s="16"/>
    </row>
    <row r="11" spans="1:11" ht="21.75" customHeight="1" x14ac:dyDescent="0.3">
      <c r="A11" s="2" t="s">
        <v>0</v>
      </c>
      <c r="B11" s="6">
        <v>17</v>
      </c>
      <c r="C11" s="6">
        <v>18</v>
      </c>
      <c r="D11" s="6">
        <v>25</v>
      </c>
      <c r="E11" s="6">
        <v>28</v>
      </c>
      <c r="F11" s="6">
        <v>28</v>
      </c>
      <c r="G11" s="6">
        <v>21</v>
      </c>
      <c r="H11" s="6">
        <v>30</v>
      </c>
      <c r="I11" s="6">
        <v>32</v>
      </c>
      <c r="J11" s="6">
        <v>31</v>
      </c>
      <c r="K11" s="7">
        <v>31</v>
      </c>
    </row>
    <row r="12" spans="1:11" ht="21.75" customHeight="1" x14ac:dyDescent="0.3">
      <c r="A12" s="4" t="s">
        <v>212</v>
      </c>
      <c r="B12" s="23">
        <v>15.660383539999998</v>
      </c>
      <c r="C12" s="23">
        <v>20.75566298</v>
      </c>
      <c r="D12" s="23">
        <v>14.236868810000002</v>
      </c>
      <c r="E12" s="23">
        <v>21.618999999999996</v>
      </c>
      <c r="F12" s="23">
        <v>16.793753839999997</v>
      </c>
      <c r="G12" s="23">
        <v>16.385500000000004</v>
      </c>
      <c r="H12" s="23">
        <v>21.749999999999996</v>
      </c>
      <c r="I12" s="23">
        <v>19.660557849999996</v>
      </c>
      <c r="J12" s="23">
        <v>47.202229999999986</v>
      </c>
      <c r="K12" s="24">
        <v>35.701164000000006</v>
      </c>
    </row>
    <row r="13" spans="1:11" ht="21.75" customHeight="1" x14ac:dyDescent="0.3">
      <c r="A13" s="2" t="s">
        <v>43</v>
      </c>
      <c r="B13" s="25">
        <v>3.1235670000000004</v>
      </c>
      <c r="C13" s="25">
        <v>5.1016000000000004</v>
      </c>
      <c r="D13" s="25">
        <v>3.9318899999999997</v>
      </c>
      <c r="E13" s="25">
        <v>7.470600000000001</v>
      </c>
      <c r="F13" s="25">
        <v>4.5949499999999999</v>
      </c>
      <c r="G13" s="25">
        <v>2.1745999999999999</v>
      </c>
      <c r="H13" s="25">
        <v>4.2457900000000004</v>
      </c>
      <c r="I13" s="25">
        <v>4.5198999999999998</v>
      </c>
      <c r="J13" s="25">
        <v>5.4769999999999994</v>
      </c>
      <c r="K13" s="26">
        <v>5.7743399999999987</v>
      </c>
    </row>
    <row r="14" spans="1:11" ht="21.75" customHeight="1" x14ac:dyDescent="0.3">
      <c r="A14" s="3" t="s">
        <v>320</v>
      </c>
      <c r="B14" s="45"/>
      <c r="C14" s="45"/>
      <c r="D14" s="14"/>
      <c r="E14" s="14"/>
      <c r="F14" s="14"/>
      <c r="G14" s="45"/>
      <c r="H14" s="14"/>
      <c r="I14" s="14"/>
      <c r="J14" s="14"/>
      <c r="K14" s="16"/>
    </row>
    <row r="15" spans="1:11" ht="21.75" customHeight="1" x14ac:dyDescent="0.3">
      <c r="A15" s="2" t="s">
        <v>0</v>
      </c>
      <c r="B15" s="6">
        <v>0</v>
      </c>
      <c r="C15" s="6">
        <v>0</v>
      </c>
      <c r="D15" s="6">
        <v>0</v>
      </c>
      <c r="E15" s="6">
        <v>0</v>
      </c>
      <c r="F15" s="6">
        <v>0</v>
      </c>
      <c r="G15" s="6">
        <v>1</v>
      </c>
      <c r="H15" s="6">
        <v>0</v>
      </c>
      <c r="I15" s="6">
        <v>2</v>
      </c>
      <c r="J15" s="6">
        <v>0</v>
      </c>
      <c r="K15" s="7">
        <v>1</v>
      </c>
    </row>
    <row r="16" spans="1:11" ht="21.75" customHeight="1" x14ac:dyDescent="0.3">
      <c r="A16" s="4" t="s">
        <v>212</v>
      </c>
      <c r="B16" s="23">
        <v>0</v>
      </c>
      <c r="C16" s="23">
        <v>0</v>
      </c>
      <c r="D16" s="23">
        <v>0</v>
      </c>
      <c r="E16" s="23">
        <v>0</v>
      </c>
      <c r="F16" s="23">
        <v>0</v>
      </c>
      <c r="G16" s="23">
        <v>10.087915000000001</v>
      </c>
      <c r="H16" s="23">
        <v>0</v>
      </c>
      <c r="I16" s="23">
        <v>112.08772999999999</v>
      </c>
      <c r="J16" s="23">
        <v>0</v>
      </c>
      <c r="K16" s="24">
        <v>74.578466000000006</v>
      </c>
    </row>
    <row r="17" spans="1:11" ht="21.75" customHeight="1" thickBot="1" x14ac:dyDescent="0.35">
      <c r="A17" s="65" t="s">
        <v>43</v>
      </c>
      <c r="B17" s="66">
        <v>0</v>
      </c>
      <c r="C17" s="66">
        <v>0</v>
      </c>
      <c r="D17" s="66">
        <v>0</v>
      </c>
      <c r="E17" s="66">
        <v>0</v>
      </c>
      <c r="F17" s="66">
        <v>0</v>
      </c>
      <c r="G17" s="66">
        <v>0.18940000000000001</v>
      </c>
      <c r="H17" s="66">
        <v>0</v>
      </c>
      <c r="I17" s="66">
        <v>3.0750000000000002</v>
      </c>
      <c r="J17" s="66">
        <v>0</v>
      </c>
      <c r="K17" s="67">
        <v>0.78129999999999999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nach Baujahresklassen&amp;L&amp;14Immobilienmarktbericht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C7232-1E7C-430D-AF3B-EAEF4EC7E46D}">
  <sheetPr codeName="Tabelle89">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38</v>
      </c>
      <c r="C3" s="6">
        <v>24</v>
      </c>
      <c r="D3" s="6">
        <v>30</v>
      </c>
      <c r="E3" s="6">
        <v>30</v>
      </c>
      <c r="F3" s="6">
        <v>46</v>
      </c>
      <c r="G3" s="6">
        <v>43</v>
      </c>
      <c r="H3" s="6">
        <v>27</v>
      </c>
      <c r="I3" s="6">
        <v>23</v>
      </c>
      <c r="J3" s="6">
        <v>36</v>
      </c>
      <c r="K3" s="7">
        <v>23</v>
      </c>
    </row>
    <row r="4" spans="1:11" ht="21.75" customHeight="1" x14ac:dyDescent="0.3">
      <c r="A4" s="4" t="s">
        <v>212</v>
      </c>
      <c r="B4" s="23">
        <v>4.2875225800000001</v>
      </c>
      <c r="C4" s="23">
        <v>1.766</v>
      </c>
      <c r="D4" s="23">
        <v>2.0675310000000002</v>
      </c>
      <c r="E4" s="23">
        <v>4.8078000000000003</v>
      </c>
      <c r="F4" s="23">
        <v>6.6054490000000001</v>
      </c>
      <c r="G4" s="23">
        <v>7.0998022300000008</v>
      </c>
      <c r="H4" s="23">
        <v>3.2889999999999993</v>
      </c>
      <c r="I4" s="23">
        <v>2.5355000000000003</v>
      </c>
      <c r="J4" s="23">
        <v>13.230324000000001</v>
      </c>
      <c r="K4" s="24">
        <v>5.6929999999999996</v>
      </c>
    </row>
    <row r="5" spans="1:11" ht="21.75" customHeight="1" x14ac:dyDescent="0.3">
      <c r="A5" s="2" t="s">
        <v>43</v>
      </c>
      <c r="B5" s="25">
        <v>8.2523</v>
      </c>
      <c r="C5" s="25">
        <v>3.3056999999999994</v>
      </c>
      <c r="D5" s="25">
        <v>1.6</v>
      </c>
      <c r="E5" s="25">
        <v>3.0821000000000005</v>
      </c>
      <c r="F5" s="25">
        <v>3.4923000000000002</v>
      </c>
      <c r="G5" s="25">
        <v>4.2412000000000001</v>
      </c>
      <c r="H5" s="25">
        <v>1.3740000000000001</v>
      </c>
      <c r="I5" s="25">
        <v>3.1816499999999999</v>
      </c>
      <c r="J5" s="25">
        <v>4.1051999999999991</v>
      </c>
      <c r="K5" s="26">
        <v>1.2249750000000001</v>
      </c>
    </row>
    <row r="6" spans="1:11" ht="21.75" customHeight="1" x14ac:dyDescent="0.3">
      <c r="A6" s="34" t="s">
        <v>8</v>
      </c>
      <c r="B6" s="45"/>
      <c r="C6" s="14"/>
      <c r="D6" s="14"/>
      <c r="E6" s="14"/>
      <c r="F6" s="14"/>
      <c r="G6" s="45"/>
      <c r="H6" s="14"/>
      <c r="I6" s="14"/>
      <c r="J6" s="14"/>
      <c r="K6" s="16"/>
    </row>
    <row r="7" spans="1:11" ht="21.75" customHeight="1" x14ac:dyDescent="0.3">
      <c r="A7" s="2" t="s">
        <v>0</v>
      </c>
      <c r="B7" s="6">
        <v>8</v>
      </c>
      <c r="C7" s="6">
        <v>7</v>
      </c>
      <c r="D7" s="6">
        <v>5</v>
      </c>
      <c r="E7" s="6">
        <v>8</v>
      </c>
      <c r="F7" s="6">
        <v>7</v>
      </c>
      <c r="G7" s="6">
        <v>6</v>
      </c>
      <c r="H7" s="6">
        <v>6</v>
      </c>
      <c r="I7" s="6">
        <v>8</v>
      </c>
      <c r="J7" s="6">
        <v>11</v>
      </c>
      <c r="K7" s="7">
        <v>7</v>
      </c>
    </row>
    <row r="8" spans="1:11" ht="21.75" customHeight="1" x14ac:dyDescent="0.3">
      <c r="A8" s="4" t="s">
        <v>212</v>
      </c>
      <c r="B8" s="23">
        <v>1.8420000000000001</v>
      </c>
      <c r="C8" s="23">
        <v>0.90400000000000014</v>
      </c>
      <c r="D8" s="23">
        <v>0.27710000000000001</v>
      </c>
      <c r="E8" s="23">
        <v>1.5037</v>
      </c>
      <c r="F8" s="23">
        <v>1.359</v>
      </c>
      <c r="G8" s="23">
        <v>1.4609999999999999</v>
      </c>
      <c r="H8" s="23">
        <v>1.011512</v>
      </c>
      <c r="I8" s="23">
        <v>3.3297973200000004</v>
      </c>
      <c r="J8" s="23">
        <v>3.206</v>
      </c>
      <c r="K8" s="24">
        <v>2.7230000000000003</v>
      </c>
    </row>
    <row r="9" spans="1:11" ht="21.75" customHeight="1" x14ac:dyDescent="0.3">
      <c r="A9" s="2" t="s">
        <v>43</v>
      </c>
      <c r="B9" s="25">
        <v>0.54069999999999996</v>
      </c>
      <c r="C9" s="25">
        <v>0.26769999999999999</v>
      </c>
      <c r="D9" s="25">
        <v>0.3639</v>
      </c>
      <c r="E9" s="25">
        <v>0.9425</v>
      </c>
      <c r="F9" s="25">
        <v>0.69480000000000008</v>
      </c>
      <c r="G9" s="25">
        <v>0.96879999999999988</v>
      </c>
      <c r="H9" s="25">
        <v>0.22949999999999998</v>
      </c>
      <c r="I9" s="25">
        <v>0.49479999999999996</v>
      </c>
      <c r="J9" s="25">
        <v>0.55520000000000003</v>
      </c>
      <c r="K9" s="26">
        <v>0.80190000000000006</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28</v>
      </c>
      <c r="C11" s="6">
        <v>33</v>
      </c>
      <c r="D11" s="6">
        <v>40</v>
      </c>
      <c r="E11" s="6">
        <v>43</v>
      </c>
      <c r="F11" s="6">
        <v>18</v>
      </c>
      <c r="G11" s="6">
        <v>28</v>
      </c>
      <c r="H11" s="6">
        <v>19</v>
      </c>
      <c r="I11" s="6">
        <v>17</v>
      </c>
      <c r="J11" s="6">
        <v>29</v>
      </c>
      <c r="K11" s="7">
        <v>17</v>
      </c>
    </row>
    <row r="12" spans="1:11" ht="21.75" customHeight="1" x14ac:dyDescent="0.3">
      <c r="A12" s="4" t="s">
        <v>212</v>
      </c>
      <c r="B12" s="23">
        <v>15.087734500000002</v>
      </c>
      <c r="C12" s="23">
        <v>19.757179999999995</v>
      </c>
      <c r="D12" s="23">
        <v>23.690117019999995</v>
      </c>
      <c r="E12" s="23">
        <v>22.305641819999998</v>
      </c>
      <c r="F12" s="23">
        <v>11.330299999999999</v>
      </c>
      <c r="G12" s="23">
        <v>19.011199999999999</v>
      </c>
      <c r="H12" s="23">
        <v>27.115549999999999</v>
      </c>
      <c r="I12" s="23">
        <v>31.105580940000003</v>
      </c>
      <c r="J12" s="23">
        <v>35.739461460000001</v>
      </c>
      <c r="K12" s="24">
        <v>17.425263729999998</v>
      </c>
    </row>
    <row r="13" spans="1:11" ht="21.75" customHeight="1" x14ac:dyDescent="0.3">
      <c r="A13" s="2" t="s">
        <v>43</v>
      </c>
      <c r="B13" s="25">
        <v>2.2378999999999998</v>
      </c>
      <c r="C13" s="25">
        <v>1.4958</v>
      </c>
      <c r="D13" s="25">
        <v>3.3104999999999993</v>
      </c>
      <c r="E13" s="25">
        <v>2.2520500000000001</v>
      </c>
      <c r="F13" s="25">
        <v>0.8711000000000001</v>
      </c>
      <c r="G13" s="25">
        <v>1.2486000000000002</v>
      </c>
      <c r="H13" s="25">
        <v>2.6725000000000003</v>
      </c>
      <c r="I13" s="25">
        <v>2.0669000000000004</v>
      </c>
      <c r="J13" s="25">
        <v>2.3665880000000001</v>
      </c>
      <c r="K13" s="26">
        <v>0.62886799999999998</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34</v>
      </c>
      <c r="C15" s="6">
        <v>32</v>
      </c>
      <c r="D15" s="6">
        <v>34</v>
      </c>
      <c r="E15" s="6">
        <v>38</v>
      </c>
      <c r="F15" s="6">
        <v>37</v>
      </c>
      <c r="G15" s="6">
        <v>26</v>
      </c>
      <c r="H15" s="6">
        <v>29</v>
      </c>
      <c r="I15" s="6">
        <v>20</v>
      </c>
      <c r="J15" s="6">
        <v>28</v>
      </c>
      <c r="K15" s="7">
        <v>44</v>
      </c>
    </row>
    <row r="16" spans="1:11" ht="21.75" customHeight="1" x14ac:dyDescent="0.3">
      <c r="A16" s="4" t="s">
        <v>212</v>
      </c>
      <c r="B16" s="23">
        <v>5.3089438000000007</v>
      </c>
      <c r="C16" s="23">
        <v>13.615957000000002</v>
      </c>
      <c r="D16" s="23">
        <v>7.4714325199999996</v>
      </c>
      <c r="E16" s="23">
        <v>8.2906763100000003</v>
      </c>
      <c r="F16" s="23">
        <v>6.2429800000000002</v>
      </c>
      <c r="G16" s="23">
        <v>6.8466690900000016</v>
      </c>
      <c r="H16" s="23">
        <v>8.2232231999999996</v>
      </c>
      <c r="I16" s="23">
        <v>6.035000000000001</v>
      </c>
      <c r="J16" s="23">
        <v>10.227</v>
      </c>
      <c r="K16" s="24">
        <v>14.73249998</v>
      </c>
    </row>
    <row r="17" spans="1:11" ht="21.75" customHeight="1" x14ac:dyDescent="0.3">
      <c r="A17" s="2" t="s">
        <v>43</v>
      </c>
      <c r="B17" s="25">
        <v>2.4737000000000005</v>
      </c>
      <c r="C17" s="25">
        <v>2.7097999999999995</v>
      </c>
      <c r="D17" s="25">
        <v>1.8084500000000001</v>
      </c>
      <c r="E17" s="25">
        <v>2.5217499999999999</v>
      </c>
      <c r="F17" s="25">
        <v>1.4508499999999998</v>
      </c>
      <c r="G17" s="25">
        <v>1.67645</v>
      </c>
      <c r="H17" s="25">
        <v>1.6027199999999997</v>
      </c>
      <c r="I17" s="25">
        <v>1.30515</v>
      </c>
      <c r="J17" s="25">
        <v>1.0901000000000001</v>
      </c>
      <c r="K17" s="26">
        <v>2.4820699999999998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16</v>
      </c>
      <c r="C19" s="6">
        <v>13</v>
      </c>
      <c r="D19" s="6">
        <v>16</v>
      </c>
      <c r="E19" s="6">
        <v>16</v>
      </c>
      <c r="F19" s="6">
        <v>19</v>
      </c>
      <c r="G19" s="6">
        <v>39</v>
      </c>
      <c r="H19" s="6">
        <v>16</v>
      </c>
      <c r="I19" s="6">
        <v>32</v>
      </c>
      <c r="J19" s="6">
        <v>32</v>
      </c>
      <c r="K19" s="7">
        <v>23</v>
      </c>
    </row>
    <row r="20" spans="1:11" ht="21.75" customHeight="1" x14ac:dyDescent="0.3">
      <c r="A20" s="4" t="s">
        <v>212</v>
      </c>
      <c r="B20" s="23">
        <v>2.438456</v>
      </c>
      <c r="C20" s="23">
        <v>2.5979999999999999</v>
      </c>
      <c r="D20" s="23">
        <v>3.6687000000000003</v>
      </c>
      <c r="E20" s="23">
        <v>1.9610000000000001</v>
      </c>
      <c r="F20" s="23">
        <v>6.8884999999999996</v>
      </c>
      <c r="G20" s="23">
        <v>20.429303090000001</v>
      </c>
      <c r="H20" s="23">
        <v>3.969338</v>
      </c>
      <c r="I20" s="23">
        <v>11.28809058</v>
      </c>
      <c r="J20" s="23">
        <v>11.58697008</v>
      </c>
      <c r="K20" s="24">
        <v>6.5200000000000014</v>
      </c>
    </row>
    <row r="21" spans="1:11" ht="21.75" customHeight="1" x14ac:dyDescent="0.3">
      <c r="A21" s="2" t="s">
        <v>43</v>
      </c>
      <c r="B21" s="25">
        <v>1.1651</v>
      </c>
      <c r="C21" s="25">
        <v>0.83539999999999992</v>
      </c>
      <c r="D21" s="25">
        <v>1.5175999999999998</v>
      </c>
      <c r="E21" s="25">
        <v>1.0854000000000001</v>
      </c>
      <c r="F21" s="25">
        <v>1.4762999999999999</v>
      </c>
      <c r="G21" s="25">
        <v>3.9381000000000004</v>
      </c>
      <c r="H21" s="25">
        <v>1.0956000000000001</v>
      </c>
      <c r="I21" s="25">
        <v>1.7991600000000001</v>
      </c>
      <c r="J21" s="25">
        <v>1.6715</v>
      </c>
      <c r="K21" s="26">
        <v>2.3531000000000004</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25</v>
      </c>
      <c r="C23" s="6">
        <v>32</v>
      </c>
      <c r="D23" s="6">
        <v>37</v>
      </c>
      <c r="E23" s="6">
        <v>27</v>
      </c>
      <c r="F23" s="6">
        <v>20</v>
      </c>
      <c r="G23" s="6">
        <v>19</v>
      </c>
      <c r="H23" s="6">
        <v>26</v>
      </c>
      <c r="I23" s="6">
        <v>24</v>
      </c>
      <c r="J23" s="6">
        <v>25</v>
      </c>
      <c r="K23" s="7">
        <v>24</v>
      </c>
    </row>
    <row r="24" spans="1:11" ht="21.75" customHeight="1" x14ac:dyDescent="0.3">
      <c r="A24" s="4" t="s">
        <v>212</v>
      </c>
      <c r="B24" s="23">
        <v>2.1991165000000001</v>
      </c>
      <c r="C24" s="23">
        <v>1.89744</v>
      </c>
      <c r="D24" s="23">
        <v>2.2897607000000004</v>
      </c>
      <c r="E24" s="23">
        <v>3.5750169999999999</v>
      </c>
      <c r="F24" s="23">
        <v>1.3971399800000002</v>
      </c>
      <c r="G24" s="23">
        <v>1.6335355599999999</v>
      </c>
      <c r="H24" s="23">
        <v>2.5578118000000001</v>
      </c>
      <c r="I24" s="23">
        <v>2.4128599999999998</v>
      </c>
      <c r="J24" s="23">
        <v>2.35667238</v>
      </c>
      <c r="K24" s="24">
        <v>3.4512000000000005</v>
      </c>
    </row>
    <row r="25" spans="1:11" ht="21.75" customHeight="1" x14ac:dyDescent="0.3">
      <c r="A25" s="2" t="s">
        <v>43</v>
      </c>
      <c r="B25" s="25">
        <v>2.6386999999999996</v>
      </c>
      <c r="C25" s="25">
        <v>8.3896999999999995</v>
      </c>
      <c r="D25" s="25">
        <v>2.9077000000000002</v>
      </c>
      <c r="E25" s="25">
        <v>1.1944999999999999</v>
      </c>
      <c r="F25" s="25">
        <v>1.591</v>
      </c>
      <c r="G25" s="25">
        <v>1.5396000000000001</v>
      </c>
      <c r="H25" s="25">
        <v>1.5939000000000001</v>
      </c>
      <c r="I25" s="25">
        <v>1.8304999999999998</v>
      </c>
      <c r="J25" s="25">
        <v>4.5306660000000001</v>
      </c>
      <c r="K25" s="26">
        <v>1.6402000000000001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7</v>
      </c>
      <c r="C27" s="6">
        <v>9</v>
      </c>
      <c r="D27" s="6">
        <v>17</v>
      </c>
      <c r="E27" s="6">
        <v>8</v>
      </c>
      <c r="F27" s="6">
        <v>5</v>
      </c>
      <c r="G27" s="6">
        <v>15</v>
      </c>
      <c r="H27" s="6">
        <v>10</v>
      </c>
      <c r="I27" s="6">
        <v>17</v>
      </c>
      <c r="J27" s="6">
        <v>9</v>
      </c>
      <c r="K27" s="7">
        <v>8</v>
      </c>
    </row>
    <row r="28" spans="1:11" ht="21.75" customHeight="1" x14ac:dyDescent="0.3">
      <c r="A28" s="4" t="s">
        <v>212</v>
      </c>
      <c r="B28" s="23">
        <v>0.98970000000000002</v>
      </c>
      <c r="C28" s="23">
        <v>0.94499999999999995</v>
      </c>
      <c r="D28" s="23">
        <v>1.5310999999999999</v>
      </c>
      <c r="E28" s="23">
        <v>0.72927043999999996</v>
      </c>
      <c r="F28" s="23">
        <v>0.52900000000000003</v>
      </c>
      <c r="G28" s="23">
        <v>3.8976549999999994</v>
      </c>
      <c r="H28" s="23">
        <v>1.5508999999999999</v>
      </c>
      <c r="I28" s="23">
        <v>1.7734000000000001</v>
      </c>
      <c r="J28" s="23">
        <v>1.2046000000000001</v>
      </c>
      <c r="K28" s="24">
        <v>1.55164828</v>
      </c>
    </row>
    <row r="29" spans="1:11" ht="21.75" customHeight="1" x14ac:dyDescent="0.3">
      <c r="A29" s="2" t="s">
        <v>43</v>
      </c>
      <c r="B29" s="25">
        <v>0.5756</v>
      </c>
      <c r="C29" s="25">
        <v>1.1395</v>
      </c>
      <c r="D29" s="25">
        <v>1.4395499999999999</v>
      </c>
      <c r="E29" s="25">
        <v>0.42749999999999999</v>
      </c>
      <c r="F29" s="25">
        <v>0.22270000000000001</v>
      </c>
      <c r="G29" s="25">
        <v>2.2778</v>
      </c>
      <c r="H29" s="25">
        <v>0.47959999999999997</v>
      </c>
      <c r="I29" s="25">
        <v>0.98059999999999992</v>
      </c>
      <c r="J29" s="25">
        <v>1.3587</v>
      </c>
      <c r="K29" s="26">
        <v>0.6492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20</v>
      </c>
      <c r="C31" s="6">
        <v>17</v>
      </c>
      <c r="D31" s="6">
        <v>14</v>
      </c>
      <c r="E31" s="6">
        <v>25</v>
      </c>
      <c r="F31" s="6">
        <v>20</v>
      </c>
      <c r="G31" s="6">
        <v>18</v>
      </c>
      <c r="H31" s="6">
        <v>22</v>
      </c>
      <c r="I31" s="6">
        <v>24</v>
      </c>
      <c r="J31" s="6">
        <v>26</v>
      </c>
      <c r="K31" s="7">
        <v>19</v>
      </c>
    </row>
    <row r="32" spans="1:11" ht="21.75" customHeight="1" x14ac:dyDescent="0.3">
      <c r="A32" s="4" t="s">
        <v>212</v>
      </c>
      <c r="B32" s="23">
        <v>3.351</v>
      </c>
      <c r="C32" s="23">
        <v>4.4303520000000001</v>
      </c>
      <c r="D32" s="23">
        <v>2.6550000100000002</v>
      </c>
      <c r="E32" s="23">
        <v>5.4225514599999993</v>
      </c>
      <c r="F32" s="23">
        <v>4.1963401999999999</v>
      </c>
      <c r="G32" s="23">
        <v>3.1951500000000004</v>
      </c>
      <c r="H32" s="23">
        <v>6.1399000000000008</v>
      </c>
      <c r="I32" s="23">
        <v>7.4865940000000002</v>
      </c>
      <c r="J32" s="23">
        <v>6.9441750000000004</v>
      </c>
      <c r="K32" s="24">
        <v>7.2127406799999996</v>
      </c>
    </row>
    <row r="33" spans="1:11" ht="21.75" customHeight="1" x14ac:dyDescent="0.3">
      <c r="A33" s="2" t="s">
        <v>43</v>
      </c>
      <c r="B33" s="25">
        <v>0.93470000000000009</v>
      </c>
      <c r="C33" s="25">
        <v>0.96649999999999991</v>
      </c>
      <c r="D33" s="25">
        <v>1.7673999999999999</v>
      </c>
      <c r="E33" s="25">
        <v>2.2262000000000004</v>
      </c>
      <c r="F33" s="25">
        <v>1.6409999999999998</v>
      </c>
      <c r="G33" s="25">
        <v>1.7920999999999998</v>
      </c>
      <c r="H33" s="25">
        <v>1.3970999999999998</v>
      </c>
      <c r="I33" s="25">
        <v>0.94825000000000015</v>
      </c>
      <c r="J33" s="25">
        <v>3.2</v>
      </c>
      <c r="K33" s="26">
        <v>1.4182000000000001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7</v>
      </c>
      <c r="C35" s="6">
        <v>6</v>
      </c>
      <c r="D35" s="6">
        <v>11</v>
      </c>
      <c r="E35" s="6">
        <v>10</v>
      </c>
      <c r="F35" s="6">
        <v>7</v>
      </c>
      <c r="G35" s="6">
        <v>8</v>
      </c>
      <c r="H35" s="6">
        <v>7</v>
      </c>
      <c r="I35" s="6">
        <v>12</v>
      </c>
      <c r="J35" s="6">
        <v>10</v>
      </c>
      <c r="K35" s="7">
        <v>7</v>
      </c>
    </row>
    <row r="36" spans="1:11" ht="21.75" customHeight="1" x14ac:dyDescent="0.3">
      <c r="A36" s="4" t="s">
        <v>212</v>
      </c>
      <c r="B36" s="23">
        <v>3.2534389999999997</v>
      </c>
      <c r="C36" s="23">
        <v>3.9849999999999994</v>
      </c>
      <c r="D36" s="23">
        <v>6.8825279999999998</v>
      </c>
      <c r="E36" s="23">
        <v>5.5540000000000003</v>
      </c>
      <c r="F36" s="23">
        <v>4.6524999999999999</v>
      </c>
      <c r="G36" s="23">
        <v>11.14</v>
      </c>
      <c r="H36" s="23">
        <v>4.1084999999999994</v>
      </c>
      <c r="I36" s="23">
        <v>17.679898999999999</v>
      </c>
      <c r="J36" s="23">
        <v>22.084</v>
      </c>
      <c r="K36" s="24">
        <v>9.2059999999999995</v>
      </c>
    </row>
    <row r="37" spans="1:11" ht="21.75" customHeight="1" x14ac:dyDescent="0.3">
      <c r="A37" s="2" t="s">
        <v>43</v>
      </c>
      <c r="B37" s="25">
        <v>0.2122</v>
      </c>
      <c r="C37" s="25">
        <v>0.58179999999999998</v>
      </c>
      <c r="D37" s="25">
        <v>0.27750000000000002</v>
      </c>
      <c r="E37" s="25">
        <v>0.35310000000000002</v>
      </c>
      <c r="F37" s="25">
        <v>0.34770000000000001</v>
      </c>
      <c r="G37" s="25">
        <v>0.45569999999999999</v>
      </c>
      <c r="H37" s="25">
        <v>0.78080000000000005</v>
      </c>
      <c r="I37" s="25">
        <v>0.63519999999999999</v>
      </c>
      <c r="J37" s="25">
        <v>0.78</v>
      </c>
      <c r="K37" s="26">
        <v>0.1295</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11</v>
      </c>
      <c r="C39" s="6">
        <v>7</v>
      </c>
      <c r="D39" s="8">
        <v>8</v>
      </c>
      <c r="E39" s="6">
        <v>4</v>
      </c>
      <c r="F39" s="6">
        <v>10</v>
      </c>
      <c r="G39" s="6">
        <v>11</v>
      </c>
      <c r="H39" s="6">
        <v>9</v>
      </c>
      <c r="I39" s="6">
        <v>9</v>
      </c>
      <c r="J39" s="6">
        <v>14</v>
      </c>
      <c r="K39" s="7">
        <v>8</v>
      </c>
    </row>
    <row r="40" spans="1:11" ht="21.75" customHeight="1" x14ac:dyDescent="0.3">
      <c r="A40" s="4" t="s">
        <v>212</v>
      </c>
      <c r="B40" s="23">
        <v>0.94354000000000005</v>
      </c>
      <c r="C40" s="23">
        <v>0.40360000000000001</v>
      </c>
      <c r="D40" s="23">
        <v>1.1360000000000001</v>
      </c>
      <c r="E40" s="23">
        <v>0.18</v>
      </c>
      <c r="F40" s="23">
        <v>0.8620000000000001</v>
      </c>
      <c r="G40" s="23">
        <v>0.88551000000000013</v>
      </c>
      <c r="H40" s="23">
        <v>0.68079999999999996</v>
      </c>
      <c r="I40" s="23">
        <v>0.70150000000000001</v>
      </c>
      <c r="J40" s="23">
        <v>1.8399999999999999</v>
      </c>
      <c r="K40" s="24">
        <v>1.0920000000000001</v>
      </c>
    </row>
    <row r="41" spans="1:11" ht="21.75" customHeight="1" x14ac:dyDescent="0.3">
      <c r="A41" s="2" t="s">
        <v>43</v>
      </c>
      <c r="B41" s="25">
        <v>0.59250000000000003</v>
      </c>
      <c r="C41" s="25">
        <v>0.435</v>
      </c>
      <c r="D41" s="30">
        <v>1.1413</v>
      </c>
      <c r="E41" s="25">
        <v>0.53759999999999997</v>
      </c>
      <c r="F41" s="25">
        <v>0.45500000000000002</v>
      </c>
      <c r="G41" s="25">
        <v>0.77880000000000005</v>
      </c>
      <c r="H41" s="25">
        <v>0.38380000000000003</v>
      </c>
      <c r="I41" s="25">
        <v>0.54320000000000002</v>
      </c>
      <c r="J41" s="25">
        <v>0.78329999999999989</v>
      </c>
      <c r="K41" s="26">
        <v>0.27729999999999999</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8</v>
      </c>
      <c r="C43" s="6">
        <v>7</v>
      </c>
      <c r="D43" s="8">
        <v>11</v>
      </c>
      <c r="E43" s="6">
        <v>16</v>
      </c>
      <c r="F43" s="6">
        <v>8</v>
      </c>
      <c r="G43" s="6">
        <v>16</v>
      </c>
      <c r="H43" s="6">
        <v>16</v>
      </c>
      <c r="I43" s="6">
        <v>19</v>
      </c>
      <c r="J43" s="6">
        <v>15</v>
      </c>
      <c r="K43" s="7">
        <v>9</v>
      </c>
    </row>
    <row r="44" spans="1:11" ht="21.75" customHeight="1" x14ac:dyDescent="0.3">
      <c r="A44" s="4" t="s">
        <v>212</v>
      </c>
      <c r="B44" s="23">
        <v>0.54270000000000007</v>
      </c>
      <c r="C44" s="23">
        <v>1.5329000000000002</v>
      </c>
      <c r="D44" s="23">
        <v>1.2481</v>
      </c>
      <c r="E44" s="23">
        <v>2.5175000000000001</v>
      </c>
      <c r="F44" s="23">
        <v>1.2169000000000001</v>
      </c>
      <c r="G44" s="23">
        <v>3.6675000000000004</v>
      </c>
      <c r="H44" s="23">
        <v>5.3450999999999995</v>
      </c>
      <c r="I44" s="23">
        <v>2.6885000000000003</v>
      </c>
      <c r="J44" s="23">
        <v>1.84812</v>
      </c>
      <c r="K44" s="24">
        <v>3.2121</v>
      </c>
    </row>
    <row r="45" spans="1:11" ht="21.75" customHeight="1" x14ac:dyDescent="0.3">
      <c r="A45" s="2" t="s">
        <v>43</v>
      </c>
      <c r="B45" s="25">
        <v>0.70579999999999998</v>
      </c>
      <c r="C45" s="25">
        <v>0.34960000000000002</v>
      </c>
      <c r="D45" s="30">
        <v>1.2492999999999999</v>
      </c>
      <c r="E45" s="25">
        <v>1.8673000000000002</v>
      </c>
      <c r="F45" s="25">
        <v>0.64839999999999998</v>
      </c>
      <c r="G45" s="25">
        <v>0.89989999999999992</v>
      </c>
      <c r="H45" s="25">
        <v>2.1491000000000002</v>
      </c>
      <c r="I45" s="25">
        <v>1.3276000000000001</v>
      </c>
      <c r="J45" s="25">
        <v>0.85809999999999997</v>
      </c>
      <c r="K45" s="26">
        <v>0.64629999999999999</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19</v>
      </c>
      <c r="C47" s="6">
        <v>14</v>
      </c>
      <c r="D47" s="8">
        <v>12</v>
      </c>
      <c r="E47" s="6">
        <v>16</v>
      </c>
      <c r="F47" s="6">
        <v>12</v>
      </c>
      <c r="G47" s="6">
        <v>14</v>
      </c>
      <c r="H47" s="6">
        <v>13</v>
      </c>
      <c r="I47" s="6">
        <v>19</v>
      </c>
      <c r="J47" s="6">
        <v>17</v>
      </c>
      <c r="K47" s="7">
        <v>15</v>
      </c>
    </row>
    <row r="48" spans="1:11" ht="21.75" customHeight="1" x14ac:dyDescent="0.3">
      <c r="A48" s="4" t="s">
        <v>212</v>
      </c>
      <c r="B48" s="23">
        <v>1.8728703199999999</v>
      </c>
      <c r="C48" s="23">
        <v>1.1836100000000001</v>
      </c>
      <c r="D48" s="23">
        <v>1.5394999999999999</v>
      </c>
      <c r="E48" s="23">
        <v>3.4494466999999998</v>
      </c>
      <c r="F48" s="23">
        <v>3.1181786699999998</v>
      </c>
      <c r="G48" s="23">
        <v>1.6724900000000003</v>
      </c>
      <c r="H48" s="23">
        <v>1.16285521</v>
      </c>
      <c r="I48" s="23">
        <v>2.3884999999999996</v>
      </c>
      <c r="J48" s="23">
        <v>3.657</v>
      </c>
      <c r="K48" s="24">
        <v>3.8016499999999995</v>
      </c>
    </row>
    <row r="49" spans="1:11" ht="21.75" customHeight="1" x14ac:dyDescent="0.3">
      <c r="A49" s="2" t="s">
        <v>43</v>
      </c>
      <c r="B49" s="25">
        <v>2.1919999999999997</v>
      </c>
      <c r="C49" s="25">
        <v>1.1816499999999999</v>
      </c>
      <c r="D49" s="30">
        <v>0.52580000000000005</v>
      </c>
      <c r="E49" s="25">
        <v>1.4907999999999997</v>
      </c>
      <c r="F49" s="25">
        <v>1.5378000000000003</v>
      </c>
      <c r="G49" s="25">
        <v>0.58479999999999999</v>
      </c>
      <c r="H49" s="25">
        <v>0.76917000000000002</v>
      </c>
      <c r="I49" s="25">
        <v>1.3727</v>
      </c>
      <c r="J49" s="25">
        <v>0.9788</v>
      </c>
      <c r="K49" s="26">
        <v>0.89529999999999998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10</v>
      </c>
      <c r="C51" s="6">
        <v>19</v>
      </c>
      <c r="D51" s="8">
        <v>21</v>
      </c>
      <c r="E51" s="6">
        <v>21</v>
      </c>
      <c r="F51" s="6">
        <v>12</v>
      </c>
      <c r="G51" s="6">
        <v>24</v>
      </c>
      <c r="H51" s="6">
        <v>14</v>
      </c>
      <c r="I51" s="6">
        <v>21</v>
      </c>
      <c r="J51" s="6">
        <v>14</v>
      </c>
      <c r="K51" s="7">
        <v>17</v>
      </c>
    </row>
    <row r="52" spans="1:11" ht="21.75" customHeight="1" x14ac:dyDescent="0.3">
      <c r="A52" s="4" t="s">
        <v>212</v>
      </c>
      <c r="B52" s="23">
        <v>1.2125000000000001</v>
      </c>
      <c r="C52" s="23">
        <v>1.0955509999999999</v>
      </c>
      <c r="D52" s="23">
        <v>1.798813</v>
      </c>
      <c r="E52" s="23">
        <v>2.2153832500000004</v>
      </c>
      <c r="F52" s="23">
        <v>0.75049999999999994</v>
      </c>
      <c r="G52" s="23">
        <v>2.8669999999999995</v>
      </c>
      <c r="H52" s="23">
        <v>2.2445000000000004</v>
      </c>
      <c r="I52" s="23">
        <v>2.7862</v>
      </c>
      <c r="J52" s="23">
        <v>2.1578999999999997</v>
      </c>
      <c r="K52" s="24">
        <v>3.5827849999999999</v>
      </c>
    </row>
    <row r="53" spans="1:11" ht="21.75" customHeight="1" x14ac:dyDescent="0.3">
      <c r="A53" s="2" t="s">
        <v>43</v>
      </c>
      <c r="B53" s="25">
        <v>0.31911300000000004</v>
      </c>
      <c r="C53" s="25">
        <v>0.94310000000000016</v>
      </c>
      <c r="D53" s="30">
        <v>0.78497499999999987</v>
      </c>
      <c r="E53" s="25">
        <v>1.3128500000000001</v>
      </c>
      <c r="F53" s="25">
        <v>0.95879999999999999</v>
      </c>
      <c r="G53" s="25">
        <v>4.1167999999999996</v>
      </c>
      <c r="H53" s="25">
        <v>0.52480000000000004</v>
      </c>
      <c r="I53" s="25">
        <v>1.2602000000000002</v>
      </c>
      <c r="J53" s="25">
        <v>0.74480000000000013</v>
      </c>
      <c r="K53" s="26">
        <v>1.7213000000000001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41</v>
      </c>
      <c r="C55" s="6">
        <v>18</v>
      </c>
      <c r="D55" s="8">
        <v>15</v>
      </c>
      <c r="E55" s="6">
        <v>23</v>
      </c>
      <c r="F55" s="6">
        <v>14</v>
      </c>
      <c r="G55" s="6">
        <v>13</v>
      </c>
      <c r="H55" s="6">
        <v>21</v>
      </c>
      <c r="I55" s="6">
        <v>33</v>
      </c>
      <c r="J55" s="6">
        <v>30</v>
      </c>
      <c r="K55" s="7">
        <v>24</v>
      </c>
    </row>
    <row r="56" spans="1:11" ht="21.75" customHeight="1" x14ac:dyDescent="0.3">
      <c r="A56" s="4" t="s">
        <v>212</v>
      </c>
      <c r="B56" s="23">
        <v>6.1299843800000007</v>
      </c>
      <c r="C56" s="23">
        <v>2.09796</v>
      </c>
      <c r="D56" s="23">
        <v>1.9547939999999997</v>
      </c>
      <c r="E56" s="23">
        <v>7.9313010000000004</v>
      </c>
      <c r="F56" s="23">
        <v>2.2549999999999999</v>
      </c>
      <c r="G56" s="23">
        <v>2.5529999999999999</v>
      </c>
      <c r="H56" s="23">
        <v>2.5480000000000005</v>
      </c>
      <c r="I56" s="23">
        <v>7.3235000000000001</v>
      </c>
      <c r="J56" s="23">
        <v>5.626803999999999</v>
      </c>
      <c r="K56" s="24">
        <v>3.5670000000000002</v>
      </c>
    </row>
    <row r="57" spans="1:11" ht="21.75" customHeight="1" thickBot="1" x14ac:dyDescent="0.35">
      <c r="A57" s="65" t="s">
        <v>43</v>
      </c>
      <c r="B57" s="66">
        <v>5.212631</v>
      </c>
      <c r="C57" s="66">
        <v>1.4922999999999997</v>
      </c>
      <c r="D57" s="77">
        <v>0.83550000000000013</v>
      </c>
      <c r="E57" s="66">
        <v>3.1947999999999999</v>
      </c>
      <c r="F57" s="66">
        <v>1.3142</v>
      </c>
      <c r="G57" s="66">
        <v>0.628</v>
      </c>
      <c r="H57" s="66">
        <v>1.6800999999999999</v>
      </c>
      <c r="I57" s="66">
        <v>2.4413</v>
      </c>
      <c r="J57" s="66">
        <v>2.6770999999999998</v>
      </c>
      <c r="K57" s="67">
        <v>2.9487000000000005</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21</v>
      </c>
      <c r="C59" s="6">
        <v>23</v>
      </c>
      <c r="D59" s="8">
        <v>29</v>
      </c>
      <c r="E59" s="6">
        <v>24</v>
      </c>
      <c r="F59" s="6">
        <v>10</v>
      </c>
      <c r="G59" s="6">
        <v>21</v>
      </c>
      <c r="H59" s="6">
        <v>22</v>
      </c>
      <c r="I59" s="6">
        <v>17</v>
      </c>
      <c r="J59" s="6">
        <v>29</v>
      </c>
      <c r="K59" s="7">
        <v>17</v>
      </c>
    </row>
    <row r="60" spans="1:11" ht="21.75" customHeight="1" x14ac:dyDescent="0.3">
      <c r="A60" s="4" t="s">
        <v>212</v>
      </c>
      <c r="B60" s="23">
        <v>2.8751115800000004</v>
      </c>
      <c r="C60" s="23">
        <v>2.0468999999999999</v>
      </c>
      <c r="D60" s="23">
        <v>5.8609799999999996</v>
      </c>
      <c r="E60" s="23">
        <v>3.0102949300000001</v>
      </c>
      <c r="F60" s="23">
        <v>2.0394999999999994</v>
      </c>
      <c r="G60" s="23">
        <v>4.2409999999999997</v>
      </c>
      <c r="H60" s="23">
        <v>4.417268</v>
      </c>
      <c r="I60" s="23">
        <v>4.2415000000000003</v>
      </c>
      <c r="J60" s="23">
        <v>13.45598</v>
      </c>
      <c r="K60" s="24">
        <v>6.1284999999999998</v>
      </c>
    </row>
    <row r="61" spans="1:11" ht="21.75" customHeight="1" x14ac:dyDescent="0.3">
      <c r="A61" s="2" t="s">
        <v>43</v>
      </c>
      <c r="B61" s="25">
        <v>3.1300000000000003</v>
      </c>
      <c r="C61" s="25">
        <v>1.9159000000000002</v>
      </c>
      <c r="D61" s="30">
        <v>1.5286000000000002</v>
      </c>
      <c r="E61" s="25">
        <v>5.909349999999999</v>
      </c>
      <c r="F61" s="25">
        <v>0.65510000000000002</v>
      </c>
      <c r="G61" s="25">
        <v>1.2429999999999999</v>
      </c>
      <c r="H61" s="25">
        <v>1.3875000000000002</v>
      </c>
      <c r="I61" s="25">
        <v>1.0392999999999999</v>
      </c>
      <c r="J61" s="25">
        <v>1.7824</v>
      </c>
      <c r="K61" s="26">
        <v>1.1912119999999999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6</v>
      </c>
      <c r="C63" s="6">
        <v>7</v>
      </c>
      <c r="D63" s="8">
        <v>8</v>
      </c>
      <c r="E63" s="6">
        <v>12</v>
      </c>
      <c r="F63" s="6">
        <v>7</v>
      </c>
      <c r="G63" s="6">
        <v>11</v>
      </c>
      <c r="H63" s="6">
        <v>3</v>
      </c>
      <c r="I63" s="6">
        <v>5</v>
      </c>
      <c r="J63" s="6">
        <v>5</v>
      </c>
      <c r="K63" s="7">
        <v>5</v>
      </c>
    </row>
    <row r="64" spans="1:11" ht="21.75" customHeight="1" x14ac:dyDescent="0.3">
      <c r="A64" s="4" t="s">
        <v>212</v>
      </c>
      <c r="B64" s="23">
        <v>0.25834199999999996</v>
      </c>
      <c r="C64" s="23">
        <v>0.34150000000000003</v>
      </c>
      <c r="D64" s="23">
        <v>1.2280000000000002</v>
      </c>
      <c r="E64" s="23">
        <v>0.65310000000000001</v>
      </c>
      <c r="F64" s="23">
        <v>0.74700000000000011</v>
      </c>
      <c r="G64" s="23">
        <v>0.49409999999999998</v>
      </c>
      <c r="H64" s="23">
        <v>0.41099999999999998</v>
      </c>
      <c r="I64" s="23">
        <v>0.78320000000000001</v>
      </c>
      <c r="J64" s="23">
        <v>0.44000000000000006</v>
      </c>
      <c r="K64" s="24">
        <v>0.97199999999999998</v>
      </c>
    </row>
    <row r="65" spans="1:11" ht="21.75" customHeight="1" x14ac:dyDescent="0.3">
      <c r="A65" s="2" t="s">
        <v>43</v>
      </c>
      <c r="B65" s="25">
        <v>0.51269999999999993</v>
      </c>
      <c r="C65" s="25">
        <v>1.0141</v>
      </c>
      <c r="D65" s="30">
        <v>5.9544000000000006</v>
      </c>
      <c r="E65" s="25">
        <v>1.0271999999999999</v>
      </c>
      <c r="F65" s="25">
        <v>0.42309999999999998</v>
      </c>
      <c r="G65" s="25">
        <v>0.56519999999999992</v>
      </c>
      <c r="H65" s="25">
        <v>0.76750000000000007</v>
      </c>
      <c r="I65" s="25">
        <v>0.32900000000000001</v>
      </c>
      <c r="J65" s="25">
        <v>0.25800000000000001</v>
      </c>
      <c r="K65" s="26">
        <v>0.35880000000000001</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7</v>
      </c>
      <c r="C67" s="6">
        <v>11</v>
      </c>
      <c r="D67" s="8">
        <v>4</v>
      </c>
      <c r="E67" s="6">
        <v>9</v>
      </c>
      <c r="F67" s="6">
        <v>12</v>
      </c>
      <c r="G67" s="6">
        <v>9</v>
      </c>
      <c r="H67" s="6">
        <v>10</v>
      </c>
      <c r="I67" s="6">
        <v>3</v>
      </c>
      <c r="J67" s="6">
        <v>10</v>
      </c>
      <c r="K67" s="7">
        <v>16</v>
      </c>
    </row>
    <row r="68" spans="1:11" ht="21.75" customHeight="1" x14ac:dyDescent="0.3">
      <c r="A68" s="4" t="s">
        <v>212</v>
      </c>
      <c r="B68" s="23">
        <v>1.3334999999999999</v>
      </c>
      <c r="C68" s="23">
        <v>0.7137</v>
      </c>
      <c r="D68" s="23">
        <v>0.17580000000000001</v>
      </c>
      <c r="E68" s="23">
        <v>0.70450000000000013</v>
      </c>
      <c r="F68" s="23">
        <v>1.6875</v>
      </c>
      <c r="G68" s="23">
        <v>1.4965000000000002</v>
      </c>
      <c r="H68" s="23">
        <v>2.0426839999999999</v>
      </c>
      <c r="I68" s="23">
        <v>0.41500000000000004</v>
      </c>
      <c r="J68" s="23">
        <v>2.9137000000000004</v>
      </c>
      <c r="K68" s="24">
        <v>4.0811999999999999</v>
      </c>
    </row>
    <row r="69" spans="1:11" ht="21.75" customHeight="1" x14ac:dyDescent="0.3">
      <c r="A69" s="2" t="s">
        <v>43</v>
      </c>
      <c r="B69" s="25">
        <v>0.85930000000000006</v>
      </c>
      <c r="C69" s="25">
        <v>1.1948000000000001</v>
      </c>
      <c r="D69" s="30">
        <v>0.16894999999999999</v>
      </c>
      <c r="E69" s="25">
        <v>0.95815000000000006</v>
      </c>
      <c r="F69" s="25">
        <v>0.68359999999999999</v>
      </c>
      <c r="G69" s="25">
        <v>0.7883</v>
      </c>
      <c r="H69" s="25">
        <v>1.2400670000000003</v>
      </c>
      <c r="I69" s="25">
        <v>0.55689999999999995</v>
      </c>
      <c r="J69" s="25">
        <v>1.1584620000000001</v>
      </c>
      <c r="K69" s="26">
        <v>1.4988400000000002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6</v>
      </c>
      <c r="D71" s="8">
        <v>1</v>
      </c>
      <c r="E71" s="6">
        <v>3</v>
      </c>
      <c r="F71" s="6">
        <v>3</v>
      </c>
      <c r="G71" s="6">
        <v>2</v>
      </c>
      <c r="H71" s="6">
        <v>3</v>
      </c>
      <c r="I71" s="6">
        <v>2</v>
      </c>
      <c r="J71" s="6">
        <v>1</v>
      </c>
      <c r="K71" s="7">
        <v>2</v>
      </c>
    </row>
    <row r="72" spans="1:11" ht="21.75" customHeight="1" x14ac:dyDescent="0.3">
      <c r="A72" s="4" t="s">
        <v>212</v>
      </c>
      <c r="B72" s="23">
        <v>0</v>
      </c>
      <c r="C72" s="23">
        <v>3.5605000000000002</v>
      </c>
      <c r="D72" s="23">
        <v>0.24</v>
      </c>
      <c r="E72" s="23">
        <v>1.9592227100000001</v>
      </c>
      <c r="F72" s="23">
        <v>0.72</v>
      </c>
      <c r="G72" s="23">
        <v>0.3513</v>
      </c>
      <c r="H72" s="23">
        <v>0.29249999999999998</v>
      </c>
      <c r="I72" s="23">
        <v>0.87219336999999997</v>
      </c>
      <c r="J72" s="23">
        <v>0.2</v>
      </c>
      <c r="K72" s="24">
        <v>0.53</v>
      </c>
    </row>
    <row r="73" spans="1:11" ht="21.75" customHeight="1" x14ac:dyDescent="0.3">
      <c r="A73" s="2" t="s">
        <v>43</v>
      </c>
      <c r="B73" s="25">
        <v>0</v>
      </c>
      <c r="C73" s="25">
        <v>0.50229999999999997</v>
      </c>
      <c r="D73" s="30">
        <v>1.8800000000000001E-2</v>
      </c>
      <c r="E73" s="25">
        <v>0.16619999999999999</v>
      </c>
      <c r="F73" s="25">
        <v>7.8899999999999998E-2</v>
      </c>
      <c r="G73" s="25">
        <v>9.3600000000000003E-2</v>
      </c>
      <c r="H73" s="25">
        <v>0.35819999999999996</v>
      </c>
      <c r="I73" s="25">
        <v>8.7499999999999994E-2</v>
      </c>
      <c r="J73" s="25">
        <v>2.2599999999999999E-2</v>
      </c>
      <c r="K73" s="26">
        <v>7.6300000000000007E-2</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23</v>
      </c>
      <c r="C75" s="6">
        <v>21</v>
      </c>
      <c r="D75" s="8">
        <v>16</v>
      </c>
      <c r="E75" s="6">
        <v>16</v>
      </c>
      <c r="F75" s="6">
        <v>20</v>
      </c>
      <c r="G75" s="6">
        <v>28</v>
      </c>
      <c r="H75" s="6">
        <v>36</v>
      </c>
      <c r="I75" s="6">
        <v>29</v>
      </c>
      <c r="J75" s="6">
        <v>35</v>
      </c>
      <c r="K75" s="7">
        <v>26</v>
      </c>
    </row>
    <row r="76" spans="1:11" ht="21.75" customHeight="1" x14ac:dyDescent="0.3">
      <c r="A76" s="4" t="s">
        <v>212</v>
      </c>
      <c r="B76" s="23">
        <v>3.08256</v>
      </c>
      <c r="C76" s="23">
        <v>2.3319999999999994</v>
      </c>
      <c r="D76" s="23">
        <v>2.1023000000000005</v>
      </c>
      <c r="E76" s="23">
        <v>3.5133000000000001</v>
      </c>
      <c r="F76" s="23">
        <v>6.2280000000000006</v>
      </c>
      <c r="G76" s="23">
        <v>4.9069049999999992</v>
      </c>
      <c r="H76" s="23">
        <v>6.1891599999999993</v>
      </c>
      <c r="I76" s="23">
        <v>8.4495050899999988</v>
      </c>
      <c r="J76" s="23">
        <v>6.6756630000000001</v>
      </c>
      <c r="K76" s="24">
        <v>5.8067899999999995</v>
      </c>
    </row>
    <row r="77" spans="1:11" ht="21.75" customHeight="1" x14ac:dyDescent="0.3">
      <c r="A77" s="2" t="s">
        <v>43</v>
      </c>
      <c r="B77" s="25">
        <v>1.4570000000000001</v>
      </c>
      <c r="C77" s="25">
        <v>1.1179000000000001</v>
      </c>
      <c r="D77" s="30">
        <v>0.57140000000000002</v>
      </c>
      <c r="E77" s="25">
        <v>3.1036999999999999</v>
      </c>
      <c r="F77" s="25">
        <v>0.9040999999999999</v>
      </c>
      <c r="G77" s="25">
        <v>2.1373000000000002</v>
      </c>
      <c r="H77" s="25">
        <v>1.7353500000000002</v>
      </c>
      <c r="I77" s="25">
        <v>2.2254659999999995</v>
      </c>
      <c r="J77" s="25">
        <v>1.7115</v>
      </c>
      <c r="K77" s="26">
        <v>0.99980000000000002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20</v>
      </c>
      <c r="C79" s="6">
        <v>14</v>
      </c>
      <c r="D79" s="8">
        <v>20</v>
      </c>
      <c r="E79" s="6">
        <v>30</v>
      </c>
      <c r="F79" s="6">
        <v>24</v>
      </c>
      <c r="G79" s="6">
        <v>24</v>
      </c>
      <c r="H79" s="6">
        <v>25</v>
      </c>
      <c r="I79" s="6">
        <v>25</v>
      </c>
      <c r="J79" s="6">
        <v>19</v>
      </c>
      <c r="K79" s="7">
        <v>18</v>
      </c>
    </row>
    <row r="80" spans="1:11" ht="21.75" customHeight="1" x14ac:dyDescent="0.3">
      <c r="A80" s="4" t="s">
        <v>212</v>
      </c>
      <c r="B80" s="23">
        <v>2.3686050000000001</v>
      </c>
      <c r="C80" s="23">
        <v>1.6471000000000002</v>
      </c>
      <c r="D80" s="23">
        <v>3.2453329999999996</v>
      </c>
      <c r="E80" s="23">
        <v>5.0584760199999996</v>
      </c>
      <c r="F80" s="23">
        <v>5.524</v>
      </c>
      <c r="G80" s="23">
        <v>7.4245000000000001</v>
      </c>
      <c r="H80" s="23">
        <v>5.3813539999999991</v>
      </c>
      <c r="I80" s="23">
        <v>7.2783469999999992</v>
      </c>
      <c r="J80" s="23">
        <v>4.9806400000000002</v>
      </c>
      <c r="K80" s="24">
        <v>6.4420000000000002</v>
      </c>
    </row>
    <row r="81" spans="1:11" ht="21.75" customHeight="1" x14ac:dyDescent="0.3">
      <c r="A81" s="2" t="s">
        <v>43</v>
      </c>
      <c r="B81" s="25">
        <v>1.1464999999999999</v>
      </c>
      <c r="C81" s="25">
        <v>0.63109999999999999</v>
      </c>
      <c r="D81" s="30">
        <v>1.3442000000000001</v>
      </c>
      <c r="E81" s="25">
        <v>2.1471649999999998</v>
      </c>
      <c r="F81" s="25">
        <v>1.4111500000000001</v>
      </c>
      <c r="G81" s="25">
        <v>1.0902999999999998</v>
      </c>
      <c r="H81" s="25">
        <v>1.8166499999999999</v>
      </c>
      <c r="I81" s="25">
        <v>3.5764999999999998</v>
      </c>
      <c r="J81" s="25">
        <v>2.6813000000000002</v>
      </c>
      <c r="K81" s="26">
        <v>1.029175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11</v>
      </c>
      <c r="C83" s="6">
        <v>11</v>
      </c>
      <c r="D83" s="8">
        <v>7</v>
      </c>
      <c r="E83" s="6">
        <v>12</v>
      </c>
      <c r="F83" s="6">
        <v>7</v>
      </c>
      <c r="G83" s="6">
        <v>14</v>
      </c>
      <c r="H83" s="6">
        <v>20</v>
      </c>
      <c r="I83" s="6">
        <v>10</v>
      </c>
      <c r="J83" s="6">
        <v>7</v>
      </c>
      <c r="K83" s="7">
        <v>7</v>
      </c>
    </row>
    <row r="84" spans="1:11" ht="21.75" customHeight="1" x14ac:dyDescent="0.3">
      <c r="A84" s="4" t="s">
        <v>212</v>
      </c>
      <c r="B84" s="23">
        <v>3.7289999999999996</v>
      </c>
      <c r="C84" s="23">
        <v>5.8544999999999998</v>
      </c>
      <c r="D84" s="23">
        <v>3.798</v>
      </c>
      <c r="E84" s="23">
        <v>6.5394632599999998</v>
      </c>
      <c r="F84" s="23">
        <v>4.3170000000000002</v>
      </c>
      <c r="G84" s="23">
        <v>8.5023649999999993</v>
      </c>
      <c r="H84" s="23">
        <v>10.968553160000001</v>
      </c>
      <c r="I84" s="23">
        <v>6.7799000000000005</v>
      </c>
      <c r="J84" s="23">
        <v>5.359</v>
      </c>
      <c r="K84" s="24">
        <v>12.454000000000001</v>
      </c>
    </row>
    <row r="85" spans="1:11" ht="21.75" customHeight="1" x14ac:dyDescent="0.3">
      <c r="A85" s="2" t="s">
        <v>43</v>
      </c>
      <c r="B85" s="25">
        <v>0.31160000000000004</v>
      </c>
      <c r="C85" s="25">
        <v>0.60109999999999986</v>
      </c>
      <c r="D85" s="30">
        <v>0.2525</v>
      </c>
      <c r="E85" s="25">
        <v>0.47099999999999997</v>
      </c>
      <c r="F85" s="25">
        <v>0.34029999999999999</v>
      </c>
      <c r="G85" s="25">
        <v>0.58860000000000001</v>
      </c>
      <c r="H85" s="25">
        <v>0.73</v>
      </c>
      <c r="I85" s="25">
        <v>0.52549999999999997</v>
      </c>
      <c r="J85" s="25">
        <v>0.2326</v>
      </c>
      <c r="K85" s="26">
        <v>1.012</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19</v>
      </c>
      <c r="C87" s="6">
        <v>8</v>
      </c>
      <c r="D87" s="8">
        <v>17</v>
      </c>
      <c r="E87" s="6">
        <v>14</v>
      </c>
      <c r="F87" s="6">
        <v>13</v>
      </c>
      <c r="G87" s="6">
        <v>16</v>
      </c>
      <c r="H87" s="6">
        <v>17</v>
      </c>
      <c r="I87" s="6">
        <v>18</v>
      </c>
      <c r="J87" s="6">
        <v>11</v>
      </c>
      <c r="K87" s="7">
        <v>15</v>
      </c>
    </row>
    <row r="88" spans="1:11" ht="21.75" customHeight="1" x14ac:dyDescent="0.3">
      <c r="A88" s="4" t="s">
        <v>212</v>
      </c>
      <c r="B88" s="23">
        <v>1.51503334</v>
      </c>
      <c r="C88" s="23">
        <v>0.97500000000000009</v>
      </c>
      <c r="D88" s="23">
        <v>2.5370010000000001</v>
      </c>
      <c r="E88" s="23">
        <v>2.3935</v>
      </c>
      <c r="F88" s="23">
        <v>1.9586390899999999</v>
      </c>
      <c r="G88" s="23">
        <v>2.6912372700000002</v>
      </c>
      <c r="H88" s="23">
        <v>3.4595000000000002</v>
      </c>
      <c r="I88" s="23">
        <v>2.72334239</v>
      </c>
      <c r="J88" s="23">
        <v>2.0545629999999995</v>
      </c>
      <c r="K88" s="24">
        <v>2.835</v>
      </c>
    </row>
    <row r="89" spans="1:11" ht="21.75" customHeight="1" x14ac:dyDescent="0.3">
      <c r="A89" s="2" t="s">
        <v>43</v>
      </c>
      <c r="B89" s="25">
        <v>0.88879999999999992</v>
      </c>
      <c r="C89" s="25">
        <v>0.36759999999999998</v>
      </c>
      <c r="D89" s="30">
        <v>1.2199</v>
      </c>
      <c r="E89" s="25">
        <v>1.300314</v>
      </c>
      <c r="F89" s="25">
        <v>1.0546</v>
      </c>
      <c r="G89" s="25">
        <v>1.3618000000000001</v>
      </c>
      <c r="H89" s="25">
        <v>0.69179999999999997</v>
      </c>
      <c r="I89" s="25">
        <v>0.89570000000000005</v>
      </c>
      <c r="J89" s="25">
        <v>0.52389999999999992</v>
      </c>
      <c r="K89" s="26">
        <v>0.67544999999999999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379</v>
      </c>
      <c r="C91" s="9">
        <v>339</v>
      </c>
      <c r="D91" s="9">
        <v>373</v>
      </c>
      <c r="E91" s="9">
        <v>405</v>
      </c>
      <c r="F91" s="9">
        <v>331</v>
      </c>
      <c r="G91" s="9">
        <v>405</v>
      </c>
      <c r="H91" s="9">
        <v>371</v>
      </c>
      <c r="I91" s="9">
        <v>387</v>
      </c>
      <c r="J91" s="9">
        <v>413</v>
      </c>
      <c r="K91" s="10">
        <v>351</v>
      </c>
    </row>
    <row r="92" spans="1:11" ht="21.75" customHeight="1" x14ac:dyDescent="0.3">
      <c r="A92" s="5" t="s">
        <v>212</v>
      </c>
      <c r="B92" s="27">
        <v>64.621658999999994</v>
      </c>
      <c r="C92" s="27">
        <v>73.683750000000003</v>
      </c>
      <c r="D92" s="31">
        <v>77.397890250000046</v>
      </c>
      <c r="E92" s="27">
        <v>94.275144900000086</v>
      </c>
      <c r="F92" s="27">
        <v>74.625426939999983</v>
      </c>
      <c r="G92" s="27">
        <v>116.46772224000004</v>
      </c>
      <c r="H92" s="27">
        <v>103.10900937000014</v>
      </c>
      <c r="I92" s="27">
        <v>131.07790969000004</v>
      </c>
      <c r="J92" s="27">
        <v>157.78857292000004</v>
      </c>
      <c r="K92" s="28">
        <v>123.02037767000003</v>
      </c>
    </row>
    <row r="93" spans="1:11" ht="21.75" customHeight="1" thickBot="1" x14ac:dyDescent="0.35">
      <c r="A93" s="48" t="s">
        <v>43</v>
      </c>
      <c r="B93" s="49">
        <v>36.358844000000005</v>
      </c>
      <c r="C93" s="49">
        <v>31.438349999999996</v>
      </c>
      <c r="D93" s="50">
        <v>30.588224999999998</v>
      </c>
      <c r="E93" s="49">
        <v>37.571528999999977</v>
      </c>
      <c r="F93" s="49">
        <v>22.252800000000004</v>
      </c>
      <c r="G93" s="49">
        <v>33.014749999999999</v>
      </c>
      <c r="H93" s="49">
        <v>25.459756999999989</v>
      </c>
      <c r="I93" s="49">
        <v>29.423075999999988</v>
      </c>
      <c r="J93" s="49">
        <v>34.070816000000015</v>
      </c>
      <c r="K93" s="51">
        <v>24.65849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bis 1949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34EE6-9F8C-4CEC-8367-EDE4538A7EF8}">
  <sheetPr codeName="Tabelle90">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v>
      </c>
      <c r="C3" s="6">
        <v>0</v>
      </c>
      <c r="D3" s="6">
        <v>0</v>
      </c>
      <c r="E3" s="6">
        <v>0</v>
      </c>
      <c r="F3" s="6">
        <v>0</v>
      </c>
      <c r="G3" s="6">
        <v>3</v>
      </c>
      <c r="H3" s="6">
        <v>2</v>
      </c>
      <c r="I3" s="6">
        <v>1</v>
      </c>
      <c r="J3" s="6">
        <v>2</v>
      </c>
      <c r="K3" s="7">
        <v>0</v>
      </c>
    </row>
    <row r="4" spans="1:11" ht="21.75" customHeight="1" x14ac:dyDescent="0.3">
      <c r="A4" s="4" t="s">
        <v>212</v>
      </c>
      <c r="B4" s="23">
        <v>0.04</v>
      </c>
      <c r="C4" s="23">
        <v>0</v>
      </c>
      <c r="D4" s="23">
        <v>0</v>
      </c>
      <c r="E4" s="23">
        <v>0</v>
      </c>
      <c r="F4" s="23">
        <v>0</v>
      </c>
      <c r="G4" s="23">
        <v>0.249</v>
      </c>
      <c r="H4" s="23">
        <v>0.245</v>
      </c>
      <c r="I4" s="23">
        <v>0.24</v>
      </c>
      <c r="J4" s="23">
        <v>0.47</v>
      </c>
      <c r="K4" s="24">
        <v>0</v>
      </c>
    </row>
    <row r="5" spans="1:11" ht="21.75" customHeight="1" x14ac:dyDescent="0.3">
      <c r="A5" s="2" t="s">
        <v>43</v>
      </c>
      <c r="B5" s="25">
        <v>0.30959999999999999</v>
      </c>
      <c r="C5" s="25">
        <v>0</v>
      </c>
      <c r="D5" s="25">
        <v>0</v>
      </c>
      <c r="E5" s="25">
        <v>0</v>
      </c>
      <c r="F5" s="25">
        <v>0</v>
      </c>
      <c r="G5" s="25">
        <v>0.26219999999999999</v>
      </c>
      <c r="H5" s="25">
        <v>0.23649999999999999</v>
      </c>
      <c r="I5" s="25">
        <v>0.12139999999999999</v>
      </c>
      <c r="J5" s="25">
        <v>0.37</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2</v>
      </c>
      <c r="D7" s="6">
        <v>2</v>
      </c>
      <c r="E7" s="6">
        <v>2</v>
      </c>
      <c r="F7" s="6">
        <v>2</v>
      </c>
      <c r="G7" s="6">
        <v>1</v>
      </c>
      <c r="H7" s="6">
        <v>6</v>
      </c>
      <c r="I7" s="6">
        <v>0</v>
      </c>
      <c r="J7" s="6">
        <v>5</v>
      </c>
      <c r="K7" s="7">
        <v>1</v>
      </c>
    </row>
    <row r="8" spans="1:11" ht="21.75" customHeight="1" x14ac:dyDescent="0.3">
      <c r="A8" s="4" t="s">
        <v>212</v>
      </c>
      <c r="B8" s="23">
        <v>6.8000000000000005E-2</v>
      </c>
      <c r="C8" s="23">
        <v>0.17</v>
      </c>
      <c r="D8" s="23">
        <v>0.35</v>
      </c>
      <c r="E8" s="23">
        <v>0.33999999999999997</v>
      </c>
      <c r="F8" s="23">
        <v>0.33</v>
      </c>
      <c r="G8" s="23">
        <v>2.3999990000000002</v>
      </c>
      <c r="H8" s="23">
        <v>1.216</v>
      </c>
      <c r="I8" s="23">
        <v>0</v>
      </c>
      <c r="J8" s="23">
        <v>1.6960500000000001</v>
      </c>
      <c r="K8" s="24">
        <v>0.35599999999999998</v>
      </c>
    </row>
    <row r="9" spans="1:11" ht="21.75" customHeight="1" x14ac:dyDescent="0.3">
      <c r="A9" s="2" t="s">
        <v>43</v>
      </c>
      <c r="B9" s="25">
        <v>6.4799999999999996E-2</v>
      </c>
      <c r="C9" s="25">
        <v>0.16400000000000001</v>
      </c>
      <c r="D9" s="25">
        <v>0.1031</v>
      </c>
      <c r="E9" s="25">
        <v>0.86470000000000002</v>
      </c>
      <c r="F9" s="25">
        <v>0.1133</v>
      </c>
      <c r="G9" s="25">
        <v>0.4249</v>
      </c>
      <c r="H9" s="25">
        <v>0.72910000000000008</v>
      </c>
      <c r="I9" s="25">
        <v>0</v>
      </c>
      <c r="J9" s="25">
        <v>0.75470000000000004</v>
      </c>
      <c r="K9" s="26">
        <v>0.1125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2</v>
      </c>
      <c r="D11" s="6">
        <v>3</v>
      </c>
      <c r="E11" s="6">
        <v>0</v>
      </c>
      <c r="F11" s="6">
        <v>0</v>
      </c>
      <c r="G11" s="6">
        <v>2</v>
      </c>
      <c r="H11" s="6">
        <v>1</v>
      </c>
      <c r="I11" s="6">
        <v>3</v>
      </c>
      <c r="J11" s="6">
        <v>2</v>
      </c>
      <c r="K11" s="7">
        <v>0</v>
      </c>
    </row>
    <row r="12" spans="1:11" ht="21.75" customHeight="1" x14ac:dyDescent="0.3">
      <c r="A12" s="4" t="s">
        <v>212</v>
      </c>
      <c r="B12" s="23">
        <v>0</v>
      </c>
      <c r="C12" s="23">
        <v>1.52</v>
      </c>
      <c r="D12" s="23">
        <v>4.9599999999999991</v>
      </c>
      <c r="E12" s="23">
        <v>0</v>
      </c>
      <c r="F12" s="23">
        <v>0</v>
      </c>
      <c r="G12" s="23">
        <v>0.34500000000000003</v>
      </c>
      <c r="H12" s="23">
        <v>0.06</v>
      </c>
      <c r="I12" s="23">
        <v>12.375</v>
      </c>
      <c r="J12" s="23">
        <v>70.970214000000013</v>
      </c>
      <c r="K12" s="24">
        <v>0</v>
      </c>
    </row>
    <row r="13" spans="1:11" ht="21.75" customHeight="1" x14ac:dyDescent="0.3">
      <c r="A13" s="2" t="s">
        <v>43</v>
      </c>
      <c r="B13" s="25">
        <v>0</v>
      </c>
      <c r="C13" s="25">
        <v>0.22750000000000001</v>
      </c>
      <c r="D13" s="25">
        <v>0.17319999999999999</v>
      </c>
      <c r="E13" s="25">
        <v>0</v>
      </c>
      <c r="F13" s="25">
        <v>0</v>
      </c>
      <c r="G13" s="25">
        <v>0.2334</v>
      </c>
      <c r="H13" s="25">
        <v>2.6499999999999999E-2</v>
      </c>
      <c r="I13" s="25">
        <v>1.7766000000000002</v>
      </c>
      <c r="J13" s="25">
        <v>1.3231999999999999</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1</v>
      </c>
      <c r="D15" s="6">
        <v>1</v>
      </c>
      <c r="E15" s="6">
        <v>0</v>
      </c>
      <c r="F15" s="6">
        <v>0</v>
      </c>
      <c r="G15" s="6">
        <v>0</v>
      </c>
      <c r="H15" s="6">
        <v>1</v>
      </c>
      <c r="I15" s="6">
        <v>0</v>
      </c>
      <c r="J15" s="6">
        <v>0</v>
      </c>
      <c r="K15" s="7">
        <v>0</v>
      </c>
    </row>
    <row r="16" spans="1:11" ht="21.75" customHeight="1" x14ac:dyDescent="0.3">
      <c r="A16" s="4" t="s">
        <v>212</v>
      </c>
      <c r="B16" s="23">
        <v>0</v>
      </c>
      <c r="C16" s="23">
        <v>0.23499999999999999</v>
      </c>
      <c r="D16" s="23">
        <v>0.1</v>
      </c>
      <c r="E16" s="23">
        <v>0</v>
      </c>
      <c r="F16" s="23">
        <v>0</v>
      </c>
      <c r="G16" s="23">
        <v>0</v>
      </c>
      <c r="H16" s="23">
        <v>0.59</v>
      </c>
      <c r="I16" s="23">
        <v>0</v>
      </c>
      <c r="J16" s="23">
        <v>0</v>
      </c>
      <c r="K16" s="24">
        <v>0</v>
      </c>
    </row>
    <row r="17" spans="1:11" ht="21.75" customHeight="1" x14ac:dyDescent="0.3">
      <c r="A17" s="2" t="s">
        <v>43</v>
      </c>
      <c r="B17" s="25">
        <v>0</v>
      </c>
      <c r="C17" s="25">
        <v>9.6100000000000005E-2</v>
      </c>
      <c r="D17" s="25">
        <v>5.5599999999999997E-2</v>
      </c>
      <c r="E17" s="25">
        <v>0</v>
      </c>
      <c r="F17" s="25">
        <v>0</v>
      </c>
      <c r="G17" s="25">
        <v>0</v>
      </c>
      <c r="H17" s="25">
        <v>2.5000000000000001E-2</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v>
      </c>
      <c r="C19" s="6">
        <v>2</v>
      </c>
      <c r="D19" s="6">
        <v>0</v>
      </c>
      <c r="E19" s="6">
        <v>0</v>
      </c>
      <c r="F19" s="6">
        <v>2</v>
      </c>
      <c r="G19" s="6">
        <v>0</v>
      </c>
      <c r="H19" s="6">
        <v>0</v>
      </c>
      <c r="I19" s="6">
        <v>3</v>
      </c>
      <c r="J19" s="6">
        <v>3</v>
      </c>
      <c r="K19" s="7">
        <v>0</v>
      </c>
    </row>
    <row r="20" spans="1:11" ht="21.75" customHeight="1" x14ac:dyDescent="0.3">
      <c r="A20" s="4" t="s">
        <v>212</v>
      </c>
      <c r="B20" s="23">
        <v>0.26</v>
      </c>
      <c r="C20" s="23">
        <v>0.30499999999999999</v>
      </c>
      <c r="D20" s="23">
        <v>0</v>
      </c>
      <c r="E20" s="23">
        <v>0</v>
      </c>
      <c r="F20" s="23">
        <v>1.1299999999999999</v>
      </c>
      <c r="G20" s="23">
        <v>0</v>
      </c>
      <c r="H20" s="23">
        <v>0</v>
      </c>
      <c r="I20" s="23">
        <v>1.0349999999999999</v>
      </c>
      <c r="J20" s="23">
        <v>0.51</v>
      </c>
      <c r="K20" s="24">
        <v>0</v>
      </c>
    </row>
    <row r="21" spans="1:11" ht="21.75" customHeight="1" x14ac:dyDescent="0.3">
      <c r="A21" s="2" t="s">
        <v>43</v>
      </c>
      <c r="B21" s="25">
        <v>0.65369999999999995</v>
      </c>
      <c r="C21" s="25">
        <v>0.1157</v>
      </c>
      <c r="D21" s="25">
        <v>0</v>
      </c>
      <c r="E21" s="25">
        <v>0</v>
      </c>
      <c r="F21" s="25">
        <v>0.1323</v>
      </c>
      <c r="G21" s="25">
        <v>0</v>
      </c>
      <c r="H21" s="25">
        <v>0</v>
      </c>
      <c r="I21" s="25">
        <v>0.54600000000000004</v>
      </c>
      <c r="J21" s="25">
        <v>0.1968</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v>
      </c>
      <c r="C23" s="6">
        <v>3</v>
      </c>
      <c r="D23" s="6">
        <v>1</v>
      </c>
      <c r="E23" s="6">
        <v>2</v>
      </c>
      <c r="F23" s="6">
        <v>1</v>
      </c>
      <c r="G23" s="6">
        <v>1</v>
      </c>
      <c r="H23" s="6">
        <v>2</v>
      </c>
      <c r="I23" s="6">
        <v>2</v>
      </c>
      <c r="J23" s="6">
        <v>0</v>
      </c>
      <c r="K23" s="7">
        <v>1</v>
      </c>
    </row>
    <row r="24" spans="1:11" ht="21.75" customHeight="1" x14ac:dyDescent="0.3">
      <c r="A24" s="4" t="s">
        <v>212</v>
      </c>
      <c r="B24" s="23">
        <v>0.26</v>
      </c>
      <c r="C24" s="23">
        <v>9.4E-2</v>
      </c>
      <c r="D24" s="23">
        <v>0.159</v>
      </c>
      <c r="E24" s="23">
        <v>0.14250000000000002</v>
      </c>
      <c r="F24" s="23">
        <v>0.152</v>
      </c>
      <c r="G24" s="23">
        <v>3.0000000000000001E-3</v>
      </c>
      <c r="H24" s="23">
        <v>0.11</v>
      </c>
      <c r="I24" s="23">
        <v>0.39</v>
      </c>
      <c r="J24" s="23">
        <v>0</v>
      </c>
      <c r="K24" s="24">
        <v>0.18</v>
      </c>
    </row>
    <row r="25" spans="1:11" ht="21.75" customHeight="1" x14ac:dyDescent="0.3">
      <c r="A25" s="2" t="s">
        <v>43</v>
      </c>
      <c r="B25" s="25">
        <v>0.25639999999999996</v>
      </c>
      <c r="C25" s="25">
        <v>0.82810000000000006</v>
      </c>
      <c r="D25" s="25">
        <v>7.6100000000000001E-2</v>
      </c>
      <c r="E25" s="25">
        <v>0.13289999999999999</v>
      </c>
      <c r="F25" s="25">
        <v>0.12</v>
      </c>
      <c r="G25" s="25">
        <v>2.3400000000000001E-2</v>
      </c>
      <c r="H25" s="25">
        <v>0.3427</v>
      </c>
      <c r="I25" s="25">
        <v>1.2978000000000001</v>
      </c>
      <c r="J25" s="25">
        <v>0</v>
      </c>
      <c r="K25" s="26">
        <v>5.5E-2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v>
      </c>
      <c r="C27" s="6">
        <v>2</v>
      </c>
      <c r="D27" s="6">
        <v>2</v>
      </c>
      <c r="E27" s="6">
        <v>1</v>
      </c>
      <c r="F27" s="6">
        <v>0</v>
      </c>
      <c r="G27" s="6">
        <v>0</v>
      </c>
      <c r="H27" s="6">
        <v>2</v>
      </c>
      <c r="I27" s="6">
        <v>1</v>
      </c>
      <c r="J27" s="6">
        <v>0</v>
      </c>
      <c r="K27" s="7">
        <v>1</v>
      </c>
    </row>
    <row r="28" spans="1:11" ht="21.75" customHeight="1" x14ac:dyDescent="0.3">
      <c r="A28" s="4" t="s">
        <v>212</v>
      </c>
      <c r="B28" s="23">
        <v>0.13</v>
      </c>
      <c r="C28" s="23">
        <v>0.15</v>
      </c>
      <c r="D28" s="23">
        <v>0.189</v>
      </c>
      <c r="E28" s="23">
        <v>0.26</v>
      </c>
      <c r="F28" s="23">
        <v>0</v>
      </c>
      <c r="G28" s="23">
        <v>0</v>
      </c>
      <c r="H28" s="23">
        <v>0.34500000000000003</v>
      </c>
      <c r="I28" s="23">
        <v>0.08</v>
      </c>
      <c r="J28" s="23">
        <v>0</v>
      </c>
      <c r="K28" s="24">
        <v>0.2</v>
      </c>
    </row>
    <row r="29" spans="1:11" ht="21.75" customHeight="1" x14ac:dyDescent="0.3">
      <c r="A29" s="2" t="s">
        <v>43</v>
      </c>
      <c r="B29" s="25">
        <v>0.74229999999999996</v>
      </c>
      <c r="C29" s="25">
        <v>0.39659999999999995</v>
      </c>
      <c r="D29" s="25">
        <v>0.4088</v>
      </c>
      <c r="E29" s="25">
        <v>2.3744000000000001</v>
      </c>
      <c r="F29" s="25">
        <v>0</v>
      </c>
      <c r="G29" s="25">
        <v>0</v>
      </c>
      <c r="H29" s="25">
        <v>1.0209999999999999</v>
      </c>
      <c r="I29" s="25">
        <v>8.5199999999999998E-2</v>
      </c>
      <c r="J29" s="25">
        <v>0</v>
      </c>
      <c r="K29" s="26">
        <v>0.52810000000000001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2</v>
      </c>
      <c r="G31" s="6">
        <v>0</v>
      </c>
      <c r="H31" s="6">
        <v>2</v>
      </c>
      <c r="I31" s="6">
        <v>2</v>
      </c>
      <c r="J31" s="6">
        <v>1</v>
      </c>
      <c r="K31" s="7">
        <v>2</v>
      </c>
    </row>
    <row r="32" spans="1:11" ht="21.75" customHeight="1" x14ac:dyDescent="0.3">
      <c r="A32" s="4" t="s">
        <v>212</v>
      </c>
      <c r="B32" s="23">
        <v>0</v>
      </c>
      <c r="C32" s="23">
        <v>0</v>
      </c>
      <c r="D32" s="23">
        <v>0</v>
      </c>
      <c r="E32" s="23">
        <v>0</v>
      </c>
      <c r="F32" s="23">
        <v>0.185</v>
      </c>
      <c r="G32" s="23">
        <v>0</v>
      </c>
      <c r="H32" s="23">
        <v>0.55500000000000005</v>
      </c>
      <c r="I32" s="23">
        <v>0.57349600000000001</v>
      </c>
      <c r="J32" s="23">
        <v>0.04</v>
      </c>
      <c r="K32" s="24">
        <v>0.57000000000000006</v>
      </c>
    </row>
    <row r="33" spans="1:11" ht="21.75" customHeight="1" x14ac:dyDescent="0.3">
      <c r="A33" s="2" t="s">
        <v>43</v>
      </c>
      <c r="B33" s="25">
        <v>0</v>
      </c>
      <c r="C33" s="25">
        <v>0</v>
      </c>
      <c r="D33" s="25">
        <v>0</v>
      </c>
      <c r="E33" s="25">
        <v>0</v>
      </c>
      <c r="F33" s="25">
        <v>0.352466</v>
      </c>
      <c r="G33" s="25">
        <v>0</v>
      </c>
      <c r="H33" s="25">
        <v>0.1153</v>
      </c>
      <c r="I33" s="25">
        <v>0.54559999999999997</v>
      </c>
      <c r="J33" s="25">
        <v>0.25340000000000001</v>
      </c>
      <c r="K33" s="26">
        <v>0.4224</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0</v>
      </c>
      <c r="D35" s="6">
        <v>0</v>
      </c>
      <c r="E35" s="6">
        <v>0</v>
      </c>
      <c r="F35" s="6">
        <v>0</v>
      </c>
      <c r="G35" s="6">
        <v>0</v>
      </c>
      <c r="H35" s="6">
        <v>1</v>
      </c>
      <c r="I35" s="6">
        <v>1</v>
      </c>
      <c r="J35" s="6">
        <v>0</v>
      </c>
      <c r="K35" s="7">
        <v>1</v>
      </c>
    </row>
    <row r="36" spans="1:11" ht="21.75" customHeight="1" x14ac:dyDescent="0.3">
      <c r="A36" s="4" t="s">
        <v>212</v>
      </c>
      <c r="B36" s="23">
        <v>0</v>
      </c>
      <c r="C36" s="23">
        <v>0</v>
      </c>
      <c r="D36" s="23">
        <v>0</v>
      </c>
      <c r="E36" s="23">
        <v>0</v>
      </c>
      <c r="F36" s="23">
        <v>0</v>
      </c>
      <c r="G36" s="23">
        <v>0</v>
      </c>
      <c r="H36" s="23">
        <v>0.34499999999999997</v>
      </c>
      <c r="I36" s="23">
        <v>0.39700000000000002</v>
      </c>
      <c r="J36" s="23">
        <v>0</v>
      </c>
      <c r="K36" s="24">
        <v>1.7</v>
      </c>
    </row>
    <row r="37" spans="1:11" ht="21.75" customHeight="1" x14ac:dyDescent="0.3">
      <c r="A37" s="2" t="s">
        <v>43</v>
      </c>
      <c r="B37" s="25">
        <v>0</v>
      </c>
      <c r="C37" s="25">
        <v>0</v>
      </c>
      <c r="D37" s="25">
        <v>0</v>
      </c>
      <c r="E37" s="25">
        <v>0</v>
      </c>
      <c r="F37" s="25">
        <v>0</v>
      </c>
      <c r="G37" s="25">
        <v>0</v>
      </c>
      <c r="H37" s="25">
        <v>1.1900000000000001E-2</v>
      </c>
      <c r="I37" s="25">
        <v>6.7999999999999996E-3</v>
      </c>
      <c r="J37" s="25">
        <v>0</v>
      </c>
      <c r="K37" s="26">
        <v>2.3199999999999998E-2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3</v>
      </c>
      <c r="C39" s="6">
        <v>0</v>
      </c>
      <c r="D39" s="8">
        <v>2</v>
      </c>
      <c r="E39" s="6">
        <v>3</v>
      </c>
      <c r="F39" s="6">
        <v>1</v>
      </c>
      <c r="G39" s="6">
        <v>3</v>
      </c>
      <c r="H39" s="6">
        <v>2</v>
      </c>
      <c r="I39" s="6">
        <v>0</v>
      </c>
      <c r="J39" s="6">
        <v>1</v>
      </c>
      <c r="K39" s="7">
        <v>0</v>
      </c>
    </row>
    <row r="40" spans="1:11" ht="21.75" customHeight="1" x14ac:dyDescent="0.3">
      <c r="A40" s="4" t="s">
        <v>212</v>
      </c>
      <c r="B40" s="23">
        <v>0.26202500000000001</v>
      </c>
      <c r="C40" s="23">
        <v>0</v>
      </c>
      <c r="D40" s="23">
        <v>0.245</v>
      </c>
      <c r="E40" s="23">
        <v>0.68700000000000006</v>
      </c>
      <c r="F40" s="23">
        <v>0.01</v>
      </c>
      <c r="G40" s="23">
        <v>0.45999999999999996</v>
      </c>
      <c r="H40" s="23">
        <v>0.136409</v>
      </c>
      <c r="I40" s="23">
        <v>0</v>
      </c>
      <c r="J40" s="23">
        <v>3.5000000000000003E-2</v>
      </c>
      <c r="K40" s="24">
        <v>0</v>
      </c>
    </row>
    <row r="41" spans="1:11" ht="21.75" customHeight="1" x14ac:dyDescent="0.3">
      <c r="A41" s="2" t="s">
        <v>43</v>
      </c>
      <c r="B41" s="25">
        <v>0.3412</v>
      </c>
      <c r="C41" s="25">
        <v>0</v>
      </c>
      <c r="D41" s="30">
        <v>0.1983</v>
      </c>
      <c r="E41" s="25">
        <v>0.21820000000000003</v>
      </c>
      <c r="F41" s="25">
        <v>4.4999999999999998E-2</v>
      </c>
      <c r="G41" s="25">
        <v>0.12459999999999999</v>
      </c>
      <c r="H41" s="25">
        <v>0.66039999999999999</v>
      </c>
      <c r="I41" s="25">
        <v>0</v>
      </c>
      <c r="J41" s="25">
        <v>6.4600000000000005E-2</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v>
      </c>
      <c r="C43" s="6">
        <v>1</v>
      </c>
      <c r="D43" s="8">
        <v>1</v>
      </c>
      <c r="E43" s="6">
        <v>1</v>
      </c>
      <c r="F43" s="6">
        <v>1</v>
      </c>
      <c r="G43" s="6">
        <v>3</v>
      </c>
      <c r="H43" s="6">
        <v>2</v>
      </c>
      <c r="I43" s="6">
        <v>0</v>
      </c>
      <c r="J43" s="6">
        <v>2</v>
      </c>
      <c r="K43" s="7">
        <v>4</v>
      </c>
    </row>
    <row r="44" spans="1:11" ht="21.75" customHeight="1" x14ac:dyDescent="0.3">
      <c r="A44" s="4" t="s">
        <v>212</v>
      </c>
      <c r="B44" s="23">
        <v>0.02</v>
      </c>
      <c r="C44" s="23">
        <v>1.0999999999999999E-2</v>
      </c>
      <c r="D44" s="23">
        <v>0.05</v>
      </c>
      <c r="E44" s="23">
        <v>0.15</v>
      </c>
      <c r="F44" s="23">
        <v>7.0000000000000007E-2</v>
      </c>
      <c r="G44" s="23">
        <v>0.39960000000000001</v>
      </c>
      <c r="H44" s="23">
        <v>0.14000000000000001</v>
      </c>
      <c r="I44" s="23">
        <v>0</v>
      </c>
      <c r="J44" s="23">
        <v>0.22499999999999998</v>
      </c>
      <c r="K44" s="24">
        <v>0.51</v>
      </c>
    </row>
    <row r="45" spans="1:11" ht="21.75" customHeight="1" x14ac:dyDescent="0.3">
      <c r="A45" s="2" t="s">
        <v>43</v>
      </c>
      <c r="B45" s="25">
        <v>8.9599999999999999E-2</v>
      </c>
      <c r="C45" s="25">
        <v>6.6600000000000006E-2</v>
      </c>
      <c r="D45" s="30">
        <v>3.32E-2</v>
      </c>
      <c r="E45" s="25">
        <v>1.4708000000000001</v>
      </c>
      <c r="F45" s="25">
        <v>0.27300000000000002</v>
      </c>
      <c r="G45" s="25">
        <v>0.1996</v>
      </c>
      <c r="H45" s="25">
        <v>1.6731</v>
      </c>
      <c r="I45" s="25">
        <v>0</v>
      </c>
      <c r="J45" s="25">
        <v>7.2800000000000004E-2</v>
      </c>
      <c r="K45" s="26">
        <v>1.5973000000000002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v>
      </c>
      <c r="C47" s="6">
        <v>1</v>
      </c>
      <c r="D47" s="8">
        <v>1</v>
      </c>
      <c r="E47" s="6">
        <v>3</v>
      </c>
      <c r="F47" s="6">
        <v>0</v>
      </c>
      <c r="G47" s="6">
        <v>2</v>
      </c>
      <c r="H47" s="6">
        <v>2</v>
      </c>
      <c r="I47" s="6">
        <v>1</v>
      </c>
      <c r="J47" s="6">
        <v>1</v>
      </c>
      <c r="K47" s="7">
        <v>1</v>
      </c>
    </row>
    <row r="48" spans="1:11" ht="21.75" customHeight="1" x14ac:dyDescent="0.3">
      <c r="A48" s="4" t="s">
        <v>212</v>
      </c>
      <c r="B48" s="23">
        <v>0.33899999999999997</v>
      </c>
      <c r="C48" s="23">
        <v>0.14699999999999999</v>
      </c>
      <c r="D48" s="23">
        <v>0.17</v>
      </c>
      <c r="E48" s="23">
        <v>0.8237540000000001</v>
      </c>
      <c r="F48" s="23">
        <v>0</v>
      </c>
      <c r="G48" s="23">
        <v>0.1295</v>
      </c>
      <c r="H48" s="23">
        <v>0.51500000000000001</v>
      </c>
      <c r="I48" s="23">
        <v>0.25</v>
      </c>
      <c r="J48" s="23">
        <v>0.14000000000000001</v>
      </c>
      <c r="K48" s="24">
        <v>0.15</v>
      </c>
    </row>
    <row r="49" spans="1:11" ht="21.75" customHeight="1" x14ac:dyDescent="0.3">
      <c r="A49" s="2" t="s">
        <v>43</v>
      </c>
      <c r="B49" s="25">
        <v>0.11119999999999999</v>
      </c>
      <c r="C49" s="25">
        <v>0.08</v>
      </c>
      <c r="D49" s="30">
        <v>3.2000000000000001E-2</v>
      </c>
      <c r="E49" s="25">
        <v>0.63619999999999999</v>
      </c>
      <c r="F49" s="25">
        <v>0</v>
      </c>
      <c r="G49" s="25">
        <v>0.2601</v>
      </c>
      <c r="H49" s="25">
        <v>0.24829999999999999</v>
      </c>
      <c r="I49" s="25">
        <v>5.7599999999999998E-2</v>
      </c>
      <c r="J49" s="25">
        <v>5.3400000000000003E-2</v>
      </c>
      <c r="K49" s="26">
        <v>0.13869999999999999</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1</v>
      </c>
      <c r="D51" s="8">
        <v>3</v>
      </c>
      <c r="E51" s="6">
        <v>2</v>
      </c>
      <c r="F51" s="6">
        <v>5</v>
      </c>
      <c r="G51" s="6">
        <v>0</v>
      </c>
      <c r="H51" s="6">
        <v>1</v>
      </c>
      <c r="I51" s="6">
        <v>4</v>
      </c>
      <c r="J51" s="6">
        <v>3</v>
      </c>
      <c r="K51" s="7">
        <v>2</v>
      </c>
    </row>
    <row r="52" spans="1:11" ht="21.75" customHeight="1" x14ac:dyDescent="0.3">
      <c r="A52" s="4" t="s">
        <v>212</v>
      </c>
      <c r="B52" s="23">
        <v>1.4999999999999999E-2</v>
      </c>
      <c r="C52" s="23">
        <v>0.16500000000000001</v>
      </c>
      <c r="D52" s="23">
        <v>0.22232589999999999</v>
      </c>
      <c r="E52" s="23">
        <v>0.26800000000000002</v>
      </c>
      <c r="F52" s="23">
        <v>1.8545</v>
      </c>
      <c r="G52" s="23">
        <v>0</v>
      </c>
      <c r="H52" s="23">
        <v>5.0000000000000001E-3</v>
      </c>
      <c r="I52" s="23">
        <v>0.68500000000000005</v>
      </c>
      <c r="J52" s="23">
        <v>0.22550000000000001</v>
      </c>
      <c r="K52" s="24">
        <v>0.90900000000000003</v>
      </c>
    </row>
    <row r="53" spans="1:11" ht="21.75" customHeight="1" x14ac:dyDescent="0.3">
      <c r="A53" s="2" t="s">
        <v>43</v>
      </c>
      <c r="B53" s="25">
        <v>0.69450000000000001</v>
      </c>
      <c r="C53" s="25">
        <v>9.0999999999999998E-2</v>
      </c>
      <c r="D53" s="30">
        <v>0.44520000000000004</v>
      </c>
      <c r="E53" s="25">
        <v>2.1196999999999999</v>
      </c>
      <c r="F53" s="25">
        <v>0.68759999999999999</v>
      </c>
      <c r="G53" s="25">
        <v>0</v>
      </c>
      <c r="H53" s="25">
        <v>0.13289999999999999</v>
      </c>
      <c r="I53" s="25">
        <v>0.39569999999999994</v>
      </c>
      <c r="J53" s="25">
        <v>0.14410000000000001</v>
      </c>
      <c r="K53" s="26">
        <v>0.1069</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4</v>
      </c>
      <c r="C55" s="6">
        <v>2</v>
      </c>
      <c r="D55" s="8">
        <v>2</v>
      </c>
      <c r="E55" s="6">
        <v>1</v>
      </c>
      <c r="F55" s="6">
        <v>2</v>
      </c>
      <c r="G55" s="6">
        <v>1</v>
      </c>
      <c r="H55" s="6">
        <v>1</v>
      </c>
      <c r="I55" s="6">
        <v>1</v>
      </c>
      <c r="J55" s="6">
        <v>1</v>
      </c>
      <c r="K55" s="7">
        <v>0</v>
      </c>
    </row>
    <row r="56" spans="1:11" ht="21.75" customHeight="1" x14ac:dyDescent="0.3">
      <c r="A56" s="4" t="s">
        <v>212</v>
      </c>
      <c r="B56" s="23">
        <v>0.24630000000000002</v>
      </c>
      <c r="C56" s="23">
        <v>0.13</v>
      </c>
      <c r="D56" s="23">
        <v>0.72549999999999992</v>
      </c>
      <c r="E56" s="23">
        <v>7.0000000000000007E-2</v>
      </c>
      <c r="F56" s="23">
        <v>0.85</v>
      </c>
      <c r="G56" s="23">
        <v>0.05</v>
      </c>
      <c r="H56" s="23">
        <v>0.13</v>
      </c>
      <c r="I56" s="23">
        <v>0.18</v>
      </c>
      <c r="J56" s="23">
        <v>0.38</v>
      </c>
      <c r="K56" s="24">
        <v>0</v>
      </c>
    </row>
    <row r="57" spans="1:11" ht="21.75" customHeight="1" thickBot="1" x14ac:dyDescent="0.35">
      <c r="A57" s="65" t="s">
        <v>43</v>
      </c>
      <c r="B57" s="66">
        <v>0.31919999999999998</v>
      </c>
      <c r="C57" s="66">
        <v>0.1825</v>
      </c>
      <c r="D57" s="77">
        <v>0.14839999999999998</v>
      </c>
      <c r="E57" s="66">
        <v>0.2893</v>
      </c>
      <c r="F57" s="66">
        <v>0.98099999999999998</v>
      </c>
      <c r="G57" s="66">
        <v>8.9700000000000002E-2</v>
      </c>
      <c r="H57" s="66">
        <v>9.7600000000000006E-2</v>
      </c>
      <c r="I57" s="66">
        <v>0.17230000000000001</v>
      </c>
      <c r="J57" s="66">
        <v>0.1212</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5</v>
      </c>
      <c r="D59" s="8">
        <v>2</v>
      </c>
      <c r="E59" s="6">
        <v>1</v>
      </c>
      <c r="F59" s="6">
        <v>2</v>
      </c>
      <c r="G59" s="6">
        <v>0</v>
      </c>
      <c r="H59" s="6">
        <v>5</v>
      </c>
      <c r="I59" s="6">
        <v>2</v>
      </c>
      <c r="J59" s="6">
        <v>2</v>
      </c>
      <c r="K59" s="7">
        <v>1</v>
      </c>
    </row>
    <row r="60" spans="1:11" ht="21.75" customHeight="1" x14ac:dyDescent="0.3">
      <c r="A60" s="4" t="s">
        <v>212</v>
      </c>
      <c r="B60" s="23">
        <v>0.246</v>
      </c>
      <c r="C60" s="23">
        <v>0.32550000000000001</v>
      </c>
      <c r="D60" s="23">
        <v>0.10550000000000001</v>
      </c>
      <c r="E60" s="23">
        <v>5.5E-2</v>
      </c>
      <c r="F60" s="23">
        <v>0.66</v>
      </c>
      <c r="G60" s="23">
        <v>0</v>
      </c>
      <c r="H60" s="23">
        <v>0.69479999999999997</v>
      </c>
      <c r="I60" s="23">
        <v>0.30723</v>
      </c>
      <c r="J60" s="23">
        <v>1.26</v>
      </c>
      <c r="K60" s="24">
        <v>0.42499999999999999</v>
      </c>
    </row>
    <row r="61" spans="1:11" ht="21.75" customHeight="1" x14ac:dyDescent="0.3">
      <c r="A61" s="2" t="s">
        <v>43</v>
      </c>
      <c r="B61" s="25">
        <v>0.15609999999999999</v>
      </c>
      <c r="C61" s="25">
        <v>0.6421</v>
      </c>
      <c r="D61" s="30">
        <v>0.25650000000000001</v>
      </c>
      <c r="E61" s="25">
        <v>3.5200000000000002E-2</v>
      </c>
      <c r="F61" s="25">
        <v>0.97850000000000004</v>
      </c>
      <c r="G61" s="25">
        <v>0</v>
      </c>
      <c r="H61" s="25">
        <v>2.2640000000000002</v>
      </c>
      <c r="I61" s="25">
        <v>7.0800000000000002E-2</v>
      </c>
      <c r="J61" s="25">
        <v>0.22120000000000001</v>
      </c>
      <c r="K61" s="26">
        <v>0.24235000000000001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1</v>
      </c>
      <c r="D63" s="8">
        <v>0</v>
      </c>
      <c r="E63" s="6">
        <v>1</v>
      </c>
      <c r="F63" s="6">
        <v>0</v>
      </c>
      <c r="G63" s="6">
        <v>1</v>
      </c>
      <c r="H63" s="6">
        <v>1</v>
      </c>
      <c r="I63" s="6">
        <v>0</v>
      </c>
      <c r="J63" s="6">
        <v>1</v>
      </c>
      <c r="K63" s="7">
        <v>2</v>
      </c>
    </row>
    <row r="64" spans="1:11" ht="21.75" customHeight="1" x14ac:dyDescent="0.3">
      <c r="A64" s="4" t="s">
        <v>212</v>
      </c>
      <c r="B64" s="23">
        <v>7.0000000000000007E-2</v>
      </c>
      <c r="C64" s="23">
        <v>4.0000000000000001E-3</v>
      </c>
      <c r="D64" s="23">
        <v>0</v>
      </c>
      <c r="E64" s="23">
        <v>0.15</v>
      </c>
      <c r="F64" s="23">
        <v>0</v>
      </c>
      <c r="G64" s="23">
        <v>8.7999999999999995E-2</v>
      </c>
      <c r="H64" s="23">
        <v>0.16042780000000001</v>
      </c>
      <c r="I64" s="23">
        <v>0</v>
      </c>
      <c r="J64" s="23">
        <v>3.5000000000000003E-2</v>
      </c>
      <c r="K64" s="24">
        <v>0.29100000000000004</v>
      </c>
    </row>
    <row r="65" spans="1:11" ht="21.75" customHeight="1" x14ac:dyDescent="0.3">
      <c r="A65" s="2" t="s">
        <v>43</v>
      </c>
      <c r="B65" s="25">
        <v>0.16539999999999999</v>
      </c>
      <c r="C65" s="25">
        <v>3.8300000000000001E-2</v>
      </c>
      <c r="D65" s="30">
        <v>0</v>
      </c>
      <c r="E65" s="25">
        <v>6.25E-2</v>
      </c>
      <c r="F65" s="25">
        <v>0</v>
      </c>
      <c r="G65" s="25">
        <v>1.5599999999999999E-2</v>
      </c>
      <c r="H65" s="25">
        <v>0.41899999999999998</v>
      </c>
      <c r="I65" s="25">
        <v>0</v>
      </c>
      <c r="J65" s="25">
        <v>4.5400000000000003E-2</v>
      </c>
      <c r="K65" s="26">
        <v>0.23929999999999998</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1</v>
      </c>
      <c r="D67" s="8">
        <v>1</v>
      </c>
      <c r="E67" s="6">
        <v>0</v>
      </c>
      <c r="F67" s="6">
        <v>0</v>
      </c>
      <c r="G67" s="6">
        <v>0</v>
      </c>
      <c r="H67" s="6">
        <v>1</v>
      </c>
      <c r="I67" s="6">
        <v>0</v>
      </c>
      <c r="J67" s="6">
        <v>2</v>
      </c>
      <c r="K67" s="7">
        <v>1</v>
      </c>
    </row>
    <row r="68" spans="1:11" ht="21.75" customHeight="1" x14ac:dyDescent="0.3">
      <c r="A68" s="4" t="s">
        <v>212</v>
      </c>
      <c r="B68" s="23">
        <v>6.5000000000000002E-2</v>
      </c>
      <c r="C68" s="23">
        <v>0.05</v>
      </c>
      <c r="D68" s="23">
        <v>7.0000000000000007E-2</v>
      </c>
      <c r="E68" s="23">
        <v>0</v>
      </c>
      <c r="F68" s="23">
        <v>0</v>
      </c>
      <c r="G68" s="23">
        <v>0</v>
      </c>
      <c r="H68" s="23">
        <v>0.16</v>
      </c>
      <c r="I68" s="23">
        <v>0</v>
      </c>
      <c r="J68" s="23">
        <v>0.41000000000000003</v>
      </c>
      <c r="K68" s="24">
        <v>0.03</v>
      </c>
    </row>
    <row r="69" spans="1:11" ht="21.75" customHeight="1" x14ac:dyDescent="0.3">
      <c r="A69" s="2" t="s">
        <v>43</v>
      </c>
      <c r="B69" s="25">
        <v>0.2321</v>
      </c>
      <c r="C69" s="25">
        <v>0.25779999999999997</v>
      </c>
      <c r="D69" s="30">
        <v>0.1328</v>
      </c>
      <c r="E69" s="25">
        <v>0</v>
      </c>
      <c r="F69" s="25">
        <v>0</v>
      </c>
      <c r="G69" s="25">
        <v>0</v>
      </c>
      <c r="H69" s="25">
        <v>8.5900000000000004E-2</v>
      </c>
      <c r="I69" s="25">
        <v>0</v>
      </c>
      <c r="J69" s="25">
        <v>0.09</v>
      </c>
      <c r="K69" s="26">
        <v>4.0300000000000002E-2</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1</v>
      </c>
      <c r="D71" s="8">
        <v>0</v>
      </c>
      <c r="E71" s="6">
        <v>1</v>
      </c>
      <c r="F71" s="6">
        <v>0</v>
      </c>
      <c r="G71" s="6">
        <v>0</v>
      </c>
      <c r="H71" s="6">
        <v>2</v>
      </c>
      <c r="I71" s="6">
        <v>1</v>
      </c>
      <c r="J71" s="6">
        <v>0</v>
      </c>
      <c r="K71" s="7">
        <v>0</v>
      </c>
    </row>
    <row r="72" spans="1:11" ht="21.75" customHeight="1" x14ac:dyDescent="0.3">
      <c r="A72" s="4" t="s">
        <v>212</v>
      </c>
      <c r="B72" s="23">
        <v>0</v>
      </c>
      <c r="C72" s="23">
        <v>0.185</v>
      </c>
      <c r="D72" s="23">
        <v>0</v>
      </c>
      <c r="E72" s="23">
        <v>0.16200000000000001</v>
      </c>
      <c r="F72" s="23">
        <v>0</v>
      </c>
      <c r="G72" s="23">
        <v>0</v>
      </c>
      <c r="H72" s="23">
        <v>0.16799999999999998</v>
      </c>
      <c r="I72" s="23">
        <v>0.27500000000000002</v>
      </c>
      <c r="J72" s="23">
        <v>0</v>
      </c>
      <c r="K72" s="24">
        <v>0</v>
      </c>
    </row>
    <row r="73" spans="1:11" ht="21.75" customHeight="1" x14ac:dyDescent="0.3">
      <c r="A73" s="2" t="s">
        <v>43</v>
      </c>
      <c r="B73" s="25">
        <v>0</v>
      </c>
      <c r="C73" s="25">
        <v>8.6999999999999994E-2</v>
      </c>
      <c r="D73" s="30">
        <v>0</v>
      </c>
      <c r="E73" s="25">
        <v>3.7199999999999997E-2</v>
      </c>
      <c r="F73" s="25">
        <v>0</v>
      </c>
      <c r="G73" s="25">
        <v>0</v>
      </c>
      <c r="H73" s="25">
        <v>0.23760000000000001</v>
      </c>
      <c r="I73" s="25">
        <v>0.19889999999999999</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1</v>
      </c>
      <c r="D75" s="8">
        <v>1</v>
      </c>
      <c r="E75" s="6">
        <v>0</v>
      </c>
      <c r="F75" s="6">
        <v>0</v>
      </c>
      <c r="G75" s="6">
        <v>0</v>
      </c>
      <c r="H75" s="6">
        <v>0</v>
      </c>
      <c r="I75" s="6">
        <v>1</v>
      </c>
      <c r="J75" s="6">
        <v>1</v>
      </c>
      <c r="K75" s="7">
        <v>2</v>
      </c>
    </row>
    <row r="76" spans="1:11" ht="21.75" customHeight="1" x14ac:dyDescent="0.3">
      <c r="A76" s="4" t="s">
        <v>212</v>
      </c>
      <c r="B76" s="23">
        <v>0.125</v>
      </c>
      <c r="C76" s="23">
        <v>7.0000000000000007E-2</v>
      </c>
      <c r="D76" s="23">
        <v>4.7E-2</v>
      </c>
      <c r="E76" s="23">
        <v>0</v>
      </c>
      <c r="F76" s="23">
        <v>0</v>
      </c>
      <c r="G76" s="23">
        <v>0</v>
      </c>
      <c r="H76" s="23">
        <v>0</v>
      </c>
      <c r="I76" s="23">
        <v>0.2</v>
      </c>
      <c r="J76" s="23">
        <v>0.1</v>
      </c>
      <c r="K76" s="24">
        <v>9.4E-2</v>
      </c>
    </row>
    <row r="77" spans="1:11" ht="21.75" customHeight="1" x14ac:dyDescent="0.3">
      <c r="A77" s="2" t="s">
        <v>43</v>
      </c>
      <c r="B77" s="25">
        <v>9.7999999999999997E-3</v>
      </c>
      <c r="C77" s="25">
        <v>0.20699999999999999</v>
      </c>
      <c r="D77" s="30">
        <v>3.15E-2</v>
      </c>
      <c r="E77" s="25">
        <v>0</v>
      </c>
      <c r="F77" s="25">
        <v>0</v>
      </c>
      <c r="G77" s="25">
        <v>0</v>
      </c>
      <c r="H77" s="25">
        <v>0</v>
      </c>
      <c r="I77" s="25">
        <v>0.13200000000000001</v>
      </c>
      <c r="J77" s="25">
        <v>1.7999999999999999E-2</v>
      </c>
      <c r="K77" s="26">
        <v>0.37680000000000002</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v>
      </c>
      <c r="C79" s="6">
        <v>0</v>
      </c>
      <c r="D79" s="8">
        <v>2</v>
      </c>
      <c r="E79" s="6">
        <v>7</v>
      </c>
      <c r="F79" s="6">
        <v>3</v>
      </c>
      <c r="G79" s="6">
        <v>2</v>
      </c>
      <c r="H79" s="6">
        <v>3</v>
      </c>
      <c r="I79" s="6">
        <v>2</v>
      </c>
      <c r="J79" s="6">
        <v>4</v>
      </c>
      <c r="K79" s="7">
        <v>5</v>
      </c>
    </row>
    <row r="80" spans="1:11" ht="21.75" customHeight="1" x14ac:dyDescent="0.3">
      <c r="A80" s="4" t="s">
        <v>212</v>
      </c>
      <c r="B80" s="23">
        <v>0.13290000000000002</v>
      </c>
      <c r="C80" s="23">
        <v>0</v>
      </c>
      <c r="D80" s="23">
        <v>1.8071999999999999</v>
      </c>
      <c r="E80" s="23">
        <v>0.53368400000000005</v>
      </c>
      <c r="F80" s="23">
        <v>0.13470000000000001</v>
      </c>
      <c r="G80" s="23">
        <v>1</v>
      </c>
      <c r="H80" s="23">
        <v>0.68464499999999995</v>
      </c>
      <c r="I80" s="23">
        <v>0.25750000000000001</v>
      </c>
      <c r="J80" s="23">
        <v>2.468</v>
      </c>
      <c r="K80" s="24">
        <v>1.214</v>
      </c>
    </row>
    <row r="81" spans="1:11" ht="21.75" customHeight="1" x14ac:dyDescent="0.3">
      <c r="A81" s="2" t="s">
        <v>43</v>
      </c>
      <c r="B81" s="25">
        <v>0.17419999999999999</v>
      </c>
      <c r="C81" s="25">
        <v>0</v>
      </c>
      <c r="D81" s="30">
        <v>0.53470000000000006</v>
      </c>
      <c r="E81" s="25">
        <v>0.53759999999999997</v>
      </c>
      <c r="F81" s="25">
        <v>0.12790000000000001</v>
      </c>
      <c r="G81" s="25">
        <v>0.23417500000000002</v>
      </c>
      <c r="H81" s="25">
        <v>0.54630000000000001</v>
      </c>
      <c r="I81" s="25">
        <v>5.0788E-2</v>
      </c>
      <c r="J81" s="25">
        <v>1.0105999999999999</v>
      </c>
      <c r="K81" s="26">
        <v>0.98650000000000004</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1</v>
      </c>
      <c r="E83" s="6">
        <v>0</v>
      </c>
      <c r="F83" s="6">
        <v>0</v>
      </c>
      <c r="G83" s="6">
        <v>0</v>
      </c>
      <c r="H83" s="6">
        <v>0</v>
      </c>
      <c r="I83" s="6">
        <v>0</v>
      </c>
      <c r="J83" s="6">
        <v>0</v>
      </c>
      <c r="K83" s="7">
        <v>0</v>
      </c>
    </row>
    <row r="84" spans="1:11" ht="21.75" customHeight="1" x14ac:dyDescent="0.3">
      <c r="A84" s="4" t="s">
        <v>212</v>
      </c>
      <c r="B84" s="23">
        <v>0</v>
      </c>
      <c r="C84" s="23">
        <v>0</v>
      </c>
      <c r="D84" s="23">
        <v>0.45</v>
      </c>
      <c r="E84" s="23">
        <v>0</v>
      </c>
      <c r="F84" s="23">
        <v>0</v>
      </c>
      <c r="G84" s="23">
        <v>0</v>
      </c>
      <c r="H84" s="23">
        <v>0</v>
      </c>
      <c r="I84" s="23">
        <v>0</v>
      </c>
      <c r="J84" s="23">
        <v>0</v>
      </c>
      <c r="K84" s="24">
        <v>0</v>
      </c>
    </row>
    <row r="85" spans="1:11" ht="21.75" customHeight="1" x14ac:dyDescent="0.3">
      <c r="A85" s="2" t="s">
        <v>43</v>
      </c>
      <c r="B85" s="25">
        <v>0</v>
      </c>
      <c r="C85" s="25">
        <v>0</v>
      </c>
      <c r="D85" s="30">
        <v>2.0899999999999998E-2</v>
      </c>
      <c r="E85" s="25">
        <v>0</v>
      </c>
      <c r="F85" s="25">
        <v>0</v>
      </c>
      <c r="G85" s="25">
        <v>0</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v>
      </c>
      <c r="C87" s="6">
        <v>2</v>
      </c>
      <c r="D87" s="8">
        <v>4</v>
      </c>
      <c r="E87" s="6">
        <v>3</v>
      </c>
      <c r="F87" s="6">
        <v>3</v>
      </c>
      <c r="G87" s="6">
        <v>1</v>
      </c>
      <c r="H87" s="6">
        <v>2</v>
      </c>
      <c r="I87" s="6">
        <v>1</v>
      </c>
      <c r="J87" s="6">
        <v>1</v>
      </c>
      <c r="K87" s="7">
        <v>1</v>
      </c>
    </row>
    <row r="88" spans="1:11" ht="21.75" customHeight="1" x14ac:dyDescent="0.3">
      <c r="A88" s="4" t="s">
        <v>212</v>
      </c>
      <c r="B88" s="23">
        <v>3.6499999999999998E-2</v>
      </c>
      <c r="C88" s="23">
        <v>0.23679999999999998</v>
      </c>
      <c r="D88" s="23">
        <v>0.58000000000000007</v>
      </c>
      <c r="E88" s="23">
        <v>0.21158996000000002</v>
      </c>
      <c r="F88" s="23">
        <v>0.19350000000000001</v>
      </c>
      <c r="G88" s="23">
        <v>0.15</v>
      </c>
      <c r="H88" s="23">
        <v>0.245</v>
      </c>
      <c r="I88" s="23">
        <v>0.27300000000000002</v>
      </c>
      <c r="J88" s="23">
        <v>0.16550000000000001</v>
      </c>
      <c r="K88" s="24">
        <v>0.35055999999999998</v>
      </c>
    </row>
    <row r="89" spans="1:11" ht="21.75" customHeight="1" x14ac:dyDescent="0.3">
      <c r="A89" s="2" t="s">
        <v>43</v>
      </c>
      <c r="B89" s="25">
        <v>4.3299999999999998E-2</v>
      </c>
      <c r="C89" s="25">
        <v>0.31080000000000002</v>
      </c>
      <c r="D89" s="30">
        <v>0.31509999999999999</v>
      </c>
      <c r="E89" s="25">
        <v>0.84770000000000001</v>
      </c>
      <c r="F89" s="25">
        <v>17.293900000000001</v>
      </c>
      <c r="G89" s="25">
        <v>0.37209999999999999</v>
      </c>
      <c r="H89" s="25">
        <v>0.27604999999999996</v>
      </c>
      <c r="I89" s="25">
        <v>0.42020000000000002</v>
      </c>
      <c r="J89" s="25">
        <v>7.3999999999999996E-2</v>
      </c>
      <c r="K89" s="26">
        <v>0.43819999999999998</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28</v>
      </c>
      <c r="C91" s="9">
        <v>28</v>
      </c>
      <c r="D91" s="9">
        <v>29</v>
      </c>
      <c r="E91" s="9">
        <v>28</v>
      </c>
      <c r="F91" s="9">
        <v>24</v>
      </c>
      <c r="G91" s="9">
        <v>20</v>
      </c>
      <c r="H91" s="9">
        <v>39</v>
      </c>
      <c r="I91" s="9">
        <v>26</v>
      </c>
      <c r="J91" s="9">
        <v>32</v>
      </c>
      <c r="K91" s="10">
        <v>25</v>
      </c>
    </row>
    <row r="92" spans="1:11" ht="21.75" customHeight="1" x14ac:dyDescent="0.3">
      <c r="A92" s="5" t="s">
        <v>212</v>
      </c>
      <c r="B92" s="27">
        <v>2.315725</v>
      </c>
      <c r="C92" s="27">
        <v>3.7982999999999998</v>
      </c>
      <c r="D92" s="31">
        <v>10.230525900000002</v>
      </c>
      <c r="E92" s="27">
        <v>3.8535279599999996</v>
      </c>
      <c r="F92" s="27">
        <v>5.5697000000000001</v>
      </c>
      <c r="G92" s="27">
        <v>5.2740990000000005</v>
      </c>
      <c r="H92" s="27">
        <v>6.5052817999999997</v>
      </c>
      <c r="I92" s="27">
        <v>17.518225999999991</v>
      </c>
      <c r="J92" s="27">
        <v>79.130263999999983</v>
      </c>
      <c r="K92" s="28">
        <v>6.9795600000000011</v>
      </c>
    </row>
    <row r="93" spans="1:11" ht="21.75" customHeight="1" thickBot="1" x14ac:dyDescent="0.35">
      <c r="A93" s="48" t="s">
        <v>43</v>
      </c>
      <c r="B93" s="49">
        <v>4.3634000000000004</v>
      </c>
      <c r="C93" s="49">
        <v>3.7911000000000001</v>
      </c>
      <c r="D93" s="50">
        <v>2.9654000000000003</v>
      </c>
      <c r="E93" s="49">
        <v>9.6264000000000003</v>
      </c>
      <c r="F93" s="49">
        <v>21.104966000000001</v>
      </c>
      <c r="G93" s="49">
        <v>2.2397750000000003</v>
      </c>
      <c r="H93" s="49">
        <v>9.1491500000000023</v>
      </c>
      <c r="I93" s="49">
        <v>5.877688</v>
      </c>
      <c r="J93" s="49">
        <v>4.8133999999999997</v>
      </c>
      <c r="K93" s="51">
        <v>5.30755</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1950-1990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D482F-268D-4B13-9D1D-E3FDE81D4CC3}">
  <sheetPr codeName="Tabelle9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1</v>
      </c>
      <c r="D3" s="6">
        <v>0</v>
      </c>
      <c r="E3" s="6">
        <v>1</v>
      </c>
      <c r="F3" s="6">
        <v>2</v>
      </c>
      <c r="G3" s="6">
        <v>2</v>
      </c>
      <c r="H3" s="6">
        <v>0</v>
      </c>
      <c r="I3" s="6">
        <v>1</v>
      </c>
      <c r="J3" s="6">
        <v>0</v>
      </c>
      <c r="K3" s="7">
        <v>1</v>
      </c>
    </row>
    <row r="4" spans="1:11" ht="21.75" customHeight="1" x14ac:dyDescent="0.3">
      <c r="A4" s="4" t="s">
        <v>212</v>
      </c>
      <c r="B4" s="23">
        <v>0</v>
      </c>
      <c r="C4" s="23">
        <v>8.2500000000000004E-2</v>
      </c>
      <c r="D4" s="23">
        <v>0</v>
      </c>
      <c r="E4" s="23">
        <v>0.625</v>
      </c>
      <c r="F4" s="23">
        <v>0.69</v>
      </c>
      <c r="G4" s="23">
        <v>0.32</v>
      </c>
      <c r="H4" s="23">
        <v>0</v>
      </c>
      <c r="I4" s="23">
        <v>0.22</v>
      </c>
      <c r="J4" s="23">
        <v>0</v>
      </c>
      <c r="K4" s="24">
        <v>0.27</v>
      </c>
    </row>
    <row r="5" spans="1:11" ht="21.75" customHeight="1" x14ac:dyDescent="0.3">
      <c r="A5" s="2" t="s">
        <v>43</v>
      </c>
      <c r="B5" s="25">
        <v>0</v>
      </c>
      <c r="C5" s="25">
        <v>0.28960000000000002</v>
      </c>
      <c r="D5" s="25">
        <v>0</v>
      </c>
      <c r="E5" s="25">
        <v>6.3500000000000001E-2</v>
      </c>
      <c r="F5" s="25">
        <v>0.13900000000000001</v>
      </c>
      <c r="G5" s="25">
        <v>5.5E-2</v>
      </c>
      <c r="H5" s="25">
        <v>0</v>
      </c>
      <c r="I5" s="25">
        <v>0.26860000000000001</v>
      </c>
      <c r="J5" s="25">
        <v>0</v>
      </c>
      <c r="K5" s="26">
        <v>1.2104999999999999</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1</v>
      </c>
      <c r="D7" s="6">
        <v>2</v>
      </c>
      <c r="E7" s="6">
        <v>2</v>
      </c>
      <c r="F7" s="6">
        <v>1</v>
      </c>
      <c r="G7" s="6">
        <v>4</v>
      </c>
      <c r="H7" s="6">
        <v>1</v>
      </c>
      <c r="I7" s="6">
        <v>3</v>
      </c>
      <c r="J7" s="6">
        <v>1</v>
      </c>
      <c r="K7" s="7">
        <v>3</v>
      </c>
    </row>
    <row r="8" spans="1:11" ht="21.75" customHeight="1" x14ac:dyDescent="0.3">
      <c r="A8" s="4" t="s">
        <v>212</v>
      </c>
      <c r="B8" s="23">
        <v>0</v>
      </c>
      <c r="C8" s="23">
        <v>0.2</v>
      </c>
      <c r="D8" s="23">
        <v>0.70499999999999996</v>
      </c>
      <c r="E8" s="23">
        <v>0.64</v>
      </c>
      <c r="F8" s="23">
        <v>0.15</v>
      </c>
      <c r="G8" s="23">
        <v>2.5225</v>
      </c>
      <c r="H8" s="23">
        <v>0.495</v>
      </c>
      <c r="I8" s="23">
        <v>1.26355785</v>
      </c>
      <c r="J8" s="23">
        <v>0.75</v>
      </c>
      <c r="K8" s="24">
        <v>2.5158000000000005</v>
      </c>
    </row>
    <row r="9" spans="1:11" ht="21.75" customHeight="1" x14ac:dyDescent="0.3">
      <c r="A9" s="2" t="s">
        <v>43</v>
      </c>
      <c r="B9" s="25">
        <v>0</v>
      </c>
      <c r="C9" s="25">
        <v>0.48670000000000002</v>
      </c>
      <c r="D9" s="25">
        <v>0.12640000000000001</v>
      </c>
      <c r="E9" s="25">
        <v>0.18990000000000001</v>
      </c>
      <c r="F9" s="25">
        <v>2.9899999999999999E-2</v>
      </c>
      <c r="G9" s="25">
        <v>0.37270000000000003</v>
      </c>
      <c r="H9" s="25">
        <v>0.1578</v>
      </c>
      <c r="I9" s="25">
        <v>0.16110000000000002</v>
      </c>
      <c r="J9" s="25">
        <v>0.29870000000000002</v>
      </c>
      <c r="K9" s="26">
        <v>0.32979999999999998</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v>
      </c>
      <c r="C11" s="6">
        <v>3</v>
      </c>
      <c r="D11" s="6">
        <v>1</v>
      </c>
      <c r="E11" s="6">
        <v>2</v>
      </c>
      <c r="F11" s="6">
        <v>0</v>
      </c>
      <c r="G11" s="6">
        <v>1</v>
      </c>
      <c r="H11" s="6">
        <v>4</v>
      </c>
      <c r="I11" s="6">
        <v>1</v>
      </c>
      <c r="J11" s="6">
        <v>2</v>
      </c>
      <c r="K11" s="7">
        <v>1</v>
      </c>
    </row>
    <row r="12" spans="1:11" ht="21.75" customHeight="1" x14ac:dyDescent="0.3">
      <c r="A12" s="4" t="s">
        <v>212</v>
      </c>
      <c r="B12" s="23">
        <v>7.0550000000000006</v>
      </c>
      <c r="C12" s="23">
        <v>13.545</v>
      </c>
      <c r="D12" s="23">
        <v>0.3</v>
      </c>
      <c r="E12" s="23">
        <v>0.96750000000000003</v>
      </c>
      <c r="F12" s="23">
        <v>0</v>
      </c>
      <c r="G12" s="23">
        <v>0.99</v>
      </c>
      <c r="H12" s="23">
        <v>8.4710000000000001</v>
      </c>
      <c r="I12" s="23">
        <v>0.6</v>
      </c>
      <c r="J12" s="23">
        <v>18.07</v>
      </c>
      <c r="K12" s="24">
        <v>21.774999999999999</v>
      </c>
    </row>
    <row r="13" spans="1:11" ht="21.75" customHeight="1" x14ac:dyDescent="0.3">
      <c r="A13" s="2" t="s">
        <v>43</v>
      </c>
      <c r="B13" s="25">
        <v>0.46389999999999998</v>
      </c>
      <c r="C13" s="25">
        <v>1.2587999999999999</v>
      </c>
      <c r="D13" s="25">
        <v>3.5700000000000003E-2</v>
      </c>
      <c r="E13" s="25">
        <v>0.71630000000000005</v>
      </c>
      <c r="F13" s="25">
        <v>0</v>
      </c>
      <c r="G13" s="25">
        <v>2.5499999999999998E-2</v>
      </c>
      <c r="H13" s="25">
        <v>0.54220000000000002</v>
      </c>
      <c r="I13" s="25">
        <v>6.4799999999999996E-2</v>
      </c>
      <c r="J13" s="25">
        <v>0.80790000000000006</v>
      </c>
      <c r="K13" s="26">
        <v>0.74250000000000005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3</v>
      </c>
      <c r="E15" s="6">
        <v>0</v>
      </c>
      <c r="F15" s="6">
        <v>2</v>
      </c>
      <c r="G15" s="6">
        <v>0</v>
      </c>
      <c r="H15" s="6">
        <v>0</v>
      </c>
      <c r="I15" s="6">
        <v>0</v>
      </c>
      <c r="J15" s="6">
        <v>1</v>
      </c>
      <c r="K15" s="7">
        <v>0</v>
      </c>
    </row>
    <row r="16" spans="1:11" ht="21.75" customHeight="1" x14ac:dyDescent="0.3">
      <c r="A16" s="4" t="s">
        <v>212</v>
      </c>
      <c r="B16" s="23">
        <v>0</v>
      </c>
      <c r="C16" s="23">
        <v>0</v>
      </c>
      <c r="D16" s="23">
        <v>4.415</v>
      </c>
      <c r="E16" s="23">
        <v>0</v>
      </c>
      <c r="F16" s="23">
        <v>6.26</v>
      </c>
      <c r="G16" s="23">
        <v>0</v>
      </c>
      <c r="H16" s="23">
        <v>0</v>
      </c>
      <c r="I16" s="23">
        <v>0</v>
      </c>
      <c r="J16" s="23">
        <v>7.8</v>
      </c>
      <c r="K16" s="24">
        <v>0</v>
      </c>
    </row>
    <row r="17" spans="1:11" ht="21.75" customHeight="1" x14ac:dyDescent="0.3">
      <c r="A17" s="2" t="s">
        <v>43</v>
      </c>
      <c r="B17" s="25">
        <v>0</v>
      </c>
      <c r="C17" s="25">
        <v>0</v>
      </c>
      <c r="D17" s="25">
        <v>0.52170000000000005</v>
      </c>
      <c r="E17" s="25">
        <v>0</v>
      </c>
      <c r="F17" s="25">
        <v>0.77405000000000002</v>
      </c>
      <c r="G17" s="25">
        <v>0</v>
      </c>
      <c r="H17" s="25">
        <v>0</v>
      </c>
      <c r="I17" s="25">
        <v>0</v>
      </c>
      <c r="J17" s="25">
        <v>0.61990000000000001</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0</v>
      </c>
      <c r="D19" s="6">
        <v>1</v>
      </c>
      <c r="E19" s="6">
        <v>4</v>
      </c>
      <c r="F19" s="6">
        <v>1</v>
      </c>
      <c r="G19" s="6">
        <v>3</v>
      </c>
      <c r="H19" s="6">
        <v>2</v>
      </c>
      <c r="I19" s="6">
        <v>1</v>
      </c>
      <c r="J19" s="6">
        <v>4</v>
      </c>
      <c r="K19" s="7">
        <v>0</v>
      </c>
    </row>
    <row r="20" spans="1:11" ht="21.75" customHeight="1" x14ac:dyDescent="0.3">
      <c r="A20" s="4" t="s">
        <v>212</v>
      </c>
      <c r="B20" s="23">
        <v>0.81499999999999995</v>
      </c>
      <c r="C20" s="23">
        <v>0</v>
      </c>
      <c r="D20" s="23">
        <v>0.19</v>
      </c>
      <c r="E20" s="23">
        <v>7.9549999999999992</v>
      </c>
      <c r="F20" s="23">
        <v>0.17499999999999999</v>
      </c>
      <c r="G20" s="23">
        <v>3.0900000000000003</v>
      </c>
      <c r="H20" s="23">
        <v>0.52</v>
      </c>
      <c r="I20" s="23">
        <v>0.28000000000000003</v>
      </c>
      <c r="J20" s="23">
        <v>3.06162</v>
      </c>
      <c r="K20" s="24">
        <v>0</v>
      </c>
    </row>
    <row r="21" spans="1:11" ht="21.75" customHeight="1" x14ac:dyDescent="0.3">
      <c r="A21" s="2" t="s">
        <v>43</v>
      </c>
      <c r="B21" s="25">
        <v>0.48449999999999993</v>
      </c>
      <c r="C21" s="25">
        <v>0</v>
      </c>
      <c r="D21" s="25">
        <v>4.4999999999999998E-2</v>
      </c>
      <c r="E21" s="25">
        <v>1.0362</v>
      </c>
      <c r="F21" s="25">
        <v>0.255</v>
      </c>
      <c r="G21" s="25">
        <v>0.59589999999999999</v>
      </c>
      <c r="H21" s="25">
        <v>0.50140000000000007</v>
      </c>
      <c r="I21" s="25">
        <v>1.7999999999999999E-2</v>
      </c>
      <c r="J21" s="25">
        <v>0.35000000000000003</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2</v>
      </c>
      <c r="D23" s="6">
        <v>1</v>
      </c>
      <c r="E23" s="6">
        <v>0</v>
      </c>
      <c r="F23" s="6">
        <v>2</v>
      </c>
      <c r="G23" s="6">
        <v>0</v>
      </c>
      <c r="H23" s="6">
        <v>0</v>
      </c>
      <c r="I23" s="6">
        <v>2</v>
      </c>
      <c r="J23" s="6">
        <v>3</v>
      </c>
      <c r="K23" s="7">
        <v>2</v>
      </c>
    </row>
    <row r="24" spans="1:11" ht="21.75" customHeight="1" x14ac:dyDescent="0.3">
      <c r="A24" s="4" t="s">
        <v>212</v>
      </c>
      <c r="B24" s="23">
        <v>0</v>
      </c>
      <c r="C24" s="23">
        <v>1.3180629800000001</v>
      </c>
      <c r="D24" s="23">
        <v>0.157249</v>
      </c>
      <c r="E24" s="23">
        <v>0</v>
      </c>
      <c r="F24" s="23">
        <v>0.46499999999999997</v>
      </c>
      <c r="G24" s="23">
        <v>0</v>
      </c>
      <c r="H24" s="23">
        <v>0</v>
      </c>
      <c r="I24" s="23">
        <v>0.91999999999999993</v>
      </c>
      <c r="J24" s="23">
        <v>3.08</v>
      </c>
      <c r="K24" s="24">
        <v>1.2250000000000001</v>
      </c>
    </row>
    <row r="25" spans="1:11" ht="21.75" customHeight="1" x14ac:dyDescent="0.3">
      <c r="A25" s="2" t="s">
        <v>43</v>
      </c>
      <c r="B25" s="25">
        <v>0</v>
      </c>
      <c r="C25" s="25">
        <v>1.0179</v>
      </c>
      <c r="D25" s="25">
        <v>0.1532</v>
      </c>
      <c r="E25" s="25">
        <v>0</v>
      </c>
      <c r="F25" s="25">
        <v>0.35260000000000002</v>
      </c>
      <c r="G25" s="25">
        <v>0</v>
      </c>
      <c r="H25" s="25">
        <v>0</v>
      </c>
      <c r="I25" s="25">
        <v>0.1502</v>
      </c>
      <c r="J25" s="25">
        <v>0.81179999999999997</v>
      </c>
      <c r="K25" s="26">
        <v>0.2006</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1</v>
      </c>
      <c r="D27" s="6">
        <v>3</v>
      </c>
      <c r="E27" s="6">
        <v>4</v>
      </c>
      <c r="F27" s="6">
        <v>1</v>
      </c>
      <c r="G27" s="6">
        <v>0</v>
      </c>
      <c r="H27" s="6">
        <v>0</v>
      </c>
      <c r="I27" s="6">
        <v>1</v>
      </c>
      <c r="J27" s="6">
        <v>0</v>
      </c>
      <c r="K27" s="7">
        <v>2</v>
      </c>
    </row>
    <row r="28" spans="1:11" ht="21.75" customHeight="1" x14ac:dyDescent="0.3">
      <c r="A28" s="4" t="s">
        <v>212</v>
      </c>
      <c r="B28" s="23">
        <v>0</v>
      </c>
      <c r="C28" s="23">
        <v>0.2</v>
      </c>
      <c r="D28" s="23">
        <v>0.35265999999999997</v>
      </c>
      <c r="E28" s="23">
        <v>6.6539999999999999</v>
      </c>
      <c r="F28" s="23">
        <v>0.41</v>
      </c>
      <c r="G28" s="23">
        <v>0</v>
      </c>
      <c r="H28" s="23">
        <v>0</v>
      </c>
      <c r="I28" s="23">
        <v>0.255</v>
      </c>
      <c r="J28" s="23">
        <v>0</v>
      </c>
      <c r="K28" s="24">
        <v>0.40900000000000003</v>
      </c>
    </row>
    <row r="29" spans="1:11" ht="21.75" customHeight="1" x14ac:dyDescent="0.3">
      <c r="A29" s="2" t="s">
        <v>43</v>
      </c>
      <c r="B29" s="25">
        <v>0</v>
      </c>
      <c r="C29" s="25">
        <v>0.1221</v>
      </c>
      <c r="D29" s="25">
        <v>0.52215</v>
      </c>
      <c r="E29" s="25">
        <v>1.0899000000000001</v>
      </c>
      <c r="F29" s="25">
        <v>0.17960000000000001</v>
      </c>
      <c r="G29" s="25">
        <v>0</v>
      </c>
      <c r="H29" s="25">
        <v>0</v>
      </c>
      <c r="I29" s="25">
        <v>9.7600000000000006E-2</v>
      </c>
      <c r="J29" s="25">
        <v>0</v>
      </c>
      <c r="K29" s="26">
        <v>1.0209000000000001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v>
      </c>
      <c r="C31" s="6">
        <v>0</v>
      </c>
      <c r="D31" s="6">
        <v>0</v>
      </c>
      <c r="E31" s="6">
        <v>1</v>
      </c>
      <c r="F31" s="6">
        <v>2</v>
      </c>
      <c r="G31" s="6">
        <v>0</v>
      </c>
      <c r="H31" s="6">
        <v>1</v>
      </c>
      <c r="I31" s="6">
        <v>0</v>
      </c>
      <c r="J31" s="6">
        <v>1</v>
      </c>
      <c r="K31" s="7">
        <v>2</v>
      </c>
    </row>
    <row r="32" spans="1:11" ht="21.75" customHeight="1" x14ac:dyDescent="0.3">
      <c r="A32" s="4" t="s">
        <v>212</v>
      </c>
      <c r="B32" s="23">
        <v>0.95</v>
      </c>
      <c r="C32" s="23">
        <v>0</v>
      </c>
      <c r="D32" s="23">
        <v>0</v>
      </c>
      <c r="E32" s="23">
        <v>0.24</v>
      </c>
      <c r="F32" s="23">
        <v>0.5</v>
      </c>
      <c r="G32" s="23">
        <v>0</v>
      </c>
      <c r="H32" s="23">
        <v>0.4</v>
      </c>
      <c r="I32" s="23">
        <v>0</v>
      </c>
      <c r="J32" s="23">
        <v>0.41</v>
      </c>
      <c r="K32" s="24">
        <v>0.69</v>
      </c>
    </row>
    <row r="33" spans="1:11" ht="21.75" customHeight="1" x14ac:dyDescent="0.3">
      <c r="A33" s="2" t="s">
        <v>43</v>
      </c>
      <c r="B33" s="25">
        <v>5.0500000000000003E-2</v>
      </c>
      <c r="C33" s="25">
        <v>0</v>
      </c>
      <c r="D33" s="25">
        <v>0</v>
      </c>
      <c r="E33" s="25">
        <v>0.217</v>
      </c>
      <c r="F33" s="25">
        <v>0.27760000000000001</v>
      </c>
      <c r="G33" s="25">
        <v>0</v>
      </c>
      <c r="H33" s="25">
        <v>1.6799999999999999E-2</v>
      </c>
      <c r="I33" s="25">
        <v>0</v>
      </c>
      <c r="J33" s="25">
        <v>1.8100000000000002E-2</v>
      </c>
      <c r="K33" s="26">
        <v>0.13469999999999999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1</v>
      </c>
      <c r="D35" s="6">
        <v>0</v>
      </c>
      <c r="E35" s="6">
        <v>0</v>
      </c>
      <c r="F35" s="6">
        <v>0</v>
      </c>
      <c r="G35" s="6">
        <v>1</v>
      </c>
      <c r="H35" s="6">
        <v>0</v>
      </c>
      <c r="I35" s="6">
        <v>2</v>
      </c>
      <c r="J35" s="6">
        <v>1</v>
      </c>
      <c r="K35" s="7">
        <v>0</v>
      </c>
    </row>
    <row r="36" spans="1:11" ht="21.75" customHeight="1" x14ac:dyDescent="0.3">
      <c r="A36" s="4" t="s">
        <v>212</v>
      </c>
      <c r="B36" s="23">
        <v>5.1580000000000004</v>
      </c>
      <c r="C36" s="23">
        <v>2.88</v>
      </c>
      <c r="D36" s="23">
        <v>0</v>
      </c>
      <c r="E36" s="23">
        <v>0</v>
      </c>
      <c r="F36" s="23">
        <v>0</v>
      </c>
      <c r="G36" s="23">
        <v>3.72</v>
      </c>
      <c r="H36" s="23">
        <v>0</v>
      </c>
      <c r="I36" s="23">
        <v>7.6550000000000002</v>
      </c>
      <c r="J36" s="23">
        <v>1.093</v>
      </c>
      <c r="K36" s="24">
        <v>0</v>
      </c>
    </row>
    <row r="37" spans="1:11" ht="21.75" customHeight="1" x14ac:dyDescent="0.3">
      <c r="A37" s="2" t="s">
        <v>43</v>
      </c>
      <c r="B37" s="25">
        <v>0.46276700000000004</v>
      </c>
      <c r="C37" s="25">
        <v>0.38879999999999998</v>
      </c>
      <c r="D37" s="25">
        <v>0</v>
      </c>
      <c r="E37" s="25">
        <v>0</v>
      </c>
      <c r="F37" s="25">
        <v>0</v>
      </c>
      <c r="G37" s="25">
        <v>0.38879999999999998</v>
      </c>
      <c r="H37" s="25">
        <v>0</v>
      </c>
      <c r="I37" s="25">
        <v>0.16499999999999998</v>
      </c>
      <c r="J37" s="25">
        <v>8.1100000000000005E-2</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3</v>
      </c>
      <c r="D39" s="8">
        <v>1</v>
      </c>
      <c r="E39" s="6">
        <v>1</v>
      </c>
      <c r="F39" s="6">
        <v>1</v>
      </c>
      <c r="G39" s="6">
        <v>0</v>
      </c>
      <c r="H39" s="6">
        <v>1</v>
      </c>
      <c r="I39" s="6">
        <v>5</v>
      </c>
      <c r="J39" s="6">
        <v>0</v>
      </c>
      <c r="K39" s="7">
        <v>1</v>
      </c>
    </row>
    <row r="40" spans="1:11" ht="21.75" customHeight="1" x14ac:dyDescent="0.3">
      <c r="A40" s="4" t="s">
        <v>212</v>
      </c>
      <c r="B40" s="23">
        <v>0.43</v>
      </c>
      <c r="C40" s="23">
        <v>0.37</v>
      </c>
      <c r="D40" s="23">
        <v>0</v>
      </c>
      <c r="E40" s="23">
        <v>0.27</v>
      </c>
      <c r="F40" s="23">
        <v>0.59</v>
      </c>
      <c r="G40" s="23">
        <v>0</v>
      </c>
      <c r="H40" s="23">
        <v>0.4</v>
      </c>
      <c r="I40" s="23">
        <v>0.88300000000000001</v>
      </c>
      <c r="J40" s="23">
        <v>0</v>
      </c>
      <c r="K40" s="24">
        <v>0.40500000000000003</v>
      </c>
    </row>
    <row r="41" spans="1:11" ht="21.75" customHeight="1" x14ac:dyDescent="0.3">
      <c r="A41" s="2" t="s">
        <v>43</v>
      </c>
      <c r="B41" s="25">
        <v>0.57590000000000008</v>
      </c>
      <c r="C41" s="25">
        <v>0.88729999999999987</v>
      </c>
      <c r="D41" s="30">
        <v>0.59519999999999995</v>
      </c>
      <c r="E41" s="25">
        <v>7.5600000000000001E-2</v>
      </c>
      <c r="F41" s="25">
        <v>6.13E-2</v>
      </c>
      <c r="G41" s="25">
        <v>0</v>
      </c>
      <c r="H41" s="25">
        <v>6.4000000000000001E-2</v>
      </c>
      <c r="I41" s="25">
        <v>0.47060000000000002</v>
      </c>
      <c r="J41" s="25">
        <v>0</v>
      </c>
      <c r="K41" s="26">
        <v>3.44E-2</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1</v>
      </c>
      <c r="D43" s="8">
        <v>0</v>
      </c>
      <c r="E43" s="6">
        <v>1</v>
      </c>
      <c r="F43" s="6">
        <v>0</v>
      </c>
      <c r="G43" s="6">
        <v>1</v>
      </c>
      <c r="H43" s="6">
        <v>1</v>
      </c>
      <c r="I43" s="6">
        <v>1</v>
      </c>
      <c r="J43" s="6">
        <v>1</v>
      </c>
      <c r="K43" s="7">
        <v>1</v>
      </c>
    </row>
    <row r="44" spans="1:11" ht="21.75" customHeight="1" x14ac:dyDescent="0.3">
      <c r="A44" s="4" t="s">
        <v>212</v>
      </c>
      <c r="B44" s="23">
        <v>0</v>
      </c>
      <c r="C44" s="23">
        <v>0.311</v>
      </c>
      <c r="D44" s="23">
        <v>0</v>
      </c>
      <c r="E44" s="23">
        <v>0.28000000000000003</v>
      </c>
      <c r="F44" s="23">
        <v>0</v>
      </c>
      <c r="G44" s="23">
        <v>0.12</v>
      </c>
      <c r="H44" s="23">
        <v>0.5</v>
      </c>
      <c r="I44" s="23">
        <v>0.4</v>
      </c>
      <c r="J44" s="23">
        <v>3.5</v>
      </c>
      <c r="K44" s="24">
        <v>1.55</v>
      </c>
    </row>
    <row r="45" spans="1:11" ht="21.75" customHeight="1" x14ac:dyDescent="0.3">
      <c r="A45" s="2" t="s">
        <v>43</v>
      </c>
      <c r="B45" s="25">
        <v>0</v>
      </c>
      <c r="C45" s="25">
        <v>0.104</v>
      </c>
      <c r="D45" s="30">
        <v>0</v>
      </c>
      <c r="E45" s="25">
        <v>0.22720000000000001</v>
      </c>
      <c r="F45" s="25">
        <v>0</v>
      </c>
      <c r="G45" s="25">
        <v>6.4000000000000003E-3</v>
      </c>
      <c r="H45" s="25">
        <v>4.2500000000000003E-2</v>
      </c>
      <c r="I45" s="25">
        <v>0.21010000000000001</v>
      </c>
      <c r="J45" s="25">
        <v>0.23649999999999999</v>
      </c>
      <c r="K45" s="26">
        <v>0.21010000000000001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1</v>
      </c>
      <c r="F47" s="6">
        <v>2</v>
      </c>
      <c r="G47" s="6">
        <v>1</v>
      </c>
      <c r="H47" s="6">
        <v>0</v>
      </c>
      <c r="I47" s="6">
        <v>1</v>
      </c>
      <c r="J47" s="6">
        <v>1</v>
      </c>
      <c r="K47" s="7">
        <v>0</v>
      </c>
    </row>
    <row r="48" spans="1:11" ht="21.75" customHeight="1" x14ac:dyDescent="0.3">
      <c r="A48" s="4" t="s">
        <v>212</v>
      </c>
      <c r="B48" s="23">
        <v>0</v>
      </c>
      <c r="C48" s="23">
        <v>0</v>
      </c>
      <c r="D48" s="23">
        <v>0</v>
      </c>
      <c r="E48" s="23">
        <v>0.25</v>
      </c>
      <c r="F48" s="23">
        <v>1.52</v>
      </c>
      <c r="G48" s="23">
        <v>0.82</v>
      </c>
      <c r="H48" s="23">
        <v>0</v>
      </c>
      <c r="I48" s="23">
        <v>0.27500000000000002</v>
      </c>
      <c r="J48" s="23">
        <v>0.31</v>
      </c>
      <c r="K48" s="24">
        <v>0</v>
      </c>
    </row>
    <row r="49" spans="1:11" ht="21.75" customHeight="1" x14ac:dyDescent="0.3">
      <c r="A49" s="2" t="s">
        <v>43</v>
      </c>
      <c r="B49" s="25">
        <v>0</v>
      </c>
      <c r="C49" s="25">
        <v>0</v>
      </c>
      <c r="D49" s="30">
        <v>0</v>
      </c>
      <c r="E49" s="25">
        <v>5.96E-2</v>
      </c>
      <c r="F49" s="25">
        <v>0.41499999999999998</v>
      </c>
      <c r="G49" s="25">
        <v>3.9899999999999998E-2</v>
      </c>
      <c r="H49" s="25">
        <v>0</v>
      </c>
      <c r="I49" s="25">
        <v>5.3199999999999997E-2</v>
      </c>
      <c r="J49" s="25">
        <v>0.42280000000000001</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1</v>
      </c>
      <c r="E51" s="6">
        <v>1</v>
      </c>
      <c r="F51" s="6">
        <v>0</v>
      </c>
      <c r="G51" s="6">
        <v>0</v>
      </c>
      <c r="H51" s="6">
        <v>3</v>
      </c>
      <c r="I51" s="6">
        <v>1</v>
      </c>
      <c r="J51" s="6">
        <v>2</v>
      </c>
      <c r="K51" s="7">
        <v>0</v>
      </c>
    </row>
    <row r="52" spans="1:11" ht="21.75" customHeight="1" x14ac:dyDescent="0.3">
      <c r="A52" s="4" t="s">
        <v>212</v>
      </c>
      <c r="B52" s="23">
        <v>0</v>
      </c>
      <c r="C52" s="23">
        <v>0</v>
      </c>
      <c r="D52" s="23">
        <v>0.36199999999999999</v>
      </c>
      <c r="E52" s="23">
        <v>7.4999999999999997E-2</v>
      </c>
      <c r="F52" s="23">
        <v>0</v>
      </c>
      <c r="G52" s="23">
        <v>0</v>
      </c>
      <c r="H52" s="23">
        <v>2.3149999999999999</v>
      </c>
      <c r="I52" s="23">
        <v>0.25</v>
      </c>
      <c r="J52" s="23">
        <v>0.497</v>
      </c>
      <c r="K52" s="24">
        <v>0</v>
      </c>
    </row>
    <row r="53" spans="1:11" ht="21.75" customHeight="1" x14ac:dyDescent="0.3">
      <c r="A53" s="2" t="s">
        <v>43</v>
      </c>
      <c r="B53" s="25">
        <v>0</v>
      </c>
      <c r="C53" s="25">
        <v>0</v>
      </c>
      <c r="D53" s="30">
        <v>0.315</v>
      </c>
      <c r="E53" s="25">
        <v>0.125</v>
      </c>
      <c r="F53" s="25">
        <v>0</v>
      </c>
      <c r="G53" s="25">
        <v>0</v>
      </c>
      <c r="H53" s="25">
        <v>0.3876</v>
      </c>
      <c r="I53" s="25">
        <v>0.1804</v>
      </c>
      <c r="J53" s="25">
        <v>0.28089999999999998</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2</v>
      </c>
      <c r="E55" s="6">
        <v>1</v>
      </c>
      <c r="F55" s="6">
        <v>1</v>
      </c>
      <c r="G55" s="6">
        <v>0</v>
      </c>
      <c r="H55" s="6">
        <v>2</v>
      </c>
      <c r="I55" s="6">
        <v>3</v>
      </c>
      <c r="J55" s="6">
        <v>4</v>
      </c>
      <c r="K55" s="7">
        <v>5</v>
      </c>
    </row>
    <row r="56" spans="1:11" ht="21.75" customHeight="1" x14ac:dyDescent="0.3">
      <c r="A56" s="4" t="s">
        <v>212</v>
      </c>
      <c r="B56" s="23">
        <v>0</v>
      </c>
      <c r="C56" s="23">
        <v>0</v>
      </c>
      <c r="D56" s="23">
        <v>0.27</v>
      </c>
      <c r="E56" s="23">
        <v>0.11</v>
      </c>
      <c r="F56" s="23">
        <v>0.105</v>
      </c>
      <c r="G56" s="23">
        <v>0</v>
      </c>
      <c r="H56" s="23">
        <v>0.64500000000000002</v>
      </c>
      <c r="I56" s="23">
        <v>0.69899999999999995</v>
      </c>
      <c r="J56" s="23">
        <v>1.80461</v>
      </c>
      <c r="K56" s="24">
        <v>1.2253730000000003</v>
      </c>
    </row>
    <row r="57" spans="1:11" ht="21.75" customHeight="1" thickBot="1" x14ac:dyDescent="0.35">
      <c r="A57" s="65" t="s">
        <v>43</v>
      </c>
      <c r="B57" s="66">
        <v>0</v>
      </c>
      <c r="C57" s="66">
        <v>0</v>
      </c>
      <c r="D57" s="77">
        <v>5.8040000000000001E-2</v>
      </c>
      <c r="E57" s="66">
        <v>4.6899999999999997E-2</v>
      </c>
      <c r="F57" s="66">
        <v>0.28989999999999999</v>
      </c>
      <c r="G57" s="66">
        <v>0</v>
      </c>
      <c r="H57" s="66">
        <v>0.14350000000000002</v>
      </c>
      <c r="I57" s="66">
        <v>0.19379999999999997</v>
      </c>
      <c r="J57" s="66">
        <v>0.51359999999999995</v>
      </c>
      <c r="K57" s="67">
        <v>0.26863999999999999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v>
      </c>
      <c r="C59" s="6">
        <v>0</v>
      </c>
      <c r="D59" s="8">
        <v>3</v>
      </c>
      <c r="E59" s="6">
        <v>2</v>
      </c>
      <c r="F59" s="6">
        <v>4</v>
      </c>
      <c r="G59" s="6">
        <v>4</v>
      </c>
      <c r="H59" s="6">
        <v>4</v>
      </c>
      <c r="I59" s="6">
        <v>0</v>
      </c>
      <c r="J59" s="6">
        <v>1</v>
      </c>
      <c r="K59" s="7">
        <v>4</v>
      </c>
    </row>
    <row r="60" spans="1:11" ht="21.75" customHeight="1" x14ac:dyDescent="0.3">
      <c r="A60" s="4" t="s">
        <v>212</v>
      </c>
      <c r="B60" s="23">
        <v>1.00705</v>
      </c>
      <c r="C60" s="23">
        <v>0</v>
      </c>
      <c r="D60" s="23">
        <v>4.2871598100000003</v>
      </c>
      <c r="E60" s="23">
        <v>0.75</v>
      </c>
      <c r="F60" s="23">
        <v>1.2749999999999999</v>
      </c>
      <c r="G60" s="23">
        <v>1.4430000000000001</v>
      </c>
      <c r="H60" s="23">
        <v>2.6950000000000003</v>
      </c>
      <c r="I60" s="23">
        <v>0</v>
      </c>
      <c r="J60" s="23">
        <v>0.25</v>
      </c>
      <c r="K60" s="24">
        <v>2.6890000000000001</v>
      </c>
    </row>
    <row r="61" spans="1:11" ht="21.75" customHeight="1" x14ac:dyDescent="0.3">
      <c r="A61" s="2" t="s">
        <v>43</v>
      </c>
      <c r="B61" s="25">
        <v>0.80840000000000001</v>
      </c>
      <c r="C61" s="25">
        <v>0</v>
      </c>
      <c r="D61" s="30">
        <v>0.61009999999999998</v>
      </c>
      <c r="E61" s="25">
        <v>2.6012</v>
      </c>
      <c r="F61" s="25">
        <v>0.50280000000000002</v>
      </c>
      <c r="G61" s="25">
        <v>0.32879999999999998</v>
      </c>
      <c r="H61" s="25">
        <v>1.23139</v>
      </c>
      <c r="I61" s="25">
        <v>0</v>
      </c>
      <c r="J61" s="25">
        <v>0.32569999999999999</v>
      </c>
      <c r="K61" s="26">
        <v>0.32689999999999997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2</v>
      </c>
      <c r="G63" s="6">
        <v>0</v>
      </c>
      <c r="H63" s="6">
        <v>1</v>
      </c>
      <c r="I63" s="6">
        <v>2</v>
      </c>
      <c r="J63" s="6">
        <v>1</v>
      </c>
      <c r="K63" s="7">
        <v>1</v>
      </c>
    </row>
    <row r="64" spans="1:11" ht="21.75" customHeight="1" x14ac:dyDescent="0.3">
      <c r="A64" s="4" t="s">
        <v>212</v>
      </c>
      <c r="B64" s="23">
        <v>0</v>
      </c>
      <c r="C64" s="23">
        <v>0</v>
      </c>
      <c r="D64" s="23">
        <v>0</v>
      </c>
      <c r="E64" s="23">
        <v>0</v>
      </c>
      <c r="F64" s="23">
        <v>2.4300000000000002</v>
      </c>
      <c r="G64" s="23">
        <v>0</v>
      </c>
      <c r="H64" s="23">
        <v>0.28999999999999998</v>
      </c>
      <c r="I64" s="23">
        <v>0.58000000000000007</v>
      </c>
      <c r="J64" s="23">
        <v>0.08</v>
      </c>
      <c r="K64" s="24">
        <v>0.71</v>
      </c>
    </row>
    <row r="65" spans="1:11" ht="21.75" customHeight="1" x14ac:dyDescent="0.3">
      <c r="A65" s="2" t="s">
        <v>43</v>
      </c>
      <c r="B65" s="25">
        <v>0</v>
      </c>
      <c r="C65" s="25">
        <v>0</v>
      </c>
      <c r="D65" s="30">
        <v>0</v>
      </c>
      <c r="E65" s="25">
        <v>0</v>
      </c>
      <c r="F65" s="25">
        <v>0.28310000000000002</v>
      </c>
      <c r="G65" s="25">
        <v>0</v>
      </c>
      <c r="H65" s="25">
        <v>1.2500000000000001E-2</v>
      </c>
      <c r="I65" s="25">
        <v>0.88340000000000007</v>
      </c>
      <c r="J65" s="25">
        <v>2.5499999999999998E-2</v>
      </c>
      <c r="K65" s="26">
        <v>7.6600000000000001E-2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1</v>
      </c>
      <c r="E67" s="6">
        <v>1</v>
      </c>
      <c r="F67" s="6">
        <v>1</v>
      </c>
      <c r="G67" s="6">
        <v>0</v>
      </c>
      <c r="H67" s="6">
        <v>0</v>
      </c>
      <c r="I67" s="6">
        <v>1</v>
      </c>
      <c r="J67" s="6">
        <v>0</v>
      </c>
      <c r="K67" s="7">
        <v>1</v>
      </c>
    </row>
    <row r="68" spans="1:11" ht="21.75" customHeight="1" x14ac:dyDescent="0.3">
      <c r="A68" s="4" t="s">
        <v>212</v>
      </c>
      <c r="B68" s="23">
        <v>0</v>
      </c>
      <c r="C68" s="23">
        <v>0</v>
      </c>
      <c r="D68" s="23">
        <v>0.17499999999999999</v>
      </c>
      <c r="E68" s="23">
        <v>0.36</v>
      </c>
      <c r="F68" s="23">
        <v>0.81499999999999995</v>
      </c>
      <c r="G68" s="23">
        <v>0</v>
      </c>
      <c r="H68" s="23">
        <v>0</v>
      </c>
      <c r="I68" s="23">
        <v>0.13</v>
      </c>
      <c r="J68" s="23">
        <v>0</v>
      </c>
      <c r="K68" s="24">
        <v>0.61699099999999996</v>
      </c>
    </row>
    <row r="69" spans="1:11" ht="21.75" customHeight="1" x14ac:dyDescent="0.3">
      <c r="A69" s="2" t="s">
        <v>43</v>
      </c>
      <c r="B69" s="25">
        <v>0</v>
      </c>
      <c r="C69" s="25">
        <v>0</v>
      </c>
      <c r="D69" s="30">
        <v>4.2999999999999997E-2</v>
      </c>
      <c r="E69" s="25">
        <v>6.7799999999999999E-2</v>
      </c>
      <c r="F69" s="25">
        <v>0.14499999999999999</v>
      </c>
      <c r="G69" s="25">
        <v>0</v>
      </c>
      <c r="H69" s="25">
        <v>0</v>
      </c>
      <c r="I69" s="25">
        <v>0.2142</v>
      </c>
      <c r="J69" s="25">
        <v>0</v>
      </c>
      <c r="K69" s="26">
        <v>0.6593</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2</v>
      </c>
      <c r="I71" s="6">
        <v>0</v>
      </c>
      <c r="J71" s="6">
        <v>0</v>
      </c>
      <c r="K71" s="7">
        <v>0</v>
      </c>
    </row>
    <row r="72" spans="1:11" ht="21.75" customHeight="1" x14ac:dyDescent="0.3">
      <c r="A72" s="4" t="s">
        <v>212</v>
      </c>
      <c r="B72" s="23">
        <v>0</v>
      </c>
      <c r="C72" s="23">
        <v>0</v>
      </c>
      <c r="D72" s="23">
        <v>0</v>
      </c>
      <c r="E72" s="23">
        <v>0</v>
      </c>
      <c r="F72" s="23">
        <v>0</v>
      </c>
      <c r="G72" s="23">
        <v>0</v>
      </c>
      <c r="H72" s="23">
        <v>0.76</v>
      </c>
      <c r="I72" s="23">
        <v>0</v>
      </c>
      <c r="J72" s="23">
        <v>0</v>
      </c>
      <c r="K72" s="24">
        <v>0</v>
      </c>
    </row>
    <row r="73" spans="1:11" ht="21.75" customHeight="1" x14ac:dyDescent="0.3">
      <c r="A73" s="2" t="s">
        <v>43</v>
      </c>
      <c r="B73" s="25">
        <v>0</v>
      </c>
      <c r="C73" s="25">
        <v>0</v>
      </c>
      <c r="D73" s="30">
        <v>0</v>
      </c>
      <c r="E73" s="25">
        <v>0</v>
      </c>
      <c r="F73" s="25">
        <v>0</v>
      </c>
      <c r="G73" s="25">
        <v>0</v>
      </c>
      <c r="H73" s="25">
        <v>0.14450000000000002</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0</v>
      </c>
      <c r="D75" s="8">
        <v>1</v>
      </c>
      <c r="E75" s="6">
        <v>4</v>
      </c>
      <c r="F75" s="6">
        <v>0</v>
      </c>
      <c r="G75" s="6">
        <v>1</v>
      </c>
      <c r="H75" s="6">
        <v>4</v>
      </c>
      <c r="I75" s="6">
        <v>1</v>
      </c>
      <c r="J75" s="6">
        <v>0</v>
      </c>
      <c r="K75" s="7">
        <v>3</v>
      </c>
    </row>
    <row r="76" spans="1:11" ht="21.75" customHeight="1" x14ac:dyDescent="0.3">
      <c r="A76" s="4" t="s">
        <v>212</v>
      </c>
      <c r="B76" s="23">
        <v>4.5333539999999999E-2</v>
      </c>
      <c r="C76" s="23">
        <v>0</v>
      </c>
      <c r="D76" s="23">
        <v>0.24</v>
      </c>
      <c r="E76" s="23">
        <v>1.9899999999999998</v>
      </c>
      <c r="F76" s="23">
        <v>0</v>
      </c>
      <c r="G76" s="23">
        <v>0.18</v>
      </c>
      <c r="H76" s="23">
        <v>1.5049999999999999</v>
      </c>
      <c r="I76" s="23">
        <v>0.88</v>
      </c>
      <c r="J76" s="23">
        <v>0</v>
      </c>
      <c r="K76" s="24">
        <v>0.51</v>
      </c>
    </row>
    <row r="77" spans="1:11" ht="21.75" customHeight="1" x14ac:dyDescent="0.3">
      <c r="A77" s="2" t="s">
        <v>43</v>
      </c>
      <c r="B77" s="25">
        <v>5.9499999999999997E-2</v>
      </c>
      <c r="C77" s="25">
        <v>0</v>
      </c>
      <c r="D77" s="30">
        <v>0.1095</v>
      </c>
      <c r="E77" s="25">
        <v>0.90800000000000003</v>
      </c>
      <c r="F77" s="25">
        <v>0</v>
      </c>
      <c r="G77" s="25">
        <v>8.8200000000000001E-2</v>
      </c>
      <c r="H77" s="25">
        <v>0.71889999999999998</v>
      </c>
      <c r="I77" s="25">
        <v>0.36680000000000001</v>
      </c>
      <c r="J77" s="25">
        <v>0</v>
      </c>
      <c r="K77" s="26">
        <v>0.30430000000000001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v>
      </c>
      <c r="C79" s="6">
        <v>3</v>
      </c>
      <c r="D79" s="8">
        <v>3</v>
      </c>
      <c r="E79" s="6">
        <v>1</v>
      </c>
      <c r="F79" s="6">
        <v>3</v>
      </c>
      <c r="G79" s="6">
        <v>2</v>
      </c>
      <c r="H79" s="6">
        <v>4</v>
      </c>
      <c r="I79" s="6">
        <v>3</v>
      </c>
      <c r="J79" s="6">
        <v>5</v>
      </c>
      <c r="K79" s="7">
        <v>2</v>
      </c>
    </row>
    <row r="80" spans="1:11" ht="21.75" customHeight="1" x14ac:dyDescent="0.3">
      <c r="A80" s="4" t="s">
        <v>212</v>
      </c>
      <c r="B80" s="23">
        <v>0.2</v>
      </c>
      <c r="C80" s="23">
        <v>0.56909999999999994</v>
      </c>
      <c r="D80" s="23">
        <v>2.0928</v>
      </c>
      <c r="E80" s="23">
        <v>0.39</v>
      </c>
      <c r="F80" s="23">
        <v>0.29875384000000005</v>
      </c>
      <c r="G80" s="23">
        <v>3</v>
      </c>
      <c r="H80" s="23">
        <v>2.754</v>
      </c>
      <c r="I80" s="23">
        <v>0.84000000000000008</v>
      </c>
      <c r="J80" s="23">
        <v>3.8760000000000003</v>
      </c>
      <c r="K80" s="24">
        <v>0.42499999999999999</v>
      </c>
    </row>
    <row r="81" spans="1:11" ht="21.75" customHeight="1" x14ac:dyDescent="0.3">
      <c r="A81" s="2" t="s">
        <v>43</v>
      </c>
      <c r="B81" s="25">
        <v>0.21809999999999999</v>
      </c>
      <c r="C81" s="25">
        <v>0.33900000000000002</v>
      </c>
      <c r="D81" s="30">
        <v>0.3679</v>
      </c>
      <c r="E81" s="25">
        <v>3.4299999999999997E-2</v>
      </c>
      <c r="F81" s="25">
        <v>0.1678</v>
      </c>
      <c r="G81" s="25">
        <v>0.19569999999999999</v>
      </c>
      <c r="H81" s="25">
        <v>0.28270000000000001</v>
      </c>
      <c r="I81" s="25">
        <v>0.50629999999999997</v>
      </c>
      <c r="J81" s="25">
        <v>0.45829999999999999</v>
      </c>
      <c r="K81" s="26">
        <v>0.1211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2</v>
      </c>
      <c r="D83" s="8">
        <v>1</v>
      </c>
      <c r="E83" s="6">
        <v>0</v>
      </c>
      <c r="F83" s="6">
        <v>1</v>
      </c>
      <c r="G83" s="6">
        <v>0</v>
      </c>
      <c r="H83" s="6">
        <v>0</v>
      </c>
      <c r="I83" s="6">
        <v>2</v>
      </c>
      <c r="J83" s="6">
        <v>2</v>
      </c>
      <c r="K83" s="7">
        <v>0</v>
      </c>
    </row>
    <row r="84" spans="1:11" ht="21.75" customHeight="1" x14ac:dyDescent="0.3">
      <c r="A84" s="4" t="s">
        <v>212</v>
      </c>
      <c r="B84" s="23">
        <v>0</v>
      </c>
      <c r="C84" s="23">
        <v>1.28</v>
      </c>
      <c r="D84" s="23">
        <v>0.38</v>
      </c>
      <c r="E84" s="23">
        <v>0</v>
      </c>
      <c r="F84" s="23">
        <v>0.75</v>
      </c>
      <c r="G84" s="23">
        <v>0</v>
      </c>
      <c r="H84" s="23">
        <v>0</v>
      </c>
      <c r="I84" s="23">
        <v>3.04</v>
      </c>
      <c r="J84" s="23">
        <v>2.3200000000000003</v>
      </c>
      <c r="K84" s="24">
        <v>0</v>
      </c>
    </row>
    <row r="85" spans="1:11" ht="21.75" customHeight="1" x14ac:dyDescent="0.3">
      <c r="A85" s="2" t="s">
        <v>43</v>
      </c>
      <c r="B85" s="25">
        <v>0</v>
      </c>
      <c r="C85" s="25">
        <v>0.2074</v>
      </c>
      <c r="D85" s="30">
        <v>0.1305</v>
      </c>
      <c r="E85" s="25">
        <v>0</v>
      </c>
      <c r="F85" s="25">
        <v>2.9899999999999999E-2</v>
      </c>
      <c r="G85" s="25">
        <v>0</v>
      </c>
      <c r="H85" s="25">
        <v>0</v>
      </c>
      <c r="I85" s="25">
        <v>7.4700000000000003E-2</v>
      </c>
      <c r="J85" s="25">
        <v>3.3100000000000004E-2</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1</v>
      </c>
      <c r="E87" s="6">
        <v>1</v>
      </c>
      <c r="F87" s="6">
        <v>2</v>
      </c>
      <c r="G87" s="6">
        <v>1</v>
      </c>
      <c r="H87" s="6">
        <v>0</v>
      </c>
      <c r="I87" s="6">
        <v>1</v>
      </c>
      <c r="J87" s="6">
        <v>1</v>
      </c>
      <c r="K87" s="7">
        <v>2</v>
      </c>
    </row>
    <row r="88" spans="1:11" ht="21.75" customHeight="1" x14ac:dyDescent="0.3">
      <c r="A88" s="4" t="s">
        <v>212</v>
      </c>
      <c r="B88" s="23">
        <v>0</v>
      </c>
      <c r="C88" s="23">
        <v>0</v>
      </c>
      <c r="D88" s="23">
        <v>0.31</v>
      </c>
      <c r="E88" s="23">
        <v>6.25E-2</v>
      </c>
      <c r="F88" s="23">
        <v>0.36</v>
      </c>
      <c r="G88" s="23">
        <v>0.18</v>
      </c>
      <c r="H88" s="23">
        <v>0</v>
      </c>
      <c r="I88" s="23">
        <v>0.49</v>
      </c>
      <c r="J88" s="23">
        <v>0.3</v>
      </c>
      <c r="K88" s="24">
        <v>0.68500000000000005</v>
      </c>
    </row>
    <row r="89" spans="1:11" ht="21.75" customHeight="1" x14ac:dyDescent="0.3">
      <c r="A89" s="2" t="s">
        <v>43</v>
      </c>
      <c r="B89" s="25">
        <v>0</v>
      </c>
      <c r="C89" s="25">
        <v>0</v>
      </c>
      <c r="D89" s="30">
        <v>0.29849999999999999</v>
      </c>
      <c r="E89" s="25">
        <v>1.2200000000000001E-2</v>
      </c>
      <c r="F89" s="25">
        <v>0.69240000000000002</v>
      </c>
      <c r="G89" s="25">
        <v>7.7700000000000005E-2</v>
      </c>
      <c r="H89" s="25">
        <v>0</v>
      </c>
      <c r="I89" s="25">
        <v>0.44109999999999999</v>
      </c>
      <c r="J89" s="25">
        <v>0.19309999999999999</v>
      </c>
      <c r="K89" s="26">
        <v>0.13400000000000001</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17</v>
      </c>
      <c r="C91" s="9">
        <v>18</v>
      </c>
      <c r="D91" s="9">
        <v>25</v>
      </c>
      <c r="E91" s="9">
        <v>28</v>
      </c>
      <c r="F91" s="9">
        <v>28</v>
      </c>
      <c r="G91" s="9">
        <v>21</v>
      </c>
      <c r="H91" s="9">
        <v>30</v>
      </c>
      <c r="I91" s="9">
        <v>32</v>
      </c>
      <c r="J91" s="9">
        <v>31</v>
      </c>
      <c r="K91" s="10">
        <v>31</v>
      </c>
    </row>
    <row r="92" spans="1:11" ht="21.75" customHeight="1" x14ac:dyDescent="0.3">
      <c r="A92" s="5" t="s">
        <v>212</v>
      </c>
      <c r="B92" s="27">
        <v>15.660383540000002</v>
      </c>
      <c r="C92" s="27">
        <v>20.75566298</v>
      </c>
      <c r="D92" s="31">
        <v>14.236868810000002</v>
      </c>
      <c r="E92" s="27">
        <v>21.618999999999996</v>
      </c>
      <c r="F92" s="27">
        <v>16.793753839999997</v>
      </c>
      <c r="G92" s="27">
        <v>16.3855</v>
      </c>
      <c r="H92" s="27">
        <v>21.75</v>
      </c>
      <c r="I92" s="27">
        <v>19.660557849999993</v>
      </c>
      <c r="J92" s="27">
        <v>47.202229999999993</v>
      </c>
      <c r="K92" s="28">
        <v>35.701164000000013</v>
      </c>
    </row>
    <row r="93" spans="1:11" ht="21.75" customHeight="1" thickBot="1" x14ac:dyDescent="0.35">
      <c r="A93" s="48" t="s">
        <v>43</v>
      </c>
      <c r="B93" s="49">
        <v>3.1235670000000004</v>
      </c>
      <c r="C93" s="49">
        <v>5.1016000000000004</v>
      </c>
      <c r="D93" s="50">
        <v>3.9318899999999997</v>
      </c>
      <c r="E93" s="49">
        <v>7.470600000000001</v>
      </c>
      <c r="F93" s="49">
        <v>4.5949500000000008</v>
      </c>
      <c r="G93" s="49">
        <v>2.1745999999999999</v>
      </c>
      <c r="H93" s="49">
        <v>4.2457900000000004</v>
      </c>
      <c r="I93" s="49">
        <v>4.5198999999999998</v>
      </c>
      <c r="J93" s="49">
        <v>5.4769999999999994</v>
      </c>
      <c r="K93" s="51">
        <v>5.7743399999999987</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ab 1991 (ohne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717B6-D5D8-45CE-8A1C-462546AB8C0C}">
  <sheetPr codeName="Tabelle92">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0</v>
      </c>
      <c r="F3" s="6">
        <v>0</v>
      </c>
      <c r="G3" s="6">
        <v>0</v>
      </c>
      <c r="H3" s="6">
        <v>0</v>
      </c>
      <c r="I3" s="6">
        <v>0</v>
      </c>
      <c r="J3" s="6">
        <v>0</v>
      </c>
      <c r="K3" s="7">
        <v>0</v>
      </c>
    </row>
    <row r="4" spans="1:11" ht="21.75" customHeight="1" x14ac:dyDescent="0.3">
      <c r="A4" s="4" t="s">
        <v>212</v>
      </c>
      <c r="B4" s="23">
        <v>0</v>
      </c>
      <c r="C4" s="23">
        <v>0</v>
      </c>
      <c r="D4" s="23">
        <v>0</v>
      </c>
      <c r="E4" s="23">
        <v>0</v>
      </c>
      <c r="F4" s="23">
        <v>0</v>
      </c>
      <c r="G4" s="23">
        <v>0</v>
      </c>
      <c r="H4" s="23">
        <v>0</v>
      </c>
      <c r="I4" s="23">
        <v>0</v>
      </c>
      <c r="J4" s="23">
        <v>0</v>
      </c>
      <c r="K4" s="24">
        <v>0</v>
      </c>
    </row>
    <row r="5" spans="1:11" ht="21.75" customHeight="1" x14ac:dyDescent="0.3">
      <c r="A5" s="2" t="s">
        <v>43</v>
      </c>
      <c r="B5" s="25">
        <v>0</v>
      </c>
      <c r="C5" s="25">
        <v>0</v>
      </c>
      <c r="D5" s="25">
        <v>0</v>
      </c>
      <c r="E5" s="25">
        <v>0</v>
      </c>
      <c r="F5" s="25">
        <v>0</v>
      </c>
      <c r="G5" s="25">
        <v>0</v>
      </c>
      <c r="H5" s="25">
        <v>0</v>
      </c>
      <c r="I5" s="25">
        <v>0</v>
      </c>
      <c r="J5" s="25">
        <v>0</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0</v>
      </c>
      <c r="C7" s="6">
        <v>0</v>
      </c>
      <c r="D7" s="6">
        <v>0</v>
      </c>
      <c r="E7" s="6">
        <v>0</v>
      </c>
      <c r="F7" s="6">
        <v>0</v>
      </c>
      <c r="G7" s="6">
        <v>0</v>
      </c>
      <c r="H7" s="6">
        <v>0</v>
      </c>
      <c r="I7" s="6">
        <v>0</v>
      </c>
      <c r="J7" s="6">
        <v>0</v>
      </c>
      <c r="K7" s="7">
        <v>0</v>
      </c>
    </row>
    <row r="8" spans="1:11" ht="21.75" customHeight="1" x14ac:dyDescent="0.3">
      <c r="A8" s="4" t="s">
        <v>212</v>
      </c>
      <c r="B8" s="23">
        <v>0</v>
      </c>
      <c r="C8" s="23">
        <v>0</v>
      </c>
      <c r="D8" s="23">
        <v>0</v>
      </c>
      <c r="E8" s="23">
        <v>0</v>
      </c>
      <c r="F8" s="23">
        <v>0</v>
      </c>
      <c r="G8" s="23">
        <v>0</v>
      </c>
      <c r="H8" s="23">
        <v>0</v>
      </c>
      <c r="I8" s="23">
        <v>0</v>
      </c>
      <c r="J8" s="23">
        <v>0</v>
      </c>
      <c r="K8" s="24">
        <v>0</v>
      </c>
    </row>
    <row r="9" spans="1:11" ht="21.75" customHeight="1" x14ac:dyDescent="0.3">
      <c r="A9" s="2" t="s">
        <v>43</v>
      </c>
      <c r="B9" s="25">
        <v>0</v>
      </c>
      <c r="C9" s="25">
        <v>0</v>
      </c>
      <c r="D9" s="25">
        <v>0</v>
      </c>
      <c r="E9" s="25">
        <v>0</v>
      </c>
      <c r="F9" s="25">
        <v>0</v>
      </c>
      <c r="G9" s="25">
        <v>0</v>
      </c>
      <c r="H9" s="25">
        <v>0</v>
      </c>
      <c r="I9" s="25">
        <v>0</v>
      </c>
      <c r="J9" s="25">
        <v>0</v>
      </c>
      <c r="K9" s="26">
        <v>0</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0</v>
      </c>
      <c r="D11" s="6">
        <v>0</v>
      </c>
      <c r="E11" s="6">
        <v>0</v>
      </c>
      <c r="F11" s="6">
        <v>0</v>
      </c>
      <c r="G11" s="6">
        <v>1</v>
      </c>
      <c r="H11" s="6">
        <v>0</v>
      </c>
      <c r="I11" s="6">
        <v>2</v>
      </c>
      <c r="J11" s="6">
        <v>0</v>
      </c>
      <c r="K11" s="7">
        <v>1</v>
      </c>
    </row>
    <row r="12" spans="1:11" ht="21.75" customHeight="1" x14ac:dyDescent="0.3">
      <c r="A12" s="4" t="s">
        <v>212</v>
      </c>
      <c r="B12" s="23">
        <v>0</v>
      </c>
      <c r="C12" s="23">
        <v>0</v>
      </c>
      <c r="D12" s="23">
        <v>0</v>
      </c>
      <c r="E12" s="23">
        <v>0</v>
      </c>
      <c r="F12" s="23">
        <v>0</v>
      </c>
      <c r="G12" s="23">
        <v>10.087915000000001</v>
      </c>
      <c r="H12" s="23">
        <v>0</v>
      </c>
      <c r="I12" s="23">
        <v>112.08772999999999</v>
      </c>
      <c r="J12" s="23">
        <v>0</v>
      </c>
      <c r="K12" s="24">
        <v>74.578466000000006</v>
      </c>
    </row>
    <row r="13" spans="1:11" ht="21.75" customHeight="1" x14ac:dyDescent="0.3">
      <c r="A13" s="2" t="s">
        <v>43</v>
      </c>
      <c r="B13" s="25">
        <v>0</v>
      </c>
      <c r="C13" s="25">
        <v>0</v>
      </c>
      <c r="D13" s="25">
        <v>0</v>
      </c>
      <c r="E13" s="25">
        <v>0</v>
      </c>
      <c r="F13" s="25">
        <v>0</v>
      </c>
      <c r="G13" s="25">
        <v>0.18940000000000001</v>
      </c>
      <c r="H13" s="25">
        <v>0</v>
      </c>
      <c r="I13" s="25">
        <v>3.0750000000000002</v>
      </c>
      <c r="J13" s="25">
        <v>0</v>
      </c>
      <c r="K13" s="26">
        <v>0.78129999999999999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0</v>
      </c>
      <c r="E15" s="6">
        <v>0</v>
      </c>
      <c r="F15" s="6">
        <v>0</v>
      </c>
      <c r="G15" s="6">
        <v>0</v>
      </c>
      <c r="H15" s="6">
        <v>0</v>
      </c>
      <c r="I15" s="6">
        <v>0</v>
      </c>
      <c r="J15" s="6">
        <v>0</v>
      </c>
      <c r="K15" s="7">
        <v>0</v>
      </c>
    </row>
    <row r="16" spans="1:11" ht="21.75" customHeight="1" x14ac:dyDescent="0.3">
      <c r="A16" s="4" t="s">
        <v>212</v>
      </c>
      <c r="B16" s="23">
        <v>0</v>
      </c>
      <c r="C16" s="23">
        <v>0</v>
      </c>
      <c r="D16" s="23">
        <v>0</v>
      </c>
      <c r="E16" s="23">
        <v>0</v>
      </c>
      <c r="F16" s="23">
        <v>0</v>
      </c>
      <c r="G16" s="23">
        <v>0</v>
      </c>
      <c r="H16" s="23">
        <v>0</v>
      </c>
      <c r="I16" s="23">
        <v>0</v>
      </c>
      <c r="J16" s="23">
        <v>0</v>
      </c>
      <c r="K16" s="24">
        <v>0</v>
      </c>
    </row>
    <row r="17" spans="1:11" ht="21.75" customHeight="1" x14ac:dyDescent="0.3">
      <c r="A17" s="2" t="s">
        <v>43</v>
      </c>
      <c r="B17" s="25">
        <v>0</v>
      </c>
      <c r="C17" s="25">
        <v>0</v>
      </c>
      <c r="D17" s="25">
        <v>0</v>
      </c>
      <c r="E17" s="25">
        <v>0</v>
      </c>
      <c r="F17" s="25">
        <v>0</v>
      </c>
      <c r="G17" s="25">
        <v>0</v>
      </c>
      <c r="H17" s="25">
        <v>0</v>
      </c>
      <c r="I17" s="25">
        <v>0</v>
      </c>
      <c r="J17" s="25">
        <v>0</v>
      </c>
      <c r="K17" s="26">
        <v>0</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0</v>
      </c>
      <c r="C19" s="6">
        <v>0</v>
      </c>
      <c r="D19" s="6">
        <v>0</v>
      </c>
      <c r="E19" s="6">
        <v>0</v>
      </c>
      <c r="F19" s="6">
        <v>0</v>
      </c>
      <c r="G19" s="6">
        <v>0</v>
      </c>
      <c r="H19" s="6">
        <v>0</v>
      </c>
      <c r="I19" s="6">
        <v>0</v>
      </c>
      <c r="J19" s="6">
        <v>0</v>
      </c>
      <c r="K19" s="7">
        <v>0</v>
      </c>
    </row>
    <row r="20" spans="1:11" ht="21.75" customHeight="1" x14ac:dyDescent="0.3">
      <c r="A20" s="4" t="s">
        <v>212</v>
      </c>
      <c r="B20" s="23">
        <v>0</v>
      </c>
      <c r="C20" s="23">
        <v>0</v>
      </c>
      <c r="D20" s="23">
        <v>0</v>
      </c>
      <c r="E20" s="23">
        <v>0</v>
      </c>
      <c r="F20" s="23">
        <v>0</v>
      </c>
      <c r="G20" s="23">
        <v>0</v>
      </c>
      <c r="H20" s="23">
        <v>0</v>
      </c>
      <c r="I20" s="23">
        <v>0</v>
      </c>
      <c r="J20" s="23">
        <v>0</v>
      </c>
      <c r="K20" s="24">
        <v>0</v>
      </c>
    </row>
    <row r="21" spans="1:11" ht="21.75" customHeight="1" x14ac:dyDescent="0.3">
      <c r="A21" s="2" t="s">
        <v>43</v>
      </c>
      <c r="B21" s="25">
        <v>0</v>
      </c>
      <c r="C21" s="25">
        <v>0</v>
      </c>
      <c r="D21" s="25">
        <v>0</v>
      </c>
      <c r="E21" s="25">
        <v>0</v>
      </c>
      <c r="F21" s="25">
        <v>0</v>
      </c>
      <c r="G21" s="25">
        <v>0</v>
      </c>
      <c r="H21" s="25">
        <v>0</v>
      </c>
      <c r="I21" s="25">
        <v>0</v>
      </c>
      <c r="J21" s="25">
        <v>0</v>
      </c>
      <c r="K21" s="26">
        <v>0</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0</v>
      </c>
      <c r="C23" s="6">
        <v>0</v>
      </c>
      <c r="D23" s="6">
        <v>0</v>
      </c>
      <c r="E23" s="6">
        <v>0</v>
      </c>
      <c r="F23" s="6">
        <v>0</v>
      </c>
      <c r="G23" s="6">
        <v>0</v>
      </c>
      <c r="H23" s="6">
        <v>0</v>
      </c>
      <c r="I23" s="6">
        <v>0</v>
      </c>
      <c r="J23" s="6">
        <v>0</v>
      </c>
      <c r="K23" s="7">
        <v>0</v>
      </c>
    </row>
    <row r="24" spans="1:11" ht="21.75" customHeight="1" x14ac:dyDescent="0.3">
      <c r="A24" s="4" t="s">
        <v>212</v>
      </c>
      <c r="B24" s="23">
        <v>0</v>
      </c>
      <c r="C24" s="23">
        <v>0</v>
      </c>
      <c r="D24" s="23">
        <v>0</v>
      </c>
      <c r="E24" s="23">
        <v>0</v>
      </c>
      <c r="F24" s="23">
        <v>0</v>
      </c>
      <c r="G24" s="23">
        <v>0</v>
      </c>
      <c r="H24" s="23">
        <v>0</v>
      </c>
      <c r="I24" s="23">
        <v>0</v>
      </c>
      <c r="J24" s="23">
        <v>0</v>
      </c>
      <c r="K24" s="24">
        <v>0</v>
      </c>
    </row>
    <row r="25" spans="1:11" ht="21.75" customHeight="1" x14ac:dyDescent="0.3">
      <c r="A25" s="2" t="s">
        <v>43</v>
      </c>
      <c r="B25" s="25">
        <v>0</v>
      </c>
      <c r="C25" s="25">
        <v>0</v>
      </c>
      <c r="D25" s="25">
        <v>0</v>
      </c>
      <c r="E25" s="25">
        <v>0</v>
      </c>
      <c r="F25" s="25">
        <v>0</v>
      </c>
      <c r="G25" s="25">
        <v>0</v>
      </c>
      <c r="H25" s="25">
        <v>0</v>
      </c>
      <c r="I25" s="25">
        <v>0</v>
      </c>
      <c r="J25" s="25">
        <v>0</v>
      </c>
      <c r="K25" s="26">
        <v>0</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0</v>
      </c>
      <c r="C27" s="6">
        <v>0</v>
      </c>
      <c r="D27" s="6">
        <v>0</v>
      </c>
      <c r="E27" s="6">
        <v>0</v>
      </c>
      <c r="F27" s="6">
        <v>0</v>
      </c>
      <c r="G27" s="6">
        <v>0</v>
      </c>
      <c r="H27" s="6">
        <v>0</v>
      </c>
      <c r="I27" s="6">
        <v>0</v>
      </c>
      <c r="J27" s="6">
        <v>0</v>
      </c>
      <c r="K27" s="7">
        <v>0</v>
      </c>
    </row>
    <row r="28" spans="1:11" ht="21.75" customHeight="1" x14ac:dyDescent="0.3">
      <c r="A28" s="4" t="s">
        <v>212</v>
      </c>
      <c r="B28" s="23">
        <v>0</v>
      </c>
      <c r="C28" s="23">
        <v>0</v>
      </c>
      <c r="D28" s="23">
        <v>0</v>
      </c>
      <c r="E28" s="23">
        <v>0</v>
      </c>
      <c r="F28" s="23">
        <v>0</v>
      </c>
      <c r="G28" s="23">
        <v>0</v>
      </c>
      <c r="H28" s="23">
        <v>0</v>
      </c>
      <c r="I28" s="23">
        <v>0</v>
      </c>
      <c r="J28" s="23">
        <v>0</v>
      </c>
      <c r="K28" s="24">
        <v>0</v>
      </c>
    </row>
    <row r="29" spans="1:11" ht="21.75" customHeight="1" x14ac:dyDescent="0.3">
      <c r="A29" s="2" t="s">
        <v>43</v>
      </c>
      <c r="B29" s="25">
        <v>0</v>
      </c>
      <c r="C29" s="25">
        <v>0</v>
      </c>
      <c r="D29" s="25">
        <v>0</v>
      </c>
      <c r="E29" s="25">
        <v>0</v>
      </c>
      <c r="F29" s="25">
        <v>0</v>
      </c>
      <c r="G29" s="25">
        <v>0</v>
      </c>
      <c r="H29" s="25">
        <v>0</v>
      </c>
      <c r="I29" s="25">
        <v>0</v>
      </c>
      <c r="J29" s="25">
        <v>0</v>
      </c>
      <c r="K29" s="26">
        <v>0</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0</v>
      </c>
      <c r="D31" s="6">
        <v>0</v>
      </c>
      <c r="E31" s="6">
        <v>0</v>
      </c>
      <c r="F31" s="6">
        <v>0</v>
      </c>
      <c r="G31" s="6">
        <v>0</v>
      </c>
      <c r="H31" s="6">
        <v>0</v>
      </c>
      <c r="I31" s="6">
        <v>0</v>
      </c>
      <c r="J31" s="6">
        <v>0</v>
      </c>
      <c r="K31" s="7">
        <v>0</v>
      </c>
    </row>
    <row r="32" spans="1:11" ht="21.75" customHeight="1" x14ac:dyDescent="0.3">
      <c r="A32" s="4" t="s">
        <v>212</v>
      </c>
      <c r="B32" s="23">
        <v>0</v>
      </c>
      <c r="C32" s="23">
        <v>0</v>
      </c>
      <c r="D32" s="23">
        <v>0</v>
      </c>
      <c r="E32" s="23">
        <v>0</v>
      </c>
      <c r="F32" s="23">
        <v>0</v>
      </c>
      <c r="G32" s="23">
        <v>0</v>
      </c>
      <c r="H32" s="23">
        <v>0</v>
      </c>
      <c r="I32" s="23">
        <v>0</v>
      </c>
      <c r="J32" s="23">
        <v>0</v>
      </c>
      <c r="K32" s="24">
        <v>0</v>
      </c>
    </row>
    <row r="33" spans="1:11" ht="21.75" customHeight="1" x14ac:dyDescent="0.3">
      <c r="A33" s="2" t="s">
        <v>43</v>
      </c>
      <c r="B33" s="25">
        <v>0</v>
      </c>
      <c r="C33" s="25">
        <v>0</v>
      </c>
      <c r="D33" s="25">
        <v>0</v>
      </c>
      <c r="E33" s="25">
        <v>0</v>
      </c>
      <c r="F33" s="25">
        <v>0</v>
      </c>
      <c r="G33" s="25">
        <v>0</v>
      </c>
      <c r="H33" s="25">
        <v>0</v>
      </c>
      <c r="I33" s="25">
        <v>0</v>
      </c>
      <c r="J33" s="25">
        <v>0</v>
      </c>
      <c r="K33" s="26">
        <v>0</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0</v>
      </c>
      <c r="C35" s="6">
        <v>0</v>
      </c>
      <c r="D35" s="6">
        <v>0</v>
      </c>
      <c r="E35" s="6">
        <v>0</v>
      </c>
      <c r="F35" s="6">
        <v>0</v>
      </c>
      <c r="G35" s="6">
        <v>0</v>
      </c>
      <c r="H35" s="6">
        <v>0</v>
      </c>
      <c r="I35" s="6">
        <v>0</v>
      </c>
      <c r="J35" s="6">
        <v>0</v>
      </c>
      <c r="K35" s="7">
        <v>0</v>
      </c>
    </row>
    <row r="36" spans="1:11" ht="21.75" customHeight="1" x14ac:dyDescent="0.3">
      <c r="A36" s="4" t="s">
        <v>212</v>
      </c>
      <c r="B36" s="23">
        <v>0</v>
      </c>
      <c r="C36" s="23">
        <v>0</v>
      </c>
      <c r="D36" s="23">
        <v>0</v>
      </c>
      <c r="E36" s="23">
        <v>0</v>
      </c>
      <c r="F36" s="23">
        <v>0</v>
      </c>
      <c r="G36" s="23">
        <v>0</v>
      </c>
      <c r="H36" s="23">
        <v>0</v>
      </c>
      <c r="I36" s="23">
        <v>0</v>
      </c>
      <c r="J36" s="23">
        <v>0</v>
      </c>
      <c r="K36" s="24">
        <v>0</v>
      </c>
    </row>
    <row r="37" spans="1:11" ht="21.75" customHeight="1" x14ac:dyDescent="0.3">
      <c r="A37" s="2" t="s">
        <v>43</v>
      </c>
      <c r="B37" s="25">
        <v>0</v>
      </c>
      <c r="C37" s="25">
        <v>0</v>
      </c>
      <c r="D37" s="25">
        <v>0</v>
      </c>
      <c r="E37" s="25">
        <v>0</v>
      </c>
      <c r="F37" s="25">
        <v>0</v>
      </c>
      <c r="G37" s="25">
        <v>0</v>
      </c>
      <c r="H37" s="25">
        <v>0</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2" t="s">
        <v>43</v>
      </c>
      <c r="B41" s="25">
        <v>0</v>
      </c>
      <c r="C41" s="25">
        <v>0</v>
      </c>
      <c r="D41" s="30">
        <v>0</v>
      </c>
      <c r="E41" s="25">
        <v>0</v>
      </c>
      <c r="F41" s="25">
        <v>0</v>
      </c>
      <c r="G41" s="25">
        <v>0</v>
      </c>
      <c r="H41" s="25">
        <v>0</v>
      </c>
      <c r="I41" s="25">
        <v>0</v>
      </c>
      <c r="J41" s="25">
        <v>0</v>
      </c>
      <c r="K41" s="26">
        <v>0</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0</v>
      </c>
      <c r="D43" s="8">
        <v>0</v>
      </c>
      <c r="E43" s="6">
        <v>0</v>
      </c>
      <c r="F43" s="6">
        <v>0</v>
      </c>
      <c r="G43" s="6">
        <v>0</v>
      </c>
      <c r="H43" s="6">
        <v>0</v>
      </c>
      <c r="I43" s="6">
        <v>0</v>
      </c>
      <c r="J43" s="6">
        <v>0</v>
      </c>
      <c r="K43" s="7">
        <v>0</v>
      </c>
    </row>
    <row r="44" spans="1:11" ht="21.75" customHeight="1" x14ac:dyDescent="0.3">
      <c r="A44" s="4" t="s">
        <v>212</v>
      </c>
      <c r="B44" s="23">
        <v>0</v>
      </c>
      <c r="C44" s="23">
        <v>0</v>
      </c>
      <c r="D44" s="23">
        <v>0</v>
      </c>
      <c r="E44" s="23">
        <v>0</v>
      </c>
      <c r="F44" s="23">
        <v>0</v>
      </c>
      <c r="G44" s="23">
        <v>0</v>
      </c>
      <c r="H44" s="23">
        <v>0</v>
      </c>
      <c r="I44" s="23">
        <v>0</v>
      </c>
      <c r="J44" s="23">
        <v>0</v>
      </c>
      <c r="K44" s="24">
        <v>0</v>
      </c>
    </row>
    <row r="45" spans="1:11" ht="21.75" customHeight="1" x14ac:dyDescent="0.3">
      <c r="A45" s="2" t="s">
        <v>43</v>
      </c>
      <c r="B45" s="25">
        <v>0</v>
      </c>
      <c r="C45" s="25">
        <v>0</v>
      </c>
      <c r="D45" s="30">
        <v>0</v>
      </c>
      <c r="E45" s="25">
        <v>0</v>
      </c>
      <c r="F45" s="25">
        <v>0</v>
      </c>
      <c r="G45" s="25">
        <v>0</v>
      </c>
      <c r="H45" s="25">
        <v>0</v>
      </c>
      <c r="I45" s="25">
        <v>0</v>
      </c>
      <c r="J45" s="25">
        <v>0</v>
      </c>
      <c r="K45" s="26">
        <v>0</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0</v>
      </c>
      <c r="C47" s="6">
        <v>0</v>
      </c>
      <c r="D47" s="8">
        <v>0</v>
      </c>
      <c r="E47" s="6">
        <v>0</v>
      </c>
      <c r="F47" s="6">
        <v>0</v>
      </c>
      <c r="G47" s="6">
        <v>0</v>
      </c>
      <c r="H47" s="6">
        <v>0</v>
      </c>
      <c r="I47" s="6">
        <v>0</v>
      </c>
      <c r="J47" s="6">
        <v>0</v>
      </c>
      <c r="K47" s="7">
        <v>0</v>
      </c>
    </row>
    <row r="48" spans="1:11" ht="21.75" customHeight="1" x14ac:dyDescent="0.3">
      <c r="A48" s="4" t="s">
        <v>212</v>
      </c>
      <c r="B48" s="23">
        <v>0</v>
      </c>
      <c r="C48" s="23">
        <v>0</v>
      </c>
      <c r="D48" s="23">
        <v>0</v>
      </c>
      <c r="E48" s="23">
        <v>0</v>
      </c>
      <c r="F48" s="23">
        <v>0</v>
      </c>
      <c r="G48" s="23">
        <v>0</v>
      </c>
      <c r="H48" s="23">
        <v>0</v>
      </c>
      <c r="I48" s="23">
        <v>0</v>
      </c>
      <c r="J48" s="23">
        <v>0</v>
      </c>
      <c r="K48" s="24">
        <v>0</v>
      </c>
    </row>
    <row r="49" spans="1:11" ht="21.75" customHeight="1" x14ac:dyDescent="0.3">
      <c r="A49" s="2" t="s">
        <v>43</v>
      </c>
      <c r="B49" s="25">
        <v>0</v>
      </c>
      <c r="C49" s="25">
        <v>0</v>
      </c>
      <c r="D49" s="30">
        <v>0</v>
      </c>
      <c r="E49" s="25">
        <v>0</v>
      </c>
      <c r="F49" s="25">
        <v>0</v>
      </c>
      <c r="G49" s="25">
        <v>0</v>
      </c>
      <c r="H49" s="25">
        <v>0</v>
      </c>
      <c r="I49" s="25">
        <v>0</v>
      </c>
      <c r="J49" s="25">
        <v>0</v>
      </c>
      <c r="K49" s="26">
        <v>0</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0</v>
      </c>
      <c r="J51" s="6">
        <v>0</v>
      </c>
      <c r="K51" s="7">
        <v>0</v>
      </c>
    </row>
    <row r="52" spans="1:11" ht="21.75" customHeight="1" x14ac:dyDescent="0.3">
      <c r="A52" s="4" t="s">
        <v>212</v>
      </c>
      <c r="B52" s="23">
        <v>0</v>
      </c>
      <c r="C52" s="23">
        <v>0</v>
      </c>
      <c r="D52" s="23">
        <v>0</v>
      </c>
      <c r="E52" s="23">
        <v>0</v>
      </c>
      <c r="F52" s="23">
        <v>0</v>
      </c>
      <c r="G52" s="23">
        <v>0</v>
      </c>
      <c r="H52" s="23">
        <v>0</v>
      </c>
      <c r="I52" s="23">
        <v>0</v>
      </c>
      <c r="J52" s="23">
        <v>0</v>
      </c>
      <c r="K52" s="24">
        <v>0</v>
      </c>
    </row>
    <row r="53" spans="1:11" ht="21.75" customHeight="1" x14ac:dyDescent="0.3">
      <c r="A53" s="2" t="s">
        <v>43</v>
      </c>
      <c r="B53" s="25">
        <v>0</v>
      </c>
      <c r="C53" s="25">
        <v>0</v>
      </c>
      <c r="D53" s="30">
        <v>0</v>
      </c>
      <c r="E53" s="25">
        <v>0</v>
      </c>
      <c r="F53" s="25">
        <v>0</v>
      </c>
      <c r="G53" s="25">
        <v>0</v>
      </c>
      <c r="H53" s="25">
        <v>0</v>
      </c>
      <c r="I53" s="25">
        <v>0</v>
      </c>
      <c r="J53" s="25">
        <v>0</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0</v>
      </c>
      <c r="C55" s="6">
        <v>0</v>
      </c>
      <c r="D55" s="8">
        <v>0</v>
      </c>
      <c r="E55" s="6">
        <v>0</v>
      </c>
      <c r="F55" s="6">
        <v>0</v>
      </c>
      <c r="G55" s="6">
        <v>0</v>
      </c>
      <c r="H55" s="6">
        <v>0</v>
      </c>
      <c r="I55" s="6">
        <v>0</v>
      </c>
      <c r="J55" s="6">
        <v>0</v>
      </c>
      <c r="K55" s="7">
        <v>0</v>
      </c>
    </row>
    <row r="56" spans="1:11" ht="21.75" customHeight="1" x14ac:dyDescent="0.3">
      <c r="A56" s="4" t="s">
        <v>212</v>
      </c>
      <c r="B56" s="23">
        <v>0</v>
      </c>
      <c r="C56" s="23">
        <v>0</v>
      </c>
      <c r="D56" s="23">
        <v>0</v>
      </c>
      <c r="E56" s="23">
        <v>0</v>
      </c>
      <c r="F56" s="23">
        <v>0</v>
      </c>
      <c r="G56" s="23">
        <v>0</v>
      </c>
      <c r="H56" s="23">
        <v>0</v>
      </c>
      <c r="I56" s="23">
        <v>0</v>
      </c>
      <c r="J56" s="23">
        <v>0</v>
      </c>
      <c r="K56" s="24">
        <v>0</v>
      </c>
    </row>
    <row r="57" spans="1:11" ht="21.75" customHeight="1" thickBot="1" x14ac:dyDescent="0.35">
      <c r="A57" s="65" t="s">
        <v>43</v>
      </c>
      <c r="B57" s="66">
        <v>0</v>
      </c>
      <c r="C57" s="66">
        <v>0</v>
      </c>
      <c r="D57" s="77">
        <v>0</v>
      </c>
      <c r="E57" s="66">
        <v>0</v>
      </c>
      <c r="F57" s="66">
        <v>0</v>
      </c>
      <c r="G57" s="66">
        <v>0</v>
      </c>
      <c r="H57" s="66">
        <v>0</v>
      </c>
      <c r="I57" s="66">
        <v>0</v>
      </c>
      <c r="J57" s="66">
        <v>0</v>
      </c>
      <c r="K57" s="67">
        <v>0</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0</v>
      </c>
      <c r="C59" s="6">
        <v>0</v>
      </c>
      <c r="D59" s="8">
        <v>0</v>
      </c>
      <c r="E59" s="6">
        <v>0</v>
      </c>
      <c r="F59" s="6">
        <v>0</v>
      </c>
      <c r="G59" s="6">
        <v>0</v>
      </c>
      <c r="H59" s="6">
        <v>0</v>
      </c>
      <c r="I59" s="6">
        <v>0</v>
      </c>
      <c r="J59" s="6">
        <v>0</v>
      </c>
      <c r="K59" s="7">
        <v>0</v>
      </c>
    </row>
    <row r="60" spans="1:11" ht="21.75" customHeight="1" x14ac:dyDescent="0.3">
      <c r="A60" s="4" t="s">
        <v>212</v>
      </c>
      <c r="B60" s="23">
        <v>0</v>
      </c>
      <c r="C60" s="23">
        <v>0</v>
      </c>
      <c r="D60" s="23">
        <v>0</v>
      </c>
      <c r="E60" s="23">
        <v>0</v>
      </c>
      <c r="F60" s="23">
        <v>0</v>
      </c>
      <c r="G60" s="23">
        <v>0</v>
      </c>
      <c r="H60" s="23">
        <v>0</v>
      </c>
      <c r="I60" s="23">
        <v>0</v>
      </c>
      <c r="J60" s="23">
        <v>0</v>
      </c>
      <c r="K60" s="24">
        <v>0</v>
      </c>
    </row>
    <row r="61" spans="1:11" ht="21.75" customHeight="1" x14ac:dyDescent="0.3">
      <c r="A61" s="2" t="s">
        <v>43</v>
      </c>
      <c r="B61" s="25">
        <v>0</v>
      </c>
      <c r="C61" s="25">
        <v>0</v>
      </c>
      <c r="D61" s="30">
        <v>0</v>
      </c>
      <c r="E61" s="25">
        <v>0</v>
      </c>
      <c r="F61" s="25">
        <v>0</v>
      </c>
      <c r="G61" s="25">
        <v>0</v>
      </c>
      <c r="H61" s="25">
        <v>0</v>
      </c>
      <c r="I61" s="25">
        <v>0</v>
      </c>
      <c r="J61" s="25">
        <v>0</v>
      </c>
      <c r="K61" s="26">
        <v>0</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0</v>
      </c>
      <c r="C63" s="6">
        <v>0</v>
      </c>
      <c r="D63" s="8">
        <v>0</v>
      </c>
      <c r="E63" s="6">
        <v>0</v>
      </c>
      <c r="F63" s="6">
        <v>0</v>
      </c>
      <c r="G63" s="6">
        <v>0</v>
      </c>
      <c r="H63" s="6">
        <v>0</v>
      </c>
      <c r="I63" s="6">
        <v>0</v>
      </c>
      <c r="J63" s="6">
        <v>0</v>
      </c>
      <c r="K63" s="7">
        <v>0</v>
      </c>
    </row>
    <row r="64" spans="1:11" ht="21.75" customHeight="1" x14ac:dyDescent="0.3">
      <c r="A64" s="4" t="s">
        <v>212</v>
      </c>
      <c r="B64" s="23">
        <v>0</v>
      </c>
      <c r="C64" s="23">
        <v>0</v>
      </c>
      <c r="D64" s="23">
        <v>0</v>
      </c>
      <c r="E64" s="23">
        <v>0</v>
      </c>
      <c r="F64" s="23">
        <v>0</v>
      </c>
      <c r="G64" s="23">
        <v>0</v>
      </c>
      <c r="H64" s="23">
        <v>0</v>
      </c>
      <c r="I64" s="23">
        <v>0</v>
      </c>
      <c r="J64" s="23">
        <v>0</v>
      </c>
      <c r="K64" s="24">
        <v>0</v>
      </c>
    </row>
    <row r="65" spans="1:11" ht="21.75" customHeight="1" x14ac:dyDescent="0.3">
      <c r="A65" s="2" t="s">
        <v>43</v>
      </c>
      <c r="B65" s="25">
        <v>0</v>
      </c>
      <c r="C65" s="25">
        <v>0</v>
      </c>
      <c r="D65" s="30">
        <v>0</v>
      </c>
      <c r="E65" s="25">
        <v>0</v>
      </c>
      <c r="F65" s="25">
        <v>0</v>
      </c>
      <c r="G65" s="25">
        <v>0</v>
      </c>
      <c r="H65" s="25">
        <v>0</v>
      </c>
      <c r="I65" s="25">
        <v>0</v>
      </c>
      <c r="J65" s="25">
        <v>0</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0</v>
      </c>
      <c r="C67" s="6">
        <v>0</v>
      </c>
      <c r="D67" s="8">
        <v>0</v>
      </c>
      <c r="E67" s="6">
        <v>0</v>
      </c>
      <c r="F67" s="6">
        <v>0</v>
      </c>
      <c r="G67" s="6">
        <v>0</v>
      </c>
      <c r="H67" s="6">
        <v>0</v>
      </c>
      <c r="I67" s="6">
        <v>0</v>
      </c>
      <c r="J67" s="6">
        <v>0</v>
      </c>
      <c r="K67" s="7">
        <v>0</v>
      </c>
    </row>
    <row r="68" spans="1:11" ht="21.75" customHeight="1" x14ac:dyDescent="0.3">
      <c r="A68" s="4" t="s">
        <v>212</v>
      </c>
      <c r="B68" s="23">
        <v>0</v>
      </c>
      <c r="C68" s="23">
        <v>0</v>
      </c>
      <c r="D68" s="23">
        <v>0</v>
      </c>
      <c r="E68" s="23">
        <v>0</v>
      </c>
      <c r="F68" s="23">
        <v>0</v>
      </c>
      <c r="G68" s="23">
        <v>0</v>
      </c>
      <c r="H68" s="23">
        <v>0</v>
      </c>
      <c r="I68" s="23">
        <v>0</v>
      </c>
      <c r="J68" s="23">
        <v>0</v>
      </c>
      <c r="K68" s="24">
        <v>0</v>
      </c>
    </row>
    <row r="69" spans="1:11" ht="21.75" customHeight="1" x14ac:dyDescent="0.3">
      <c r="A69" s="2" t="s">
        <v>43</v>
      </c>
      <c r="B69" s="25">
        <v>0</v>
      </c>
      <c r="C69" s="25">
        <v>0</v>
      </c>
      <c r="D69" s="30">
        <v>0</v>
      </c>
      <c r="E69" s="25">
        <v>0</v>
      </c>
      <c r="F69" s="25">
        <v>0</v>
      </c>
      <c r="G69" s="25">
        <v>0</v>
      </c>
      <c r="H69" s="25">
        <v>0</v>
      </c>
      <c r="I69" s="25">
        <v>0</v>
      </c>
      <c r="J69" s="25">
        <v>0</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0</v>
      </c>
      <c r="C71" s="6">
        <v>0</v>
      </c>
      <c r="D71" s="8">
        <v>0</v>
      </c>
      <c r="E71" s="6">
        <v>0</v>
      </c>
      <c r="F71" s="6">
        <v>0</v>
      </c>
      <c r="G71" s="6">
        <v>0</v>
      </c>
      <c r="H71" s="6">
        <v>0</v>
      </c>
      <c r="I71" s="6">
        <v>0</v>
      </c>
      <c r="J71" s="6">
        <v>0</v>
      </c>
      <c r="K71" s="7">
        <v>0</v>
      </c>
    </row>
    <row r="72" spans="1:11" ht="21.75" customHeight="1" x14ac:dyDescent="0.3">
      <c r="A72" s="4" t="s">
        <v>212</v>
      </c>
      <c r="B72" s="23">
        <v>0</v>
      </c>
      <c r="C72" s="23">
        <v>0</v>
      </c>
      <c r="D72" s="23">
        <v>0</v>
      </c>
      <c r="E72" s="23">
        <v>0</v>
      </c>
      <c r="F72" s="23">
        <v>0</v>
      </c>
      <c r="G72" s="23">
        <v>0</v>
      </c>
      <c r="H72" s="23">
        <v>0</v>
      </c>
      <c r="I72" s="23">
        <v>0</v>
      </c>
      <c r="J72" s="23">
        <v>0</v>
      </c>
      <c r="K72" s="24">
        <v>0</v>
      </c>
    </row>
    <row r="73" spans="1:11" ht="21.75" customHeight="1" x14ac:dyDescent="0.3">
      <c r="A73" s="2" t="s">
        <v>43</v>
      </c>
      <c r="B73" s="25">
        <v>0</v>
      </c>
      <c r="C73" s="25">
        <v>0</v>
      </c>
      <c r="D73" s="30">
        <v>0</v>
      </c>
      <c r="E73" s="25">
        <v>0</v>
      </c>
      <c r="F73" s="25">
        <v>0</v>
      </c>
      <c r="G73" s="25">
        <v>0</v>
      </c>
      <c r="H73" s="25">
        <v>0</v>
      </c>
      <c r="I73" s="25">
        <v>0</v>
      </c>
      <c r="J73" s="25">
        <v>0</v>
      </c>
      <c r="K73" s="26">
        <v>0</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0</v>
      </c>
      <c r="C75" s="6">
        <v>0</v>
      </c>
      <c r="D75" s="8">
        <v>0</v>
      </c>
      <c r="E75" s="6">
        <v>0</v>
      </c>
      <c r="F75" s="6">
        <v>0</v>
      </c>
      <c r="G75" s="6">
        <v>0</v>
      </c>
      <c r="H75" s="6">
        <v>0</v>
      </c>
      <c r="I75" s="6">
        <v>0</v>
      </c>
      <c r="J75" s="6">
        <v>0</v>
      </c>
      <c r="K75" s="7">
        <v>0</v>
      </c>
    </row>
    <row r="76" spans="1:11" ht="21.75" customHeight="1" x14ac:dyDescent="0.3">
      <c r="A76" s="4" t="s">
        <v>212</v>
      </c>
      <c r="B76" s="23">
        <v>0</v>
      </c>
      <c r="C76" s="23">
        <v>0</v>
      </c>
      <c r="D76" s="23">
        <v>0</v>
      </c>
      <c r="E76" s="23">
        <v>0</v>
      </c>
      <c r="F76" s="23">
        <v>0</v>
      </c>
      <c r="G76" s="23">
        <v>0</v>
      </c>
      <c r="H76" s="23">
        <v>0</v>
      </c>
      <c r="I76" s="23">
        <v>0</v>
      </c>
      <c r="J76" s="23">
        <v>0</v>
      </c>
      <c r="K76" s="24">
        <v>0</v>
      </c>
    </row>
    <row r="77" spans="1:11" ht="21.75" customHeight="1" x14ac:dyDescent="0.3">
      <c r="A77" s="2" t="s">
        <v>43</v>
      </c>
      <c r="B77" s="25">
        <v>0</v>
      </c>
      <c r="C77" s="25">
        <v>0</v>
      </c>
      <c r="D77" s="30">
        <v>0</v>
      </c>
      <c r="E77" s="25">
        <v>0</v>
      </c>
      <c r="F77" s="25">
        <v>0</v>
      </c>
      <c r="G77" s="25">
        <v>0</v>
      </c>
      <c r="H77" s="25">
        <v>0</v>
      </c>
      <c r="I77" s="25">
        <v>0</v>
      </c>
      <c r="J77" s="25">
        <v>0</v>
      </c>
      <c r="K77" s="26">
        <v>0</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0</v>
      </c>
      <c r="C79" s="6">
        <v>0</v>
      </c>
      <c r="D79" s="8">
        <v>0</v>
      </c>
      <c r="E79" s="6">
        <v>0</v>
      </c>
      <c r="F79" s="6">
        <v>0</v>
      </c>
      <c r="G79" s="6">
        <v>0</v>
      </c>
      <c r="H79" s="6">
        <v>0</v>
      </c>
      <c r="I79" s="6">
        <v>0</v>
      </c>
      <c r="J79" s="6">
        <v>0</v>
      </c>
      <c r="K79" s="7">
        <v>0</v>
      </c>
    </row>
    <row r="80" spans="1:11" ht="21.75" customHeight="1" x14ac:dyDescent="0.3">
      <c r="A80" s="4" t="s">
        <v>212</v>
      </c>
      <c r="B80" s="23">
        <v>0</v>
      </c>
      <c r="C80" s="23">
        <v>0</v>
      </c>
      <c r="D80" s="23">
        <v>0</v>
      </c>
      <c r="E80" s="23">
        <v>0</v>
      </c>
      <c r="F80" s="23">
        <v>0</v>
      </c>
      <c r="G80" s="23">
        <v>0</v>
      </c>
      <c r="H80" s="23">
        <v>0</v>
      </c>
      <c r="I80" s="23">
        <v>0</v>
      </c>
      <c r="J80" s="23">
        <v>0</v>
      </c>
      <c r="K80" s="24">
        <v>0</v>
      </c>
    </row>
    <row r="81" spans="1:11" ht="21.75" customHeight="1" x14ac:dyDescent="0.3">
      <c r="A81" s="2" t="s">
        <v>43</v>
      </c>
      <c r="B81" s="25">
        <v>0</v>
      </c>
      <c r="C81" s="25">
        <v>0</v>
      </c>
      <c r="D81" s="30">
        <v>0</v>
      </c>
      <c r="E81" s="25">
        <v>0</v>
      </c>
      <c r="F81" s="25">
        <v>0</v>
      </c>
      <c r="G81" s="25">
        <v>0</v>
      </c>
      <c r="H81" s="25">
        <v>0</v>
      </c>
      <c r="I81" s="25">
        <v>0</v>
      </c>
      <c r="J81" s="25">
        <v>0</v>
      </c>
      <c r="K81" s="26">
        <v>0</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0</v>
      </c>
      <c r="D83" s="8">
        <v>0</v>
      </c>
      <c r="E83" s="6">
        <v>0</v>
      </c>
      <c r="F83" s="6">
        <v>0</v>
      </c>
      <c r="G83" s="6">
        <v>0</v>
      </c>
      <c r="H83" s="6">
        <v>0</v>
      </c>
      <c r="I83" s="6">
        <v>0</v>
      </c>
      <c r="J83" s="6">
        <v>0</v>
      </c>
      <c r="K83" s="7">
        <v>0</v>
      </c>
    </row>
    <row r="84" spans="1:11" ht="21.75" customHeight="1" x14ac:dyDescent="0.3">
      <c r="A84" s="4" t="s">
        <v>212</v>
      </c>
      <c r="B84" s="23">
        <v>0</v>
      </c>
      <c r="C84" s="23">
        <v>0</v>
      </c>
      <c r="D84" s="23">
        <v>0</v>
      </c>
      <c r="E84" s="23">
        <v>0</v>
      </c>
      <c r="F84" s="23">
        <v>0</v>
      </c>
      <c r="G84" s="23">
        <v>0</v>
      </c>
      <c r="H84" s="23">
        <v>0</v>
      </c>
      <c r="I84" s="23">
        <v>0</v>
      </c>
      <c r="J84" s="23">
        <v>0</v>
      </c>
      <c r="K84" s="24">
        <v>0</v>
      </c>
    </row>
    <row r="85" spans="1:11" ht="21.75" customHeight="1" x14ac:dyDescent="0.3">
      <c r="A85" s="2" t="s">
        <v>43</v>
      </c>
      <c r="B85" s="25">
        <v>0</v>
      </c>
      <c r="C85" s="25">
        <v>0</v>
      </c>
      <c r="D85" s="30">
        <v>0</v>
      </c>
      <c r="E85" s="25">
        <v>0</v>
      </c>
      <c r="F85" s="25">
        <v>0</v>
      </c>
      <c r="G85" s="25">
        <v>0</v>
      </c>
      <c r="H85" s="25">
        <v>0</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0</v>
      </c>
      <c r="C87" s="6">
        <v>0</v>
      </c>
      <c r="D87" s="8">
        <v>0</v>
      </c>
      <c r="E87" s="6">
        <v>0</v>
      </c>
      <c r="F87" s="6">
        <v>0</v>
      </c>
      <c r="G87" s="6">
        <v>0</v>
      </c>
      <c r="H87" s="6">
        <v>0</v>
      </c>
      <c r="I87" s="6">
        <v>0</v>
      </c>
      <c r="J87" s="6">
        <v>0</v>
      </c>
      <c r="K87" s="7">
        <v>0</v>
      </c>
    </row>
    <row r="88" spans="1:11" ht="21.75" customHeight="1" x14ac:dyDescent="0.3">
      <c r="A88" s="4" t="s">
        <v>212</v>
      </c>
      <c r="B88" s="23">
        <v>0</v>
      </c>
      <c r="C88" s="23">
        <v>0</v>
      </c>
      <c r="D88" s="23">
        <v>0</v>
      </c>
      <c r="E88" s="23">
        <v>0</v>
      </c>
      <c r="F88" s="23">
        <v>0</v>
      </c>
      <c r="G88" s="23">
        <v>0</v>
      </c>
      <c r="H88" s="23">
        <v>0</v>
      </c>
      <c r="I88" s="23">
        <v>0</v>
      </c>
      <c r="J88" s="23">
        <v>0</v>
      </c>
      <c r="K88" s="24">
        <v>0</v>
      </c>
    </row>
    <row r="89" spans="1:11" ht="21.75" customHeight="1" x14ac:dyDescent="0.3">
      <c r="A89" s="2" t="s">
        <v>43</v>
      </c>
      <c r="B89" s="25">
        <v>0</v>
      </c>
      <c r="C89" s="25">
        <v>0</v>
      </c>
      <c r="D89" s="30">
        <v>0</v>
      </c>
      <c r="E89" s="25">
        <v>0</v>
      </c>
      <c r="F89" s="25">
        <v>0</v>
      </c>
      <c r="G89" s="25">
        <v>0</v>
      </c>
      <c r="H89" s="25">
        <v>0</v>
      </c>
      <c r="I89" s="25">
        <v>0</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0</v>
      </c>
      <c r="C91" s="9">
        <v>0</v>
      </c>
      <c r="D91" s="9">
        <v>0</v>
      </c>
      <c r="E91" s="9">
        <v>0</v>
      </c>
      <c r="F91" s="9">
        <v>0</v>
      </c>
      <c r="G91" s="9">
        <v>1</v>
      </c>
      <c r="H91" s="9">
        <v>0</v>
      </c>
      <c r="I91" s="9">
        <v>2</v>
      </c>
      <c r="J91" s="9">
        <v>0</v>
      </c>
      <c r="K91" s="10">
        <v>1</v>
      </c>
    </row>
    <row r="92" spans="1:11" ht="21.75" customHeight="1" x14ac:dyDescent="0.3">
      <c r="A92" s="5" t="s">
        <v>212</v>
      </c>
      <c r="B92" s="27">
        <v>0</v>
      </c>
      <c r="C92" s="27">
        <v>0</v>
      </c>
      <c r="D92" s="31">
        <v>0</v>
      </c>
      <c r="E92" s="27">
        <v>0</v>
      </c>
      <c r="F92" s="27">
        <v>0</v>
      </c>
      <c r="G92" s="27">
        <v>10.087915000000001</v>
      </c>
      <c r="H92" s="27">
        <v>0</v>
      </c>
      <c r="I92" s="27">
        <v>112.08772999999999</v>
      </c>
      <c r="J92" s="27">
        <v>0</v>
      </c>
      <c r="K92" s="28">
        <v>74.578466000000006</v>
      </c>
    </row>
    <row r="93" spans="1:11" ht="21.75" customHeight="1" thickBot="1" x14ac:dyDescent="0.35">
      <c r="A93" s="48" t="s">
        <v>43</v>
      </c>
      <c r="B93" s="49">
        <v>0</v>
      </c>
      <c r="C93" s="49">
        <v>0</v>
      </c>
      <c r="D93" s="50">
        <v>0</v>
      </c>
      <c r="E93" s="49">
        <v>0</v>
      </c>
      <c r="F93" s="49">
        <v>0</v>
      </c>
      <c r="G93" s="49">
        <v>0.18940000000000001</v>
      </c>
      <c r="H93" s="49">
        <v>0</v>
      </c>
      <c r="I93" s="49">
        <v>3.0750000000000002</v>
      </c>
      <c r="J93" s="49">
        <v>0</v>
      </c>
      <c r="K93" s="51">
        <v>0.78129999999999999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gemischt genutzte Wohn- und Geschäftshäuser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1D1E2-3715-40BC-B316-DE90FE0A8BF1}">
  <sheetPr codeName="Tabelle3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19</v>
      </c>
      <c r="C3" s="6">
        <v>8</v>
      </c>
      <c r="D3" s="6">
        <v>18</v>
      </c>
      <c r="E3" s="6">
        <v>16</v>
      </c>
      <c r="F3" s="6">
        <v>14</v>
      </c>
      <c r="G3" s="6">
        <v>18</v>
      </c>
      <c r="H3" s="6">
        <v>9</v>
      </c>
      <c r="I3" s="6">
        <v>10</v>
      </c>
      <c r="J3" s="6">
        <v>13</v>
      </c>
      <c r="K3" s="7">
        <v>3</v>
      </c>
    </row>
    <row r="4" spans="1:11" ht="21.75" customHeight="1" x14ac:dyDescent="0.3">
      <c r="A4" s="4" t="s">
        <v>212</v>
      </c>
      <c r="B4" s="23">
        <v>5.7533829599999997</v>
      </c>
      <c r="C4" s="23">
        <v>1.2914999999999999</v>
      </c>
      <c r="D4" s="23">
        <v>4.7678961900000001</v>
      </c>
      <c r="E4" s="23">
        <v>10.6068</v>
      </c>
      <c r="F4" s="23">
        <v>5.5121000000000002</v>
      </c>
      <c r="G4" s="23">
        <v>22.937830999999996</v>
      </c>
      <c r="H4" s="23">
        <v>5.1260000000000003</v>
      </c>
      <c r="I4" s="23">
        <v>6.0647409999999997</v>
      </c>
      <c r="J4" s="23">
        <v>7.6225999999999985</v>
      </c>
      <c r="K4" s="24">
        <v>0.47000000000000003</v>
      </c>
    </row>
    <row r="5" spans="1:11" ht="21.75" customHeight="1" x14ac:dyDescent="0.3">
      <c r="A5" s="2" t="s">
        <v>43</v>
      </c>
      <c r="B5" s="25">
        <v>8.3006999999999991</v>
      </c>
      <c r="C5" s="25">
        <v>2.9827999999999997</v>
      </c>
      <c r="D5" s="25">
        <v>5.0755999999999997</v>
      </c>
      <c r="E5" s="25">
        <v>9.8598999999999997</v>
      </c>
      <c r="F5" s="25">
        <v>3.9173</v>
      </c>
      <c r="G5" s="25">
        <v>6.9689999999999985</v>
      </c>
      <c r="H5" s="25">
        <v>3.3782000000000001</v>
      </c>
      <c r="I5" s="25">
        <v>3.6965909999999997</v>
      </c>
      <c r="J5" s="25">
        <v>8.694700000000001</v>
      </c>
      <c r="K5" s="26">
        <v>0.80370000000000008</v>
      </c>
    </row>
    <row r="6" spans="1:11" ht="21.75" customHeight="1" x14ac:dyDescent="0.3">
      <c r="A6" s="34" t="s">
        <v>8</v>
      </c>
      <c r="B6" s="45"/>
      <c r="C6" s="14"/>
      <c r="D6" s="14"/>
      <c r="E6" s="14"/>
      <c r="F6" s="14"/>
      <c r="G6" s="45"/>
      <c r="H6" s="14"/>
      <c r="I6" s="14"/>
      <c r="J6" s="14"/>
      <c r="K6" s="16"/>
    </row>
    <row r="7" spans="1:11" ht="21.75" customHeight="1" x14ac:dyDescent="0.3">
      <c r="A7" s="2" t="s">
        <v>0</v>
      </c>
      <c r="B7" s="6">
        <v>11</v>
      </c>
      <c r="C7" s="6">
        <v>11</v>
      </c>
      <c r="D7" s="6">
        <v>13</v>
      </c>
      <c r="E7" s="6">
        <v>21</v>
      </c>
      <c r="F7" s="6">
        <v>16</v>
      </c>
      <c r="G7" s="6">
        <v>13</v>
      </c>
      <c r="H7" s="6">
        <v>20</v>
      </c>
      <c r="I7" s="6">
        <v>10</v>
      </c>
      <c r="J7" s="6">
        <v>8</v>
      </c>
      <c r="K7" s="7">
        <v>12</v>
      </c>
    </row>
    <row r="8" spans="1:11" ht="21.75" customHeight="1" x14ac:dyDescent="0.3">
      <c r="A8" s="4" t="s">
        <v>212</v>
      </c>
      <c r="B8" s="23">
        <v>5.5192960000000006</v>
      </c>
      <c r="C8" s="23">
        <v>5.057405000000001</v>
      </c>
      <c r="D8" s="23">
        <v>4.3179999999999996</v>
      </c>
      <c r="E8" s="23">
        <v>13.690999999999997</v>
      </c>
      <c r="F8" s="23">
        <v>8.5839444</v>
      </c>
      <c r="G8" s="23">
        <v>7.1110882799999997</v>
      </c>
      <c r="H8" s="23">
        <v>12.795499999999999</v>
      </c>
      <c r="I8" s="23">
        <v>7.0585364999999998</v>
      </c>
      <c r="J8" s="23">
        <v>2.7461111200000001</v>
      </c>
      <c r="K8" s="24">
        <v>7.6115000000000004</v>
      </c>
    </row>
    <row r="9" spans="1:11" ht="21.75" customHeight="1" x14ac:dyDescent="0.3">
      <c r="A9" s="2" t="s">
        <v>43</v>
      </c>
      <c r="B9" s="25">
        <v>6.0536000000000003</v>
      </c>
      <c r="C9" s="25">
        <v>2.5836000000000001</v>
      </c>
      <c r="D9" s="25">
        <v>4.1786000000000003</v>
      </c>
      <c r="E9" s="25">
        <v>19.549799999999994</v>
      </c>
      <c r="F9" s="25">
        <v>5.1144999999999996</v>
      </c>
      <c r="G9" s="25">
        <v>3.6631999999999993</v>
      </c>
      <c r="H9" s="25">
        <v>15.5655</v>
      </c>
      <c r="I9" s="25">
        <v>1.9176</v>
      </c>
      <c r="J9" s="25">
        <v>6.3717000000000006</v>
      </c>
      <c r="K9" s="26">
        <v>3.0404</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52</v>
      </c>
      <c r="C11" s="6">
        <v>45</v>
      </c>
      <c r="D11" s="6">
        <v>54</v>
      </c>
      <c r="E11" s="6">
        <v>63</v>
      </c>
      <c r="F11" s="6">
        <v>45</v>
      </c>
      <c r="G11" s="6">
        <v>49</v>
      </c>
      <c r="H11" s="6">
        <v>43</v>
      </c>
      <c r="I11" s="6">
        <v>30</v>
      </c>
      <c r="J11" s="6">
        <v>48</v>
      </c>
      <c r="K11" s="7">
        <v>31</v>
      </c>
    </row>
    <row r="12" spans="1:11" ht="21.75" customHeight="1" x14ac:dyDescent="0.3">
      <c r="A12" s="4" t="s">
        <v>212</v>
      </c>
      <c r="B12" s="23">
        <v>176.31180000000001</v>
      </c>
      <c r="C12" s="23">
        <v>107.33390093</v>
      </c>
      <c r="D12" s="23">
        <v>161.86670132999998</v>
      </c>
      <c r="E12" s="23">
        <v>117.58949604999999</v>
      </c>
      <c r="F12" s="23">
        <v>86.234875000000002</v>
      </c>
      <c r="G12" s="23">
        <v>111.51937638</v>
      </c>
      <c r="H12" s="23">
        <v>238.95625440000001</v>
      </c>
      <c r="I12" s="23">
        <v>66.949140029999981</v>
      </c>
      <c r="J12" s="23">
        <v>257.91390914999999</v>
      </c>
      <c r="K12" s="24">
        <v>62.225499999999997</v>
      </c>
    </row>
    <row r="13" spans="1:11" ht="21.75" customHeight="1" x14ac:dyDescent="0.3">
      <c r="A13" s="2" t="s">
        <v>43</v>
      </c>
      <c r="B13" s="25">
        <v>22.691199999999998</v>
      </c>
      <c r="C13" s="25">
        <v>17.2134</v>
      </c>
      <c r="D13" s="25">
        <v>29.287540000000003</v>
      </c>
      <c r="E13" s="25">
        <v>23.087693000000002</v>
      </c>
      <c r="F13" s="25">
        <v>22.9511</v>
      </c>
      <c r="G13" s="25">
        <v>24.577444</v>
      </c>
      <c r="H13" s="25">
        <v>22.297104000000001</v>
      </c>
      <c r="I13" s="25">
        <v>7.4849420000000002</v>
      </c>
      <c r="J13" s="25">
        <v>32.063261000000004</v>
      </c>
      <c r="K13" s="26">
        <v>6.4993999999999996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21</v>
      </c>
      <c r="C15" s="6">
        <v>17</v>
      </c>
      <c r="D15" s="6">
        <v>22</v>
      </c>
      <c r="E15" s="6">
        <v>33</v>
      </c>
      <c r="F15" s="6">
        <v>23</v>
      </c>
      <c r="G15" s="6">
        <v>23</v>
      </c>
      <c r="H15" s="6">
        <v>25</v>
      </c>
      <c r="I15" s="6">
        <v>19</v>
      </c>
      <c r="J15" s="6">
        <v>10</v>
      </c>
      <c r="K15" s="7">
        <v>8</v>
      </c>
    </row>
    <row r="16" spans="1:11" ht="21.75" customHeight="1" x14ac:dyDescent="0.3">
      <c r="A16" s="4" t="s">
        <v>212</v>
      </c>
      <c r="B16" s="23">
        <v>20.118983259999997</v>
      </c>
      <c r="C16" s="23">
        <v>4.2332559999999999</v>
      </c>
      <c r="D16" s="23">
        <v>12.361951000000001</v>
      </c>
      <c r="E16" s="23">
        <v>30.025631000000001</v>
      </c>
      <c r="F16" s="23">
        <v>31.533070000000002</v>
      </c>
      <c r="G16" s="23">
        <v>15.253063000000001</v>
      </c>
      <c r="H16" s="23">
        <v>66.889005760000003</v>
      </c>
      <c r="I16" s="23">
        <v>23.87243672</v>
      </c>
      <c r="J16" s="23">
        <v>6.5827770000000001</v>
      </c>
      <c r="K16" s="24">
        <v>121.98400000000001</v>
      </c>
    </row>
    <row r="17" spans="1:11" ht="21.75" customHeight="1" x14ac:dyDescent="0.3">
      <c r="A17" s="2" t="s">
        <v>43</v>
      </c>
      <c r="B17" s="25">
        <v>25.003099999999993</v>
      </c>
      <c r="C17" s="25">
        <v>6.9417999999999997</v>
      </c>
      <c r="D17" s="25">
        <v>11.8124</v>
      </c>
      <c r="E17" s="25">
        <v>18.2438</v>
      </c>
      <c r="F17" s="25">
        <v>12.553349999999998</v>
      </c>
      <c r="G17" s="25">
        <v>12.117649999999999</v>
      </c>
      <c r="H17" s="25">
        <v>22.928800000000003</v>
      </c>
      <c r="I17" s="25">
        <v>7.9183999999999992</v>
      </c>
      <c r="J17" s="25">
        <v>2.8470999999999997</v>
      </c>
      <c r="K17" s="26">
        <v>7.4678000000000004</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24</v>
      </c>
      <c r="C19" s="6">
        <v>35</v>
      </c>
      <c r="D19" s="6">
        <v>29</v>
      </c>
      <c r="E19" s="6">
        <v>23</v>
      </c>
      <c r="F19" s="6">
        <v>25</v>
      </c>
      <c r="G19" s="6">
        <v>36</v>
      </c>
      <c r="H19" s="6">
        <v>25</v>
      </c>
      <c r="I19" s="6">
        <v>21</v>
      </c>
      <c r="J19" s="6">
        <v>32</v>
      </c>
      <c r="K19" s="7">
        <v>19</v>
      </c>
    </row>
    <row r="20" spans="1:11" ht="21.75" customHeight="1" x14ac:dyDescent="0.3">
      <c r="A20" s="4" t="s">
        <v>212</v>
      </c>
      <c r="B20" s="23">
        <v>7.4031443199999991</v>
      </c>
      <c r="C20" s="23">
        <v>27.530808139999998</v>
      </c>
      <c r="D20" s="23">
        <v>25.994127750000001</v>
      </c>
      <c r="E20" s="23">
        <v>17.537308000000003</v>
      </c>
      <c r="F20" s="23">
        <v>9.9117513299999995</v>
      </c>
      <c r="G20" s="23">
        <v>21.991211</v>
      </c>
      <c r="H20" s="23">
        <v>8.8454286299999989</v>
      </c>
      <c r="I20" s="23">
        <v>16.649470879999999</v>
      </c>
      <c r="J20" s="23">
        <v>25.080943000000001</v>
      </c>
      <c r="K20" s="24">
        <v>14.457336940000001</v>
      </c>
    </row>
    <row r="21" spans="1:11" ht="21.75" customHeight="1" x14ac:dyDescent="0.3">
      <c r="A21" s="2" t="s">
        <v>43</v>
      </c>
      <c r="B21" s="25">
        <v>16.470399999999998</v>
      </c>
      <c r="C21" s="25">
        <v>21.184699999999996</v>
      </c>
      <c r="D21" s="25">
        <v>20.361000000000004</v>
      </c>
      <c r="E21" s="25">
        <v>11.2416</v>
      </c>
      <c r="F21" s="25">
        <v>14.943800000000001</v>
      </c>
      <c r="G21" s="25">
        <v>15.369250000000001</v>
      </c>
      <c r="H21" s="25">
        <v>4.8936169999999999</v>
      </c>
      <c r="I21" s="25">
        <v>9.6816999999999993</v>
      </c>
      <c r="J21" s="25">
        <v>14.013125000000002</v>
      </c>
      <c r="K21" s="26">
        <v>13.032899999999998</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17</v>
      </c>
      <c r="C23" s="6">
        <v>16</v>
      </c>
      <c r="D23" s="6">
        <v>20</v>
      </c>
      <c r="E23" s="6">
        <v>22</v>
      </c>
      <c r="F23" s="6">
        <v>19</v>
      </c>
      <c r="G23" s="6">
        <v>17</v>
      </c>
      <c r="H23" s="6">
        <v>8</v>
      </c>
      <c r="I23" s="6">
        <v>15</v>
      </c>
      <c r="J23" s="6">
        <v>10</v>
      </c>
      <c r="K23" s="7">
        <v>8</v>
      </c>
    </row>
    <row r="24" spans="1:11" ht="21.75" customHeight="1" x14ac:dyDescent="0.3">
      <c r="A24" s="4" t="s">
        <v>212</v>
      </c>
      <c r="B24" s="23">
        <v>3.6541748099999998</v>
      </c>
      <c r="C24" s="23">
        <v>0.91950100000000012</v>
      </c>
      <c r="D24" s="23">
        <v>8.6176819999999985</v>
      </c>
      <c r="E24" s="23">
        <v>10.249168469999999</v>
      </c>
      <c r="F24" s="23">
        <v>13.041483379999999</v>
      </c>
      <c r="G24" s="23">
        <v>6.3625768000000003</v>
      </c>
      <c r="H24" s="23">
        <v>7.3143683399999997</v>
      </c>
      <c r="I24" s="23">
        <v>9.743819499999999</v>
      </c>
      <c r="J24" s="23">
        <v>5.4662999999999995</v>
      </c>
      <c r="K24" s="24">
        <v>5.5527410000000001</v>
      </c>
    </row>
    <row r="25" spans="1:11" ht="21.75" customHeight="1" x14ac:dyDescent="0.3">
      <c r="A25" s="2" t="s">
        <v>43</v>
      </c>
      <c r="B25" s="25">
        <v>10.735300000000001</v>
      </c>
      <c r="C25" s="25">
        <v>2.5518999999999998</v>
      </c>
      <c r="D25" s="25">
        <v>11.55395</v>
      </c>
      <c r="E25" s="25">
        <v>9.3636599999999994</v>
      </c>
      <c r="F25" s="25">
        <v>8.5125000000000011</v>
      </c>
      <c r="G25" s="25">
        <v>7.3373000000000008</v>
      </c>
      <c r="H25" s="25">
        <v>6.0907</v>
      </c>
      <c r="I25" s="25">
        <v>5.7356999999999996</v>
      </c>
      <c r="J25" s="25">
        <v>7.144400000000001</v>
      </c>
      <c r="K25" s="26">
        <v>2.8814000000000002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15</v>
      </c>
      <c r="C27" s="6">
        <v>11</v>
      </c>
      <c r="D27" s="6">
        <v>10</v>
      </c>
      <c r="E27" s="6">
        <v>12</v>
      </c>
      <c r="F27" s="6">
        <v>5</v>
      </c>
      <c r="G27" s="6">
        <v>13</v>
      </c>
      <c r="H27" s="6">
        <v>9</v>
      </c>
      <c r="I27" s="6">
        <v>11</v>
      </c>
      <c r="J27" s="6">
        <v>15</v>
      </c>
      <c r="K27" s="7">
        <v>8</v>
      </c>
    </row>
    <row r="28" spans="1:11" ht="21.75" customHeight="1" x14ac:dyDescent="0.3">
      <c r="A28" s="4" t="s">
        <v>212</v>
      </c>
      <c r="B28" s="23">
        <v>3.4091271999999999</v>
      </c>
      <c r="C28" s="23">
        <v>1.2533000000000001</v>
      </c>
      <c r="D28" s="23">
        <v>1.7613400000000001</v>
      </c>
      <c r="E28" s="23">
        <v>5.615348</v>
      </c>
      <c r="F28" s="23">
        <v>1.5717999999999999</v>
      </c>
      <c r="G28" s="23">
        <v>7.1317294000000002</v>
      </c>
      <c r="H28" s="23">
        <v>3.7029999999999998</v>
      </c>
      <c r="I28" s="23">
        <v>1.9329000000000003</v>
      </c>
      <c r="J28" s="23">
        <v>6.6879999999999997</v>
      </c>
      <c r="K28" s="24">
        <v>2.4710599999999996</v>
      </c>
    </row>
    <row r="29" spans="1:11" ht="21.75" customHeight="1" x14ac:dyDescent="0.3">
      <c r="A29" s="2" t="s">
        <v>43</v>
      </c>
      <c r="B29" s="25">
        <v>7.0281999999999982</v>
      </c>
      <c r="C29" s="25">
        <v>2.8370499999999996</v>
      </c>
      <c r="D29" s="25">
        <v>4.2319000000000004</v>
      </c>
      <c r="E29" s="25">
        <v>3.2492999999999999</v>
      </c>
      <c r="F29" s="25">
        <v>1.7721500000000001</v>
      </c>
      <c r="G29" s="25">
        <v>4.2934999999999999</v>
      </c>
      <c r="H29" s="25">
        <v>5.1834999999999996</v>
      </c>
      <c r="I29" s="25">
        <v>1.7072000000000001</v>
      </c>
      <c r="J29" s="25">
        <v>3.1362999999999999</v>
      </c>
      <c r="K29" s="26">
        <v>4.1801000000000004</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23</v>
      </c>
      <c r="C31" s="6">
        <v>18</v>
      </c>
      <c r="D31" s="6">
        <v>25</v>
      </c>
      <c r="E31" s="6">
        <v>26</v>
      </c>
      <c r="F31" s="6">
        <v>21</v>
      </c>
      <c r="G31" s="6">
        <v>24</v>
      </c>
      <c r="H31" s="6">
        <v>22</v>
      </c>
      <c r="I31" s="6">
        <v>18</v>
      </c>
      <c r="J31" s="6">
        <v>30</v>
      </c>
      <c r="K31" s="7">
        <v>30</v>
      </c>
    </row>
    <row r="32" spans="1:11" ht="21.75" customHeight="1" x14ac:dyDescent="0.3">
      <c r="A32" s="4" t="s">
        <v>212</v>
      </c>
      <c r="B32" s="23">
        <v>11.586001</v>
      </c>
      <c r="C32" s="23">
        <v>9.4773999999999994</v>
      </c>
      <c r="D32" s="23">
        <v>9.0487009999999994</v>
      </c>
      <c r="E32" s="23">
        <v>11.15798844</v>
      </c>
      <c r="F32" s="23">
        <v>9.2287210000000002</v>
      </c>
      <c r="G32" s="23">
        <v>17.001024000000001</v>
      </c>
      <c r="H32" s="23">
        <v>16.74041222</v>
      </c>
      <c r="I32" s="23">
        <v>6.3217810000000005</v>
      </c>
      <c r="J32" s="23">
        <v>18.062790069999998</v>
      </c>
      <c r="K32" s="24">
        <v>33.805165000000002</v>
      </c>
    </row>
    <row r="33" spans="1:11" ht="21.75" customHeight="1" x14ac:dyDescent="0.3">
      <c r="A33" s="2" t="s">
        <v>43</v>
      </c>
      <c r="B33" s="25">
        <v>7.0143000000000004</v>
      </c>
      <c r="C33" s="25">
        <v>15.718699999999998</v>
      </c>
      <c r="D33" s="25">
        <v>89.587820000000008</v>
      </c>
      <c r="E33" s="25">
        <v>16.975620000000003</v>
      </c>
      <c r="F33" s="25">
        <v>14.076000000000001</v>
      </c>
      <c r="G33" s="25">
        <v>6.1657000000000002</v>
      </c>
      <c r="H33" s="25">
        <v>7.3616000000000001</v>
      </c>
      <c r="I33" s="25">
        <v>3.3885999999999998</v>
      </c>
      <c r="J33" s="25">
        <v>8.6069500000000012</v>
      </c>
      <c r="K33" s="26">
        <v>24.770800000000001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12</v>
      </c>
      <c r="C35" s="6">
        <v>9</v>
      </c>
      <c r="D35" s="6">
        <v>14</v>
      </c>
      <c r="E35" s="6">
        <v>13</v>
      </c>
      <c r="F35" s="6">
        <v>6</v>
      </c>
      <c r="G35" s="6">
        <v>9</v>
      </c>
      <c r="H35" s="6">
        <v>9</v>
      </c>
      <c r="I35" s="6">
        <v>11</v>
      </c>
      <c r="J35" s="6">
        <v>15</v>
      </c>
      <c r="K35" s="7">
        <v>7</v>
      </c>
    </row>
    <row r="36" spans="1:11" ht="21.75" customHeight="1" x14ac:dyDescent="0.3">
      <c r="A36" s="4" t="s">
        <v>212</v>
      </c>
      <c r="B36" s="23">
        <v>36.519869999999997</v>
      </c>
      <c r="C36" s="23">
        <v>8.7799999999999994</v>
      </c>
      <c r="D36" s="23">
        <v>27.669143999999999</v>
      </c>
      <c r="E36" s="23">
        <v>79.066929000000002</v>
      </c>
      <c r="F36" s="23">
        <v>14.603</v>
      </c>
      <c r="G36" s="23">
        <v>56.802095000000001</v>
      </c>
      <c r="H36" s="23">
        <v>43.921399999999998</v>
      </c>
      <c r="I36" s="23">
        <v>64.026170260000001</v>
      </c>
      <c r="J36" s="23">
        <v>74.657855720000001</v>
      </c>
      <c r="K36" s="24">
        <v>56.563964309999996</v>
      </c>
    </row>
    <row r="37" spans="1:11" ht="21.75" customHeight="1" x14ac:dyDescent="0.3">
      <c r="A37" s="2" t="s">
        <v>43</v>
      </c>
      <c r="B37" s="25">
        <v>5.0266000000000002</v>
      </c>
      <c r="C37" s="25">
        <v>1.8568000000000002</v>
      </c>
      <c r="D37" s="25">
        <v>4.3415999999999997</v>
      </c>
      <c r="E37" s="25">
        <v>15.223299999999998</v>
      </c>
      <c r="F37" s="25">
        <v>3.4052999999999995</v>
      </c>
      <c r="G37" s="25">
        <v>14.2531</v>
      </c>
      <c r="H37" s="25">
        <v>8.1226000000000003</v>
      </c>
      <c r="I37" s="25">
        <v>6.1599750000000002</v>
      </c>
      <c r="J37" s="25">
        <v>8.2873000000000001</v>
      </c>
      <c r="K37" s="26">
        <v>14.6875</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13</v>
      </c>
      <c r="C39" s="6">
        <v>10</v>
      </c>
      <c r="D39" s="8">
        <v>23</v>
      </c>
      <c r="E39" s="6">
        <v>16</v>
      </c>
      <c r="F39" s="6">
        <v>26</v>
      </c>
      <c r="G39" s="6">
        <v>17</v>
      </c>
      <c r="H39" s="6">
        <v>18</v>
      </c>
      <c r="I39" s="6">
        <v>20</v>
      </c>
      <c r="J39" s="6">
        <v>13</v>
      </c>
      <c r="K39" s="7">
        <v>14</v>
      </c>
    </row>
    <row r="40" spans="1:11" ht="21.75" customHeight="1" x14ac:dyDescent="0.3">
      <c r="A40" s="4" t="s">
        <v>212</v>
      </c>
      <c r="B40" s="23">
        <v>4.3648720000000001</v>
      </c>
      <c r="C40" s="23">
        <v>1.2910000000000001</v>
      </c>
      <c r="D40" s="23">
        <v>6.8456077699999991</v>
      </c>
      <c r="E40" s="23">
        <v>5.9713317699999999</v>
      </c>
      <c r="F40" s="23">
        <v>7.1241043099999999</v>
      </c>
      <c r="G40" s="23">
        <v>12.058177499999999</v>
      </c>
      <c r="H40" s="23">
        <v>10.664507</v>
      </c>
      <c r="I40" s="23">
        <v>10.761500999999999</v>
      </c>
      <c r="J40" s="23">
        <v>1.3496999999999999</v>
      </c>
      <c r="K40" s="24">
        <v>14.729009900000001</v>
      </c>
    </row>
    <row r="41" spans="1:11" ht="21.75" customHeight="1" x14ac:dyDescent="0.3">
      <c r="A41" s="2" t="s">
        <v>43</v>
      </c>
      <c r="B41" s="25">
        <v>2.4508000000000001</v>
      </c>
      <c r="C41" s="25">
        <v>2.6425999999999998</v>
      </c>
      <c r="D41" s="30">
        <v>5.0734000000000004</v>
      </c>
      <c r="E41" s="25">
        <v>5.7923999999999998</v>
      </c>
      <c r="F41" s="25">
        <v>8.4575999999999993</v>
      </c>
      <c r="G41" s="25">
        <v>6.9698000000000002</v>
      </c>
      <c r="H41" s="25">
        <v>8.3687000000000005</v>
      </c>
      <c r="I41" s="25">
        <v>8.4755999999999982</v>
      </c>
      <c r="J41" s="25">
        <v>2.7923</v>
      </c>
      <c r="K41" s="26">
        <v>5.4529000000000005</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13</v>
      </c>
      <c r="C43" s="6">
        <v>16</v>
      </c>
      <c r="D43" s="8">
        <v>21</v>
      </c>
      <c r="E43" s="6">
        <v>29</v>
      </c>
      <c r="F43" s="6">
        <v>24</v>
      </c>
      <c r="G43" s="6">
        <v>24</v>
      </c>
      <c r="H43" s="6">
        <v>29</v>
      </c>
      <c r="I43" s="6">
        <v>20</v>
      </c>
      <c r="J43" s="6">
        <v>15</v>
      </c>
      <c r="K43" s="7">
        <v>15</v>
      </c>
    </row>
    <row r="44" spans="1:11" ht="21.75" customHeight="1" x14ac:dyDescent="0.3">
      <c r="A44" s="4" t="s">
        <v>212</v>
      </c>
      <c r="B44" s="23">
        <v>18.7417625</v>
      </c>
      <c r="C44" s="23">
        <v>76.922362500000006</v>
      </c>
      <c r="D44" s="23">
        <v>10.950254000000001</v>
      </c>
      <c r="E44" s="23">
        <v>12.027943</v>
      </c>
      <c r="F44" s="23">
        <v>8.6679749999999984</v>
      </c>
      <c r="G44" s="23">
        <v>16.094914750000001</v>
      </c>
      <c r="H44" s="23">
        <v>9.08929206</v>
      </c>
      <c r="I44" s="23">
        <v>18.432000000000002</v>
      </c>
      <c r="J44" s="23">
        <v>26.383000000000003</v>
      </c>
      <c r="K44" s="24">
        <v>6.5568</v>
      </c>
    </row>
    <row r="45" spans="1:11" ht="21.75" customHeight="1" x14ac:dyDescent="0.3">
      <c r="A45" s="2" t="s">
        <v>43</v>
      </c>
      <c r="B45" s="25">
        <v>16.122900000000001</v>
      </c>
      <c r="C45" s="25">
        <v>15.425500000000001</v>
      </c>
      <c r="D45" s="30">
        <v>8.7629999999999999</v>
      </c>
      <c r="E45" s="25">
        <v>9.6559999999999988</v>
      </c>
      <c r="F45" s="25">
        <v>12.570599999999999</v>
      </c>
      <c r="G45" s="25">
        <v>8.4018999999999995</v>
      </c>
      <c r="H45" s="25">
        <v>8.9709999999999983</v>
      </c>
      <c r="I45" s="25">
        <v>7.5719999999999992</v>
      </c>
      <c r="J45" s="25">
        <v>5.6847000000000003</v>
      </c>
      <c r="K45" s="26">
        <v>4.4372499999999997</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9</v>
      </c>
      <c r="C47" s="6">
        <v>10</v>
      </c>
      <c r="D47" s="8">
        <v>22</v>
      </c>
      <c r="E47" s="6">
        <v>10</v>
      </c>
      <c r="F47" s="6">
        <v>11</v>
      </c>
      <c r="G47" s="6">
        <v>14</v>
      </c>
      <c r="H47" s="6">
        <v>10</v>
      </c>
      <c r="I47" s="6">
        <v>15</v>
      </c>
      <c r="J47" s="6">
        <v>9</v>
      </c>
      <c r="K47" s="7">
        <v>12</v>
      </c>
    </row>
    <row r="48" spans="1:11" ht="21.75" customHeight="1" x14ac:dyDescent="0.3">
      <c r="A48" s="4" t="s">
        <v>212</v>
      </c>
      <c r="B48" s="23">
        <v>6.3150010000000005</v>
      </c>
      <c r="C48" s="23">
        <v>3.2705700000000002</v>
      </c>
      <c r="D48" s="23">
        <v>14.43987387</v>
      </c>
      <c r="E48" s="23">
        <v>6.6406130000000001</v>
      </c>
      <c r="F48" s="23">
        <v>3.0793919999999999</v>
      </c>
      <c r="G48" s="23">
        <v>11.201957</v>
      </c>
      <c r="H48" s="23">
        <v>10.73</v>
      </c>
      <c r="I48" s="23">
        <v>3.9598709700000003</v>
      </c>
      <c r="J48" s="23">
        <v>4.4224409999999992</v>
      </c>
      <c r="K48" s="24">
        <v>14.193</v>
      </c>
    </row>
    <row r="49" spans="1:11" ht="21.75" customHeight="1" x14ac:dyDescent="0.3">
      <c r="A49" s="2" t="s">
        <v>43</v>
      </c>
      <c r="B49" s="25">
        <v>6.9654499999999997</v>
      </c>
      <c r="C49" s="25">
        <v>9.8029500000000009</v>
      </c>
      <c r="D49" s="30">
        <v>12.710599999999999</v>
      </c>
      <c r="E49" s="25">
        <v>5.9036</v>
      </c>
      <c r="F49" s="25">
        <v>7.6085000000000003</v>
      </c>
      <c r="G49" s="25">
        <v>11.325200000000001</v>
      </c>
      <c r="H49" s="25">
        <v>4.7856000000000005</v>
      </c>
      <c r="I49" s="25">
        <v>9.2231000000000005</v>
      </c>
      <c r="J49" s="25">
        <v>2.9920999999999998</v>
      </c>
      <c r="K49" s="26">
        <v>4.4965000000000002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15</v>
      </c>
      <c r="C51" s="6">
        <v>16</v>
      </c>
      <c r="D51" s="8">
        <v>24</v>
      </c>
      <c r="E51" s="6">
        <v>34</v>
      </c>
      <c r="F51" s="6">
        <v>18</v>
      </c>
      <c r="G51" s="6">
        <v>19</v>
      </c>
      <c r="H51" s="6">
        <v>17</v>
      </c>
      <c r="I51" s="6">
        <v>23</v>
      </c>
      <c r="J51" s="6">
        <v>17</v>
      </c>
      <c r="K51" s="7">
        <v>13</v>
      </c>
    </row>
    <row r="52" spans="1:11" ht="21.75" customHeight="1" x14ac:dyDescent="0.3">
      <c r="A52" s="4" t="s">
        <v>212</v>
      </c>
      <c r="B52" s="23">
        <v>12.2005</v>
      </c>
      <c r="C52" s="23">
        <v>4.7178989999999992</v>
      </c>
      <c r="D52" s="23">
        <v>9.9025259400000003</v>
      </c>
      <c r="E52" s="23">
        <v>14.064992450000002</v>
      </c>
      <c r="F52" s="23">
        <v>15.899680000000004</v>
      </c>
      <c r="G52" s="23">
        <v>7.9794019</v>
      </c>
      <c r="H52" s="23">
        <v>11.903353339999999</v>
      </c>
      <c r="I52" s="23">
        <v>16.65125458</v>
      </c>
      <c r="J52" s="23">
        <v>6.2817550000000004</v>
      </c>
      <c r="K52" s="24">
        <v>8.6034140000000008</v>
      </c>
    </row>
    <row r="53" spans="1:11" ht="21.75" customHeight="1" x14ac:dyDescent="0.3">
      <c r="A53" s="2" t="s">
        <v>43</v>
      </c>
      <c r="B53" s="25">
        <v>9.7133800000000008</v>
      </c>
      <c r="C53" s="25">
        <v>11.2333</v>
      </c>
      <c r="D53" s="30">
        <v>9.2835000000000001</v>
      </c>
      <c r="E53" s="25">
        <v>10.961400000000001</v>
      </c>
      <c r="F53" s="25">
        <v>8.8902999999999999</v>
      </c>
      <c r="G53" s="25">
        <v>12.896999999999998</v>
      </c>
      <c r="H53" s="25">
        <v>32.908400000000007</v>
      </c>
      <c r="I53" s="25">
        <v>14.671700000000001</v>
      </c>
      <c r="J53" s="25">
        <v>38.301900000000003</v>
      </c>
      <c r="K53" s="26">
        <v>4.9055</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20</v>
      </c>
      <c r="C55" s="6">
        <v>14</v>
      </c>
      <c r="D55" s="8">
        <v>23</v>
      </c>
      <c r="E55" s="6">
        <v>24</v>
      </c>
      <c r="F55" s="6">
        <v>19</v>
      </c>
      <c r="G55" s="6">
        <v>19</v>
      </c>
      <c r="H55" s="6">
        <v>25</v>
      </c>
      <c r="I55" s="6">
        <v>20</v>
      </c>
      <c r="J55" s="6">
        <v>23</v>
      </c>
      <c r="K55" s="7">
        <v>18</v>
      </c>
    </row>
    <row r="56" spans="1:11" ht="21.75" customHeight="1" x14ac:dyDescent="0.3">
      <c r="A56" s="4" t="s">
        <v>212</v>
      </c>
      <c r="B56" s="23">
        <v>6.14115111</v>
      </c>
      <c r="C56" s="23">
        <v>1.5056680600000001</v>
      </c>
      <c r="D56" s="23">
        <v>15.712412260000001</v>
      </c>
      <c r="E56" s="23">
        <v>48.119719780000004</v>
      </c>
      <c r="F56" s="23">
        <v>17.775500000000005</v>
      </c>
      <c r="G56" s="23">
        <v>14.406049309999998</v>
      </c>
      <c r="H56" s="23">
        <v>5.3025120000000001</v>
      </c>
      <c r="I56" s="23">
        <v>22.405210090000004</v>
      </c>
      <c r="J56" s="23">
        <v>14.880505749999998</v>
      </c>
      <c r="K56" s="24">
        <v>8.7924113300000002</v>
      </c>
    </row>
    <row r="57" spans="1:11" ht="21.75" customHeight="1" thickBot="1" x14ac:dyDescent="0.35">
      <c r="A57" s="65" t="s">
        <v>43</v>
      </c>
      <c r="B57" s="66">
        <v>5.0201399999999996</v>
      </c>
      <c r="C57" s="66">
        <v>2.8753000000000002</v>
      </c>
      <c r="D57" s="77">
        <v>25.885199999999998</v>
      </c>
      <c r="E57" s="66">
        <v>35.921899999999994</v>
      </c>
      <c r="F57" s="66">
        <v>13.192300000000001</v>
      </c>
      <c r="G57" s="66">
        <v>9.6475000000000009</v>
      </c>
      <c r="H57" s="66">
        <v>5.3589000000000002</v>
      </c>
      <c r="I57" s="66">
        <v>9.3108000000000004</v>
      </c>
      <c r="J57" s="66">
        <v>13.819100000000001</v>
      </c>
      <c r="K57" s="67">
        <v>11.073799999999999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19</v>
      </c>
      <c r="C59" s="6">
        <v>19</v>
      </c>
      <c r="D59" s="8">
        <v>20</v>
      </c>
      <c r="E59" s="6">
        <v>42</v>
      </c>
      <c r="F59" s="6">
        <v>18</v>
      </c>
      <c r="G59" s="6">
        <v>24</v>
      </c>
      <c r="H59" s="6">
        <v>29</v>
      </c>
      <c r="I59" s="6">
        <v>28</v>
      </c>
      <c r="J59" s="6">
        <v>33</v>
      </c>
      <c r="K59" s="7">
        <v>22</v>
      </c>
    </row>
    <row r="60" spans="1:11" ht="21.75" customHeight="1" x14ac:dyDescent="0.3">
      <c r="A60" s="4" t="s">
        <v>212</v>
      </c>
      <c r="B60" s="23">
        <v>9.9720137500000003</v>
      </c>
      <c r="C60" s="23">
        <v>12.364196730000002</v>
      </c>
      <c r="D60" s="23">
        <v>11.244506999999999</v>
      </c>
      <c r="E60" s="23">
        <v>19.154881</v>
      </c>
      <c r="F60" s="23">
        <v>8.8015237200000005</v>
      </c>
      <c r="G60" s="23">
        <v>18.433186000000003</v>
      </c>
      <c r="H60" s="23">
        <v>9.8453000000000017</v>
      </c>
      <c r="I60" s="23">
        <v>43.362601369999993</v>
      </c>
      <c r="J60" s="23">
        <v>16.003486599999999</v>
      </c>
      <c r="K60" s="24">
        <v>14.730500000000001</v>
      </c>
    </row>
    <row r="61" spans="1:11" ht="21.75" customHeight="1" x14ac:dyDescent="0.3">
      <c r="A61" s="2" t="s">
        <v>43</v>
      </c>
      <c r="B61" s="25">
        <v>7.9131</v>
      </c>
      <c r="C61" s="25">
        <v>9.959950000000001</v>
      </c>
      <c r="D61" s="30">
        <v>11.004800000000001</v>
      </c>
      <c r="E61" s="25">
        <v>18.298019999999998</v>
      </c>
      <c r="F61" s="25">
        <v>7.5731000000000002</v>
      </c>
      <c r="G61" s="25">
        <v>11.430200000000001</v>
      </c>
      <c r="H61" s="25">
        <v>11.006449999999999</v>
      </c>
      <c r="I61" s="25">
        <v>15.809800000000003</v>
      </c>
      <c r="J61" s="25">
        <v>20.6767</v>
      </c>
      <c r="K61" s="26">
        <v>6.7983000000000011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15</v>
      </c>
      <c r="C63" s="6">
        <v>7</v>
      </c>
      <c r="D63" s="8">
        <v>19</v>
      </c>
      <c r="E63" s="6">
        <v>15</v>
      </c>
      <c r="F63" s="6">
        <v>14</v>
      </c>
      <c r="G63" s="6">
        <v>10</v>
      </c>
      <c r="H63" s="6">
        <v>9</v>
      </c>
      <c r="I63" s="6">
        <v>5</v>
      </c>
      <c r="J63" s="6">
        <v>7</v>
      </c>
      <c r="K63" s="7">
        <v>12</v>
      </c>
    </row>
    <row r="64" spans="1:11" ht="21.75" customHeight="1" x14ac:dyDescent="0.3">
      <c r="A64" s="4" t="s">
        <v>212</v>
      </c>
      <c r="B64" s="23">
        <v>1.6455000000000002</v>
      </c>
      <c r="C64" s="23">
        <v>1.249501</v>
      </c>
      <c r="D64" s="23">
        <v>4.5846629999999999</v>
      </c>
      <c r="E64" s="23">
        <v>3.6407777000000001</v>
      </c>
      <c r="F64" s="23">
        <v>4.9109609999999995</v>
      </c>
      <c r="G64" s="23">
        <v>5.0726549999999992</v>
      </c>
      <c r="H64" s="23">
        <v>21.029965090000001</v>
      </c>
      <c r="I64" s="23">
        <v>4.0742689300000006</v>
      </c>
      <c r="J64" s="23">
        <v>4.2012</v>
      </c>
      <c r="K64" s="24">
        <v>3.3470330000000001</v>
      </c>
    </row>
    <row r="65" spans="1:11" ht="21.75" customHeight="1" x14ac:dyDescent="0.3">
      <c r="A65" s="2" t="s">
        <v>43</v>
      </c>
      <c r="B65" s="25">
        <v>7.8197999999999999</v>
      </c>
      <c r="C65" s="25">
        <v>1.9380000000000002</v>
      </c>
      <c r="D65" s="30">
        <v>8.8635000000000002</v>
      </c>
      <c r="E65" s="25">
        <v>4.5835500000000007</v>
      </c>
      <c r="F65" s="25">
        <v>2.9917999999999991</v>
      </c>
      <c r="G65" s="25">
        <v>2.7565</v>
      </c>
      <c r="H65" s="25">
        <v>9.293709999999999</v>
      </c>
      <c r="I65" s="25">
        <v>1.7470000000000001</v>
      </c>
      <c r="J65" s="25">
        <v>3.3331999999999997</v>
      </c>
      <c r="K65" s="26">
        <v>2.4531999999999998</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8</v>
      </c>
      <c r="C67" s="6">
        <v>7</v>
      </c>
      <c r="D67" s="8">
        <v>16</v>
      </c>
      <c r="E67" s="6">
        <v>24</v>
      </c>
      <c r="F67" s="6">
        <v>13</v>
      </c>
      <c r="G67" s="6">
        <v>12</v>
      </c>
      <c r="H67" s="6">
        <v>5</v>
      </c>
      <c r="I67" s="6">
        <v>9</v>
      </c>
      <c r="J67" s="6">
        <v>11</v>
      </c>
      <c r="K67" s="7">
        <v>4</v>
      </c>
    </row>
    <row r="68" spans="1:11" ht="21.75" customHeight="1" x14ac:dyDescent="0.3">
      <c r="A68" s="4" t="s">
        <v>212</v>
      </c>
      <c r="B68" s="23">
        <v>2.522681</v>
      </c>
      <c r="C68" s="23">
        <v>2.2805010000000001</v>
      </c>
      <c r="D68" s="23">
        <v>8.5317943799999991</v>
      </c>
      <c r="E68" s="23">
        <v>12.350063810000002</v>
      </c>
      <c r="F68" s="23">
        <v>5.9799999999999995</v>
      </c>
      <c r="G68" s="23">
        <v>3.3250044899999995</v>
      </c>
      <c r="H68" s="23">
        <v>1.07</v>
      </c>
      <c r="I68" s="23">
        <v>7.8454010000000007</v>
      </c>
      <c r="J68" s="23">
        <v>43.904943900000006</v>
      </c>
      <c r="K68" s="24">
        <v>1.9530000000000003</v>
      </c>
    </row>
    <row r="69" spans="1:11" ht="21.75" customHeight="1" x14ac:dyDescent="0.3">
      <c r="A69" s="2" t="s">
        <v>43</v>
      </c>
      <c r="B69" s="25">
        <v>6.7982999999999993</v>
      </c>
      <c r="C69" s="25">
        <v>1.6000999999999999</v>
      </c>
      <c r="D69" s="30">
        <v>7.9639999999999995</v>
      </c>
      <c r="E69" s="25">
        <v>8.2015000000000011</v>
      </c>
      <c r="F69" s="25">
        <v>8.7132999999999985</v>
      </c>
      <c r="G69" s="25">
        <v>2.0525000000000002</v>
      </c>
      <c r="H69" s="25">
        <v>0.82810000000000006</v>
      </c>
      <c r="I69" s="25">
        <v>4.1376999999999997</v>
      </c>
      <c r="J69" s="25">
        <v>13.056549999999998</v>
      </c>
      <c r="K69" s="26">
        <v>3.2290000000000001</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8</v>
      </c>
      <c r="C71" s="6">
        <v>9</v>
      </c>
      <c r="D71" s="8">
        <v>6</v>
      </c>
      <c r="E71" s="6">
        <v>17</v>
      </c>
      <c r="F71" s="6">
        <v>15</v>
      </c>
      <c r="G71" s="6">
        <v>7</v>
      </c>
      <c r="H71" s="6">
        <v>8</v>
      </c>
      <c r="I71" s="6">
        <v>8</v>
      </c>
      <c r="J71" s="6">
        <v>9</v>
      </c>
      <c r="K71" s="7">
        <v>9</v>
      </c>
    </row>
    <row r="72" spans="1:11" ht="21.75" customHeight="1" x14ac:dyDescent="0.3">
      <c r="A72" s="4" t="s">
        <v>212</v>
      </c>
      <c r="B72" s="23">
        <v>5.9005677099999998</v>
      </c>
      <c r="C72" s="23">
        <v>5.7046000000000001</v>
      </c>
      <c r="D72" s="23">
        <v>9.7830000000000013</v>
      </c>
      <c r="E72" s="23">
        <v>28.771000000000001</v>
      </c>
      <c r="F72" s="23">
        <v>6.1434782199999995</v>
      </c>
      <c r="G72" s="23">
        <v>10.655096760000001</v>
      </c>
      <c r="H72" s="23">
        <v>1.6413759999999999</v>
      </c>
      <c r="I72" s="23">
        <v>10.674232750000002</v>
      </c>
      <c r="J72" s="23">
        <v>2.14</v>
      </c>
      <c r="K72" s="24">
        <v>4.0075690000000002</v>
      </c>
    </row>
    <row r="73" spans="1:11" ht="21.75" customHeight="1" x14ac:dyDescent="0.3">
      <c r="A73" s="2" t="s">
        <v>43</v>
      </c>
      <c r="B73" s="25">
        <v>2.5312000000000001</v>
      </c>
      <c r="C73" s="25">
        <v>1.329</v>
      </c>
      <c r="D73" s="30">
        <v>1.2081099999999998</v>
      </c>
      <c r="E73" s="25">
        <v>10.895999999999999</v>
      </c>
      <c r="F73" s="25">
        <v>4.9970249999999998</v>
      </c>
      <c r="G73" s="25">
        <v>4.0472000000000001</v>
      </c>
      <c r="H73" s="25">
        <v>1.3423</v>
      </c>
      <c r="I73" s="25">
        <v>3.5272000000000001</v>
      </c>
      <c r="J73" s="25">
        <v>5.9565000000000001</v>
      </c>
      <c r="K73" s="26">
        <v>6.2614999999999998</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12</v>
      </c>
      <c r="C75" s="6">
        <v>20</v>
      </c>
      <c r="D75" s="8">
        <v>12</v>
      </c>
      <c r="E75" s="6">
        <v>13</v>
      </c>
      <c r="F75" s="6">
        <v>17</v>
      </c>
      <c r="G75" s="6">
        <v>17</v>
      </c>
      <c r="H75" s="6">
        <v>17</v>
      </c>
      <c r="I75" s="6">
        <v>23</v>
      </c>
      <c r="J75" s="6">
        <v>13</v>
      </c>
      <c r="K75" s="7">
        <v>15</v>
      </c>
    </row>
    <row r="76" spans="1:11" ht="21.75" customHeight="1" x14ac:dyDescent="0.3">
      <c r="A76" s="4" t="s">
        <v>212</v>
      </c>
      <c r="B76" s="23">
        <v>1.3522194999999999</v>
      </c>
      <c r="C76" s="23">
        <v>6.9314999999999989</v>
      </c>
      <c r="D76" s="23">
        <v>2.1068460499999997</v>
      </c>
      <c r="E76" s="23">
        <v>3.9875000000000003</v>
      </c>
      <c r="F76" s="23">
        <v>13.433396</v>
      </c>
      <c r="G76" s="23">
        <v>7.8120000000000003</v>
      </c>
      <c r="H76" s="23">
        <v>20.897000000000002</v>
      </c>
      <c r="I76" s="23">
        <v>17.754927510000002</v>
      </c>
      <c r="J76" s="23">
        <v>15.608000000000002</v>
      </c>
      <c r="K76" s="24">
        <v>11.37584</v>
      </c>
    </row>
    <row r="77" spans="1:11" ht="21.75" customHeight="1" x14ac:dyDescent="0.3">
      <c r="A77" s="2" t="s">
        <v>43</v>
      </c>
      <c r="B77" s="25">
        <v>8.9922000000000004</v>
      </c>
      <c r="C77" s="25">
        <v>9.0274999999999981</v>
      </c>
      <c r="D77" s="30">
        <v>7.0160999999999998</v>
      </c>
      <c r="E77" s="25">
        <v>7.3079000000000001</v>
      </c>
      <c r="F77" s="25">
        <v>7.8991999999999996</v>
      </c>
      <c r="G77" s="25">
        <v>6.9090000000000007</v>
      </c>
      <c r="H77" s="25">
        <v>13.213300000000002</v>
      </c>
      <c r="I77" s="25">
        <v>11.8466</v>
      </c>
      <c r="J77" s="25">
        <v>6.0945999999999998</v>
      </c>
      <c r="K77" s="26">
        <v>6.5702000000000007</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34</v>
      </c>
      <c r="C79" s="6">
        <v>26</v>
      </c>
      <c r="D79" s="8">
        <v>37</v>
      </c>
      <c r="E79" s="6">
        <v>30</v>
      </c>
      <c r="F79" s="6">
        <v>24</v>
      </c>
      <c r="G79" s="6">
        <v>31</v>
      </c>
      <c r="H79" s="6">
        <v>32</v>
      </c>
      <c r="I79" s="6">
        <v>28</v>
      </c>
      <c r="J79" s="6">
        <v>20</v>
      </c>
      <c r="K79" s="7">
        <v>23</v>
      </c>
    </row>
    <row r="80" spans="1:11" ht="21.75" customHeight="1" x14ac:dyDescent="0.3">
      <c r="A80" s="4" t="s">
        <v>212</v>
      </c>
      <c r="B80" s="23">
        <v>9.0498802700000027</v>
      </c>
      <c r="C80" s="23">
        <v>22.504162699999998</v>
      </c>
      <c r="D80" s="23">
        <v>12.601249879999999</v>
      </c>
      <c r="E80" s="23">
        <v>17.206928600000001</v>
      </c>
      <c r="F80" s="23">
        <v>15.060215999999999</v>
      </c>
      <c r="G80" s="23">
        <v>29.785882000000004</v>
      </c>
      <c r="H80" s="23">
        <v>23.990143</v>
      </c>
      <c r="I80" s="23">
        <v>46.193769140000001</v>
      </c>
      <c r="J80" s="23">
        <v>56.524667580000006</v>
      </c>
      <c r="K80" s="24">
        <v>5.9829179999999997</v>
      </c>
    </row>
    <row r="81" spans="1:11" ht="21.75" customHeight="1" x14ac:dyDescent="0.3">
      <c r="A81" s="2" t="s">
        <v>43</v>
      </c>
      <c r="B81" s="25">
        <v>20.403599999999997</v>
      </c>
      <c r="C81" s="25">
        <v>8.5935999999999986</v>
      </c>
      <c r="D81" s="30">
        <v>13.4206</v>
      </c>
      <c r="E81" s="25">
        <v>11.683999999999999</v>
      </c>
      <c r="F81" s="25">
        <v>10.857800000000001</v>
      </c>
      <c r="G81" s="25">
        <v>14.774700000000003</v>
      </c>
      <c r="H81" s="25">
        <v>7.2067249999999996</v>
      </c>
      <c r="I81" s="25">
        <v>11.822367000000002</v>
      </c>
      <c r="J81" s="25">
        <v>12.6676</v>
      </c>
      <c r="K81" s="26">
        <v>6.3004999999999995</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11</v>
      </c>
      <c r="C83" s="6">
        <v>8</v>
      </c>
      <c r="D83" s="8">
        <v>10</v>
      </c>
      <c r="E83" s="6">
        <v>10</v>
      </c>
      <c r="F83" s="6">
        <v>15</v>
      </c>
      <c r="G83" s="6">
        <v>8</v>
      </c>
      <c r="H83" s="6">
        <v>8</v>
      </c>
      <c r="I83" s="6">
        <v>11</v>
      </c>
      <c r="J83" s="6">
        <v>9</v>
      </c>
      <c r="K83" s="7">
        <v>7</v>
      </c>
    </row>
    <row r="84" spans="1:11" ht="21.75" customHeight="1" x14ac:dyDescent="0.3">
      <c r="A84" s="4" t="s">
        <v>212</v>
      </c>
      <c r="B84" s="23">
        <v>24.704000000000001</v>
      </c>
      <c r="C84" s="23">
        <v>30.324000000000002</v>
      </c>
      <c r="D84" s="23">
        <v>7.343</v>
      </c>
      <c r="E84" s="23">
        <v>12.884499999999999</v>
      </c>
      <c r="F84" s="23">
        <v>31.759123240000001</v>
      </c>
      <c r="G84" s="23">
        <v>11.968123330000001</v>
      </c>
      <c r="H84" s="23">
        <v>16.821000000000002</v>
      </c>
      <c r="I84" s="23">
        <v>6.7502174799999999</v>
      </c>
      <c r="J84" s="23">
        <v>45.574380000000005</v>
      </c>
      <c r="K84" s="24">
        <v>30.619999999999997</v>
      </c>
    </row>
    <row r="85" spans="1:11" ht="21.75" customHeight="1" x14ac:dyDescent="0.3">
      <c r="A85" s="2" t="s">
        <v>43</v>
      </c>
      <c r="B85" s="25">
        <v>8.2423999999999999</v>
      </c>
      <c r="C85" s="25">
        <v>6.9350999999999994</v>
      </c>
      <c r="D85" s="30">
        <v>5.5724999999999998</v>
      </c>
      <c r="E85" s="25">
        <v>3.2149999999999999</v>
      </c>
      <c r="F85" s="25">
        <v>10.222300000000001</v>
      </c>
      <c r="G85" s="25">
        <v>2.1456</v>
      </c>
      <c r="H85" s="25">
        <v>2.4390000000000001</v>
      </c>
      <c r="I85" s="25">
        <v>1.9796999999999998</v>
      </c>
      <c r="J85" s="25">
        <v>2.9752000000000001</v>
      </c>
      <c r="K85" s="26">
        <v>7.9093</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11</v>
      </c>
      <c r="C87" s="6">
        <v>13</v>
      </c>
      <c r="D87" s="8">
        <v>20</v>
      </c>
      <c r="E87" s="6">
        <v>21</v>
      </c>
      <c r="F87" s="6">
        <v>20</v>
      </c>
      <c r="G87" s="6">
        <v>13</v>
      </c>
      <c r="H87" s="6">
        <v>8</v>
      </c>
      <c r="I87" s="6">
        <v>15</v>
      </c>
      <c r="J87" s="6">
        <v>9</v>
      </c>
      <c r="K87" s="7">
        <v>9</v>
      </c>
    </row>
    <row r="88" spans="1:11" ht="21.75" customHeight="1" x14ac:dyDescent="0.3">
      <c r="A88" s="4" t="s">
        <v>212</v>
      </c>
      <c r="B88" s="23">
        <v>1.60581</v>
      </c>
      <c r="C88" s="23">
        <v>7.2341940000000005</v>
      </c>
      <c r="D88" s="23">
        <v>5.3132000000000001</v>
      </c>
      <c r="E88" s="23">
        <v>6.8879602699999989</v>
      </c>
      <c r="F88" s="23">
        <v>8.1173059999999992</v>
      </c>
      <c r="G88" s="23">
        <v>12.749521889999997</v>
      </c>
      <c r="H88" s="23">
        <v>7.1630000000000003</v>
      </c>
      <c r="I88" s="23">
        <v>4.2619999999999996</v>
      </c>
      <c r="J88" s="23">
        <v>1.3760000000000001</v>
      </c>
      <c r="K88" s="24">
        <v>1.312775</v>
      </c>
    </row>
    <row r="89" spans="1:11" ht="21.75" customHeight="1" x14ac:dyDescent="0.3">
      <c r="A89" s="2" t="s">
        <v>43</v>
      </c>
      <c r="B89" s="25">
        <v>2.5237000000000003</v>
      </c>
      <c r="C89" s="25">
        <v>4.8182999999999998</v>
      </c>
      <c r="D89" s="30">
        <v>12.470849999999999</v>
      </c>
      <c r="E89" s="25">
        <v>6.4166999999999996</v>
      </c>
      <c r="F89" s="25">
        <v>12.538399999999999</v>
      </c>
      <c r="G89" s="25">
        <v>5.7417999999999996</v>
      </c>
      <c r="H89" s="25">
        <v>3.9082999999999997</v>
      </c>
      <c r="I89" s="25">
        <v>3.2803</v>
      </c>
      <c r="J89" s="25">
        <v>0.75649999999999995</v>
      </c>
      <c r="K89" s="26">
        <v>2.0408999999999997</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382</v>
      </c>
      <c r="C91" s="9">
        <v>345</v>
      </c>
      <c r="D91" s="9">
        <v>458</v>
      </c>
      <c r="E91" s="9">
        <v>514</v>
      </c>
      <c r="F91" s="9">
        <v>408</v>
      </c>
      <c r="G91" s="9">
        <v>417</v>
      </c>
      <c r="H91" s="9">
        <v>385</v>
      </c>
      <c r="I91" s="9">
        <v>370</v>
      </c>
      <c r="J91" s="9">
        <v>369</v>
      </c>
      <c r="K91" s="10">
        <v>299</v>
      </c>
    </row>
    <row r="92" spans="1:11" ht="21.75" customHeight="1" x14ac:dyDescent="0.3">
      <c r="A92" s="5" t="s">
        <v>212</v>
      </c>
      <c r="B92" s="27">
        <v>374.79173839000003</v>
      </c>
      <c r="C92" s="27">
        <v>342.17722606000007</v>
      </c>
      <c r="D92" s="31">
        <v>375.76447741999993</v>
      </c>
      <c r="E92" s="27">
        <v>487.24788034000005</v>
      </c>
      <c r="F92" s="27">
        <v>326.9734006000001</v>
      </c>
      <c r="G92" s="27">
        <v>427.65196479000031</v>
      </c>
      <c r="H92" s="27">
        <v>554.43881783999984</v>
      </c>
      <c r="I92" s="27">
        <v>415.74625070999997</v>
      </c>
      <c r="J92" s="27">
        <v>643.47136589000013</v>
      </c>
      <c r="K92" s="28">
        <v>431.34553748000008</v>
      </c>
    </row>
    <row r="93" spans="1:11" ht="21.75" customHeight="1" thickBot="1" x14ac:dyDescent="0.35">
      <c r="A93" s="48" t="s">
        <v>43</v>
      </c>
      <c r="B93" s="49">
        <v>213.82037000000003</v>
      </c>
      <c r="C93" s="49">
        <v>160.05194999999995</v>
      </c>
      <c r="D93" s="50">
        <v>309.66657000000009</v>
      </c>
      <c r="E93" s="49">
        <v>265.63264299999997</v>
      </c>
      <c r="F93" s="49">
        <v>203.75822500000004</v>
      </c>
      <c r="G93" s="49">
        <v>193.84504399999992</v>
      </c>
      <c r="H93" s="49">
        <v>205.45210599999999</v>
      </c>
      <c r="I93" s="49">
        <v>151.09457500000005</v>
      </c>
      <c r="J93" s="49">
        <v>220.27178600000005</v>
      </c>
      <c r="K93" s="51">
        <v>149.29284999999993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 Büro- und Verwaltungsgebäude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3FF0-C9E7-4597-81CA-409573D14276}">
  <sheetPr codeName="Tabelle36">
    <tabColor rgb="FFFF0000"/>
    <pageSetUpPr fitToPage="1"/>
  </sheetPr>
  <dimension ref="A1:K13"/>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27</v>
      </c>
      <c r="B1" s="12">
        <v>2013</v>
      </c>
      <c r="C1" s="12">
        <v>2014</v>
      </c>
      <c r="D1" s="12">
        <v>2015</v>
      </c>
      <c r="E1" s="12">
        <v>2016</v>
      </c>
      <c r="F1" s="12">
        <v>2017</v>
      </c>
      <c r="G1" s="12">
        <v>2018</v>
      </c>
      <c r="H1" s="12">
        <v>2019</v>
      </c>
      <c r="I1" s="12">
        <v>2020</v>
      </c>
      <c r="J1" s="12">
        <v>2021</v>
      </c>
      <c r="K1" s="13">
        <v>2022</v>
      </c>
    </row>
    <row r="2" spans="1:11" ht="21.75" customHeight="1" x14ac:dyDescent="0.3">
      <c r="A2" s="3" t="s">
        <v>315</v>
      </c>
      <c r="B2" s="45"/>
      <c r="C2" s="45"/>
      <c r="D2" s="14"/>
      <c r="E2" s="14"/>
      <c r="F2" s="14"/>
      <c r="G2" s="45"/>
      <c r="H2" s="14"/>
      <c r="I2" s="14"/>
      <c r="J2" s="14"/>
      <c r="K2" s="16"/>
    </row>
    <row r="3" spans="1:11" ht="21.75" customHeight="1" x14ac:dyDescent="0.3">
      <c r="A3" s="2" t="s">
        <v>0</v>
      </c>
      <c r="B3" s="6">
        <v>83</v>
      </c>
      <c r="C3" s="6">
        <v>68</v>
      </c>
      <c r="D3" s="6">
        <v>90</v>
      </c>
      <c r="E3" s="6">
        <v>123</v>
      </c>
      <c r="F3" s="6">
        <v>94</v>
      </c>
      <c r="G3" s="6">
        <v>90</v>
      </c>
      <c r="H3" s="6">
        <v>90</v>
      </c>
      <c r="I3" s="6">
        <v>75</v>
      </c>
      <c r="J3" s="6">
        <v>72</v>
      </c>
      <c r="K3" s="7">
        <v>71</v>
      </c>
    </row>
    <row r="4" spans="1:11" ht="21.75" customHeight="1" x14ac:dyDescent="0.3">
      <c r="A4" s="4" t="s">
        <v>212</v>
      </c>
      <c r="B4" s="23">
        <v>90.965912109999977</v>
      </c>
      <c r="C4" s="23">
        <v>37.680850000000007</v>
      </c>
      <c r="D4" s="23">
        <v>90.798033210000071</v>
      </c>
      <c r="E4" s="23">
        <v>64.665248779999985</v>
      </c>
      <c r="F4" s="23">
        <v>62.837616660000002</v>
      </c>
      <c r="G4" s="23">
        <v>135.46599501999998</v>
      </c>
      <c r="H4" s="23">
        <v>157.49203900000003</v>
      </c>
      <c r="I4" s="23">
        <v>106.62812099999999</v>
      </c>
      <c r="J4" s="23">
        <v>174.42082176000005</v>
      </c>
      <c r="K4" s="24">
        <v>61.819065940000002</v>
      </c>
    </row>
    <row r="5" spans="1:11" ht="21.75" customHeight="1" x14ac:dyDescent="0.3">
      <c r="A5" s="2" t="s">
        <v>43</v>
      </c>
      <c r="B5" s="25">
        <v>60.803649999999976</v>
      </c>
      <c r="C5" s="25">
        <v>27.791649999999994</v>
      </c>
      <c r="D5" s="25">
        <v>129.82410000000002</v>
      </c>
      <c r="E5" s="25">
        <v>54.058542999999993</v>
      </c>
      <c r="F5" s="25">
        <v>36.242100000000008</v>
      </c>
      <c r="G5" s="25">
        <v>58.379119999999993</v>
      </c>
      <c r="H5" s="25">
        <v>41.624917000000003</v>
      </c>
      <c r="I5" s="25">
        <v>28.89309999999999</v>
      </c>
      <c r="J5" s="25">
        <v>41.447100000000006</v>
      </c>
      <c r="K5" s="26">
        <v>37.197449999999996</v>
      </c>
    </row>
    <row r="6" spans="1:11" ht="21.75" customHeight="1" x14ac:dyDescent="0.3">
      <c r="A6" s="3" t="s">
        <v>316</v>
      </c>
      <c r="B6" s="45"/>
      <c r="C6" s="14"/>
      <c r="D6" s="14"/>
      <c r="E6" s="14"/>
      <c r="F6" s="14"/>
      <c r="G6" s="45"/>
      <c r="H6" s="14"/>
      <c r="I6" s="14"/>
      <c r="J6" s="14"/>
      <c r="K6" s="16"/>
    </row>
    <row r="7" spans="1:11" ht="21.75" customHeight="1" x14ac:dyDescent="0.3">
      <c r="A7" s="2" t="s">
        <v>0</v>
      </c>
      <c r="B7" s="6">
        <v>176</v>
      </c>
      <c r="C7" s="6">
        <v>154</v>
      </c>
      <c r="D7" s="6">
        <v>204</v>
      </c>
      <c r="E7" s="6">
        <v>219</v>
      </c>
      <c r="F7" s="6">
        <v>177</v>
      </c>
      <c r="G7" s="6">
        <v>177</v>
      </c>
      <c r="H7" s="6">
        <v>169</v>
      </c>
      <c r="I7" s="6">
        <v>160</v>
      </c>
      <c r="J7" s="6">
        <v>186</v>
      </c>
      <c r="K7" s="7">
        <v>139</v>
      </c>
    </row>
    <row r="8" spans="1:11" ht="21.75" customHeight="1" x14ac:dyDescent="0.3">
      <c r="A8" s="4" t="s">
        <v>212</v>
      </c>
      <c r="B8" s="23">
        <v>82.693906059999975</v>
      </c>
      <c r="C8" s="23">
        <v>65.325921700000038</v>
      </c>
      <c r="D8" s="23">
        <v>116.83790980999991</v>
      </c>
      <c r="E8" s="23">
        <v>125.96398452999995</v>
      </c>
      <c r="F8" s="23">
        <v>94.465328279999909</v>
      </c>
      <c r="G8" s="23">
        <v>97.341701570000055</v>
      </c>
      <c r="H8" s="23">
        <v>129.55417795000005</v>
      </c>
      <c r="I8" s="23">
        <v>78.901277849999971</v>
      </c>
      <c r="J8" s="23">
        <v>205.86242402999997</v>
      </c>
      <c r="K8" s="24">
        <v>93.573270590000064</v>
      </c>
    </row>
    <row r="9" spans="1:11" ht="21.75" customHeight="1" x14ac:dyDescent="0.3">
      <c r="A9" s="2" t="s">
        <v>43</v>
      </c>
      <c r="B9" s="25">
        <v>76.528340000000043</v>
      </c>
      <c r="C9" s="25">
        <v>54.849450000000026</v>
      </c>
      <c r="D9" s="25">
        <v>90.173600000000022</v>
      </c>
      <c r="E9" s="25">
        <v>68.594219999999993</v>
      </c>
      <c r="F9" s="25">
        <v>65.835374999999985</v>
      </c>
      <c r="G9" s="25">
        <v>43.156844000000007</v>
      </c>
      <c r="H9" s="25">
        <v>71.269203999999974</v>
      </c>
      <c r="I9" s="25">
        <v>44.211400000000019</v>
      </c>
      <c r="J9" s="25">
        <v>94.26066099999997</v>
      </c>
      <c r="K9" s="26">
        <v>44.973099999999981</v>
      </c>
    </row>
    <row r="10" spans="1:11" ht="21.75" customHeight="1" x14ac:dyDescent="0.3">
      <c r="A10" s="3" t="s">
        <v>317</v>
      </c>
      <c r="B10" s="45"/>
      <c r="C10" s="14"/>
      <c r="D10" s="14"/>
      <c r="E10" s="14"/>
      <c r="F10" s="14"/>
      <c r="G10" s="45"/>
      <c r="H10" s="14"/>
      <c r="I10" s="14"/>
      <c r="J10" s="14"/>
      <c r="K10" s="16"/>
    </row>
    <row r="11" spans="1:11" ht="21.75" customHeight="1" x14ac:dyDescent="0.3">
      <c r="A11" s="2" t="s">
        <v>0</v>
      </c>
      <c r="B11" s="6">
        <v>123</v>
      </c>
      <c r="C11" s="6">
        <v>123</v>
      </c>
      <c r="D11" s="6">
        <v>164</v>
      </c>
      <c r="E11" s="6">
        <v>172</v>
      </c>
      <c r="F11" s="6">
        <v>137</v>
      </c>
      <c r="G11" s="6">
        <v>150</v>
      </c>
      <c r="H11" s="6">
        <v>126</v>
      </c>
      <c r="I11" s="6">
        <v>135</v>
      </c>
      <c r="J11" s="6">
        <v>110</v>
      </c>
      <c r="K11" s="7">
        <v>89</v>
      </c>
    </row>
    <row r="12" spans="1:11" ht="21.75" customHeight="1" x14ac:dyDescent="0.3">
      <c r="A12" s="4" t="s">
        <v>212</v>
      </c>
      <c r="B12" s="23">
        <v>201.13192021999993</v>
      </c>
      <c r="C12" s="23">
        <v>239.17045436000006</v>
      </c>
      <c r="D12" s="23">
        <v>168.12853439999995</v>
      </c>
      <c r="E12" s="23">
        <v>296.61864702999998</v>
      </c>
      <c r="F12" s="23">
        <v>169.67045566000002</v>
      </c>
      <c r="G12" s="23">
        <v>194.84426819999999</v>
      </c>
      <c r="H12" s="23">
        <v>267.39260088999998</v>
      </c>
      <c r="I12" s="23">
        <v>230.21685185999993</v>
      </c>
      <c r="J12" s="23">
        <v>263.00812009999999</v>
      </c>
      <c r="K12" s="24">
        <v>275.95320095</v>
      </c>
    </row>
    <row r="13" spans="1:11" ht="21.75" customHeight="1" thickBot="1" x14ac:dyDescent="0.35">
      <c r="A13" s="65" t="s">
        <v>43</v>
      </c>
      <c r="B13" s="66">
        <v>76.488379999999992</v>
      </c>
      <c r="C13" s="66">
        <v>77.410849999999968</v>
      </c>
      <c r="D13" s="66">
        <v>89.668870000000027</v>
      </c>
      <c r="E13" s="66">
        <v>142.97988000000001</v>
      </c>
      <c r="F13" s="66">
        <v>101.68074999999999</v>
      </c>
      <c r="G13" s="66">
        <v>92.30907999999998</v>
      </c>
      <c r="H13" s="66">
        <v>92.557985000000016</v>
      </c>
      <c r="I13" s="66">
        <v>77.99007499999999</v>
      </c>
      <c r="J13" s="66">
        <v>82.588425000000043</v>
      </c>
      <c r="K13" s="67">
        <v>67.122299999999981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 Büro- und Verwaltungsgebäude nach Nutzung &amp;L&amp;14Immobilienmarktbericht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1E1AB-9568-4151-AC73-C0F0105D9F6B}">
  <sheetPr codeName="Tabelle67">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2</v>
      </c>
      <c r="C3" s="6">
        <v>4</v>
      </c>
      <c r="D3" s="6">
        <v>5</v>
      </c>
      <c r="E3" s="6">
        <v>2</v>
      </c>
      <c r="F3" s="6">
        <v>5</v>
      </c>
      <c r="G3" s="6">
        <v>4</v>
      </c>
      <c r="H3" s="6">
        <v>3</v>
      </c>
      <c r="I3" s="6">
        <v>1</v>
      </c>
      <c r="J3" s="6">
        <v>3</v>
      </c>
      <c r="K3" s="7">
        <v>1</v>
      </c>
    </row>
    <row r="4" spans="1:11" ht="21.75" customHeight="1" x14ac:dyDescent="0.3">
      <c r="A4" s="4" t="s">
        <v>212</v>
      </c>
      <c r="B4" s="23">
        <v>1.26</v>
      </c>
      <c r="C4" s="23">
        <v>1.2</v>
      </c>
      <c r="D4" s="23">
        <v>0.76450000000000007</v>
      </c>
      <c r="E4" s="23">
        <v>7.5949999999999998</v>
      </c>
      <c r="F4" s="23">
        <v>0.53010000000000002</v>
      </c>
      <c r="G4" s="23">
        <v>16.914000000000001</v>
      </c>
      <c r="H4" s="23">
        <v>0.39699999999999996</v>
      </c>
      <c r="I4" s="23">
        <v>0.01</v>
      </c>
      <c r="J4" s="23">
        <v>0.77999999999999992</v>
      </c>
      <c r="K4" s="24">
        <v>0.12</v>
      </c>
    </row>
    <row r="5" spans="1:11" ht="21.75" customHeight="1" x14ac:dyDescent="0.3">
      <c r="A5" s="2" t="s">
        <v>43</v>
      </c>
      <c r="B5" s="25">
        <v>2.6048</v>
      </c>
      <c r="C5" s="25">
        <v>2.6154000000000002</v>
      </c>
      <c r="D5" s="25">
        <v>1.2981999999999998</v>
      </c>
      <c r="E5" s="25">
        <v>4.1806000000000001</v>
      </c>
      <c r="F5" s="25">
        <v>1.7827999999999999</v>
      </c>
      <c r="G5" s="25">
        <v>2.2887</v>
      </c>
      <c r="H5" s="25">
        <v>1.2773999999999999</v>
      </c>
      <c r="I5" s="25">
        <v>7.3999999999999996E-2</v>
      </c>
      <c r="J5" s="25">
        <v>1.18</v>
      </c>
      <c r="K5" s="26">
        <v>0.64700000000000002</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3</v>
      </c>
      <c r="D7" s="6">
        <v>9</v>
      </c>
      <c r="E7" s="6">
        <v>8</v>
      </c>
      <c r="F7" s="6">
        <v>8</v>
      </c>
      <c r="G7" s="6">
        <v>1</v>
      </c>
      <c r="H7" s="6">
        <v>7</v>
      </c>
      <c r="I7" s="6">
        <v>2</v>
      </c>
      <c r="J7" s="6">
        <v>2</v>
      </c>
      <c r="K7" s="7">
        <v>4</v>
      </c>
    </row>
    <row r="8" spans="1:11" ht="21.75" customHeight="1" x14ac:dyDescent="0.3">
      <c r="A8" s="4" t="s">
        <v>212</v>
      </c>
      <c r="B8" s="23">
        <v>0.75350000000000006</v>
      </c>
      <c r="C8" s="23">
        <v>0.45499999999999996</v>
      </c>
      <c r="D8" s="23">
        <v>2.6850000000000001</v>
      </c>
      <c r="E8" s="23">
        <v>3.3229999999999995</v>
      </c>
      <c r="F8" s="23">
        <v>2.6969444</v>
      </c>
      <c r="G8" s="23">
        <v>0.28101102</v>
      </c>
      <c r="H8" s="23">
        <v>5.62</v>
      </c>
      <c r="I8" s="23">
        <v>2.3800365000000001</v>
      </c>
      <c r="J8" s="23">
        <v>0.99</v>
      </c>
      <c r="K8" s="24">
        <v>2.875</v>
      </c>
    </row>
    <row r="9" spans="1:11" ht="21.75" customHeight="1" x14ac:dyDescent="0.3">
      <c r="A9" s="2" t="s">
        <v>43</v>
      </c>
      <c r="B9" s="25">
        <v>3.7782</v>
      </c>
      <c r="C9" s="25">
        <v>0.63139999999999996</v>
      </c>
      <c r="D9" s="25">
        <v>2.5065</v>
      </c>
      <c r="E9" s="25">
        <v>9.9382999999999999</v>
      </c>
      <c r="F9" s="25">
        <v>2.0981000000000001</v>
      </c>
      <c r="G9" s="25">
        <v>0.60509999999999997</v>
      </c>
      <c r="H9" s="25">
        <v>10.054500000000001</v>
      </c>
      <c r="I9" s="25">
        <v>0.17230000000000001</v>
      </c>
      <c r="J9" s="25">
        <v>1.1382000000000001</v>
      </c>
      <c r="K9" s="26">
        <v>1.1013999999999999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17</v>
      </c>
      <c r="C11" s="6">
        <v>12</v>
      </c>
      <c r="D11" s="6">
        <v>13</v>
      </c>
      <c r="E11" s="6">
        <v>14</v>
      </c>
      <c r="F11" s="6">
        <v>13</v>
      </c>
      <c r="G11" s="6">
        <v>16</v>
      </c>
      <c r="H11" s="6">
        <v>11</v>
      </c>
      <c r="I11" s="6">
        <v>8</v>
      </c>
      <c r="J11" s="6">
        <v>15</v>
      </c>
      <c r="K11" s="7">
        <v>4</v>
      </c>
    </row>
    <row r="12" spans="1:11" ht="21.75" customHeight="1" x14ac:dyDescent="0.3">
      <c r="A12" s="4" t="s">
        <v>212</v>
      </c>
      <c r="B12" s="23">
        <v>55.297000000000011</v>
      </c>
      <c r="C12" s="23">
        <v>20.84375</v>
      </c>
      <c r="D12" s="23">
        <v>58.771000800000003</v>
      </c>
      <c r="E12" s="23">
        <v>24.754201000000002</v>
      </c>
      <c r="F12" s="23">
        <v>30.795875000000002</v>
      </c>
      <c r="G12" s="23">
        <v>70.927633200000002</v>
      </c>
      <c r="H12" s="23">
        <v>80.322704000000002</v>
      </c>
      <c r="I12" s="23">
        <v>30.456027999999996</v>
      </c>
      <c r="J12" s="23">
        <v>132.21199999999999</v>
      </c>
      <c r="K12" s="24">
        <v>9.8949999999999996</v>
      </c>
    </row>
    <row r="13" spans="1:11" ht="21.75" customHeight="1" x14ac:dyDescent="0.3">
      <c r="A13" s="2" t="s">
        <v>43</v>
      </c>
      <c r="B13" s="25">
        <v>14.393299999999996</v>
      </c>
      <c r="C13" s="25">
        <v>7.0428000000000006</v>
      </c>
      <c r="D13" s="25">
        <v>19.285600000000002</v>
      </c>
      <c r="E13" s="25">
        <v>4.4706930000000007</v>
      </c>
      <c r="F13" s="25">
        <v>7.1600999999999999</v>
      </c>
      <c r="G13" s="25">
        <v>20.543270000000003</v>
      </c>
      <c r="H13" s="25">
        <v>6.4696000000000007</v>
      </c>
      <c r="I13" s="25">
        <v>1.8647</v>
      </c>
      <c r="J13" s="25">
        <v>21.324200000000005</v>
      </c>
      <c r="K13" s="26">
        <v>1.0295000000000001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8</v>
      </c>
      <c r="C15" s="6">
        <v>5</v>
      </c>
      <c r="D15" s="6">
        <v>12</v>
      </c>
      <c r="E15" s="6">
        <v>10</v>
      </c>
      <c r="F15" s="6">
        <v>7</v>
      </c>
      <c r="G15" s="6">
        <v>5</v>
      </c>
      <c r="H15" s="6">
        <v>6</v>
      </c>
      <c r="I15" s="6">
        <v>2</v>
      </c>
      <c r="J15" s="6">
        <v>3</v>
      </c>
      <c r="K15" s="7">
        <v>2</v>
      </c>
    </row>
    <row r="16" spans="1:11" ht="21.75" customHeight="1" x14ac:dyDescent="0.3">
      <c r="A16" s="4" t="s">
        <v>212</v>
      </c>
      <c r="B16" s="23">
        <v>5.1059999999999999</v>
      </c>
      <c r="C16" s="23">
        <v>0.41149999999999998</v>
      </c>
      <c r="D16" s="23">
        <v>7.8599509999999997</v>
      </c>
      <c r="E16" s="23">
        <v>2.1871010000000002</v>
      </c>
      <c r="F16" s="23">
        <v>2.4241999999999999</v>
      </c>
      <c r="G16" s="23">
        <v>1.5899999999999999</v>
      </c>
      <c r="H16" s="23">
        <v>20.59</v>
      </c>
      <c r="I16" s="23">
        <v>0.33500000000000002</v>
      </c>
      <c r="J16" s="23">
        <v>2.2749999999999999</v>
      </c>
      <c r="K16" s="24">
        <v>3.5</v>
      </c>
    </row>
    <row r="17" spans="1:11" ht="21.75" customHeight="1" x14ac:dyDescent="0.3">
      <c r="A17" s="2" t="s">
        <v>43</v>
      </c>
      <c r="B17" s="25">
        <v>16.399799999999999</v>
      </c>
      <c r="C17" s="25">
        <v>0.77680000000000005</v>
      </c>
      <c r="D17" s="25">
        <v>7.3525</v>
      </c>
      <c r="E17" s="25">
        <v>1.1715</v>
      </c>
      <c r="F17" s="25">
        <v>1.3180000000000003</v>
      </c>
      <c r="G17" s="25">
        <v>1.1381000000000001</v>
      </c>
      <c r="H17" s="25">
        <v>8.2393000000000018</v>
      </c>
      <c r="I17" s="25">
        <v>0.27910000000000001</v>
      </c>
      <c r="J17" s="25">
        <v>0.26980000000000004</v>
      </c>
      <c r="K17" s="26">
        <v>0.65450000000000008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3</v>
      </c>
      <c r="C19" s="6">
        <v>2</v>
      </c>
      <c r="D19" s="6">
        <v>5</v>
      </c>
      <c r="E19" s="6">
        <v>8</v>
      </c>
      <c r="F19" s="6">
        <v>3</v>
      </c>
      <c r="G19" s="6">
        <v>3</v>
      </c>
      <c r="H19" s="6">
        <v>4</v>
      </c>
      <c r="I19" s="6">
        <v>7</v>
      </c>
      <c r="J19" s="6">
        <v>6</v>
      </c>
      <c r="K19" s="7">
        <v>4</v>
      </c>
    </row>
    <row r="20" spans="1:11" ht="21.75" customHeight="1" x14ac:dyDescent="0.3">
      <c r="A20" s="4" t="s">
        <v>212</v>
      </c>
      <c r="B20" s="23">
        <v>0.75299999999999989</v>
      </c>
      <c r="C20" s="23">
        <v>5.09</v>
      </c>
      <c r="D20" s="23">
        <v>1.98599675</v>
      </c>
      <c r="E20" s="23">
        <v>1.7588599999999999</v>
      </c>
      <c r="F20" s="23">
        <v>0.25</v>
      </c>
      <c r="G20" s="23">
        <v>0.22635100000000002</v>
      </c>
      <c r="H20" s="23">
        <v>0.11090999999999999</v>
      </c>
      <c r="I20" s="23">
        <v>2.7025768800000001</v>
      </c>
      <c r="J20" s="23">
        <v>1.7684999999999997</v>
      </c>
      <c r="K20" s="24">
        <v>1.8069999999999999</v>
      </c>
    </row>
    <row r="21" spans="1:11" ht="21.75" customHeight="1" x14ac:dyDescent="0.3">
      <c r="A21" s="2" t="s">
        <v>43</v>
      </c>
      <c r="B21" s="25">
        <v>5.1846999999999994</v>
      </c>
      <c r="C21" s="25">
        <v>4.4962999999999997</v>
      </c>
      <c r="D21" s="25">
        <v>3.7174</v>
      </c>
      <c r="E21" s="25">
        <v>4.1764999999999999</v>
      </c>
      <c r="F21" s="25">
        <v>1.6025</v>
      </c>
      <c r="G21" s="25">
        <v>1.6530500000000001</v>
      </c>
      <c r="H21" s="25">
        <v>0.81811699999999987</v>
      </c>
      <c r="I21" s="25">
        <v>3.7804000000000006</v>
      </c>
      <c r="J21" s="25">
        <v>1.4551999999999998</v>
      </c>
      <c r="K21" s="26">
        <v>4.3631999999999991</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2</v>
      </c>
      <c r="C23" s="6">
        <v>3</v>
      </c>
      <c r="D23" s="6">
        <v>4</v>
      </c>
      <c r="E23" s="6">
        <v>3</v>
      </c>
      <c r="F23" s="6">
        <v>4</v>
      </c>
      <c r="G23" s="6">
        <v>4</v>
      </c>
      <c r="H23" s="6">
        <v>1</v>
      </c>
      <c r="I23" s="6">
        <v>5</v>
      </c>
      <c r="J23" s="6">
        <v>1</v>
      </c>
      <c r="K23" s="7">
        <v>1</v>
      </c>
    </row>
    <row r="24" spans="1:11" ht="21.75" customHeight="1" x14ac:dyDescent="0.3">
      <c r="A24" s="4" t="s">
        <v>212</v>
      </c>
      <c r="B24" s="23">
        <v>6.5818000000000002E-2</v>
      </c>
      <c r="C24" s="23">
        <v>5.9000000000000004E-2</v>
      </c>
      <c r="D24" s="23">
        <v>0.55159999999999998</v>
      </c>
      <c r="E24" s="23">
        <v>9.6500000000000002E-2</v>
      </c>
      <c r="F24" s="23">
        <v>1.3342000000000001</v>
      </c>
      <c r="G24" s="23">
        <v>0.77504698999999999</v>
      </c>
      <c r="H24" s="23">
        <v>0.22</v>
      </c>
      <c r="I24" s="23">
        <v>1.6389774999999998</v>
      </c>
      <c r="J24" s="23">
        <v>7.4999999999999997E-2</v>
      </c>
      <c r="K24" s="24">
        <v>0.05</v>
      </c>
    </row>
    <row r="25" spans="1:11" ht="21.75" customHeight="1" x14ac:dyDescent="0.3">
      <c r="A25" s="2" t="s">
        <v>43</v>
      </c>
      <c r="B25" s="25">
        <v>0.35949999999999999</v>
      </c>
      <c r="C25" s="25">
        <v>0.45120000000000005</v>
      </c>
      <c r="D25" s="25">
        <v>5.5834000000000001</v>
      </c>
      <c r="E25" s="25">
        <v>0.64965000000000006</v>
      </c>
      <c r="F25" s="25">
        <v>1.6105</v>
      </c>
      <c r="G25" s="25">
        <v>2.6720999999999999</v>
      </c>
      <c r="H25" s="25">
        <v>0.5</v>
      </c>
      <c r="I25" s="25">
        <v>1.6913</v>
      </c>
      <c r="J25" s="25">
        <v>0.30230000000000001</v>
      </c>
      <c r="K25" s="26">
        <v>0.15479999999999999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1</v>
      </c>
      <c r="D27" s="6">
        <v>1</v>
      </c>
      <c r="E27" s="6">
        <v>3</v>
      </c>
      <c r="F27" s="6">
        <v>2</v>
      </c>
      <c r="G27" s="6">
        <v>2</v>
      </c>
      <c r="H27" s="6">
        <v>4</v>
      </c>
      <c r="I27" s="6">
        <v>0</v>
      </c>
      <c r="J27" s="6">
        <v>2</v>
      </c>
      <c r="K27" s="7">
        <v>4</v>
      </c>
    </row>
    <row r="28" spans="1:11" ht="21.75" customHeight="1" x14ac:dyDescent="0.3">
      <c r="A28" s="4" t="s">
        <v>212</v>
      </c>
      <c r="B28" s="23">
        <v>0.54</v>
      </c>
      <c r="C28" s="23">
        <v>4.6800000000000001E-2</v>
      </c>
      <c r="D28" s="23">
        <v>0.25134000000000001</v>
      </c>
      <c r="E28" s="23">
        <v>0.28600000000000003</v>
      </c>
      <c r="F28" s="23">
        <v>5.5799999999999995E-2</v>
      </c>
      <c r="G28" s="23">
        <v>0.2245104</v>
      </c>
      <c r="H28" s="23">
        <v>0.39400000000000002</v>
      </c>
      <c r="I28" s="23">
        <v>0</v>
      </c>
      <c r="J28" s="23">
        <v>0.47</v>
      </c>
      <c r="K28" s="24">
        <v>9.5060000000000006E-2</v>
      </c>
    </row>
    <row r="29" spans="1:11" ht="21.75" customHeight="1" x14ac:dyDescent="0.3">
      <c r="A29" s="2" t="s">
        <v>43</v>
      </c>
      <c r="B29" s="25">
        <v>2.1545000000000001</v>
      </c>
      <c r="C29" s="25">
        <v>1.46E-2</v>
      </c>
      <c r="D29" s="25">
        <v>3.2399999999999998E-2</v>
      </c>
      <c r="E29" s="25">
        <v>0.70069999999999999</v>
      </c>
      <c r="F29" s="25">
        <v>0.4163</v>
      </c>
      <c r="G29" s="25">
        <v>0.64890000000000003</v>
      </c>
      <c r="H29" s="25">
        <v>1.0649000000000002</v>
      </c>
      <c r="I29" s="25">
        <v>0</v>
      </c>
      <c r="J29" s="25">
        <v>0.27679999999999999</v>
      </c>
      <c r="K29" s="26">
        <v>1.8116000000000001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6</v>
      </c>
      <c r="C31" s="6">
        <v>2</v>
      </c>
      <c r="D31" s="6">
        <v>4</v>
      </c>
      <c r="E31" s="6">
        <v>2</v>
      </c>
      <c r="F31" s="6">
        <v>3</v>
      </c>
      <c r="G31" s="6">
        <v>4</v>
      </c>
      <c r="H31" s="6">
        <v>2</v>
      </c>
      <c r="I31" s="6">
        <v>0</v>
      </c>
      <c r="J31" s="6">
        <v>7</v>
      </c>
      <c r="K31" s="7">
        <v>5</v>
      </c>
    </row>
    <row r="32" spans="1:11" ht="21.75" customHeight="1" x14ac:dyDescent="0.3">
      <c r="A32" s="4" t="s">
        <v>212</v>
      </c>
      <c r="B32" s="23">
        <v>1.6124999999999998</v>
      </c>
      <c r="C32" s="23">
        <v>0.9</v>
      </c>
      <c r="D32" s="23">
        <v>0.94099999999999995</v>
      </c>
      <c r="E32" s="23">
        <v>0.50924252000000003</v>
      </c>
      <c r="F32" s="23">
        <v>0.53999999999999992</v>
      </c>
      <c r="G32" s="23">
        <v>1.2097</v>
      </c>
      <c r="H32" s="23">
        <v>0.48499999999999999</v>
      </c>
      <c r="I32" s="23">
        <v>0</v>
      </c>
      <c r="J32" s="23">
        <v>3.1262117600000003</v>
      </c>
      <c r="K32" s="24">
        <v>6.72573094</v>
      </c>
    </row>
    <row r="33" spans="1:11" ht="21.75" customHeight="1" x14ac:dyDescent="0.3">
      <c r="A33" s="2" t="s">
        <v>43</v>
      </c>
      <c r="B33" s="25">
        <v>0.96809999999999996</v>
      </c>
      <c r="C33" s="25">
        <v>0.88639999999999997</v>
      </c>
      <c r="D33" s="25">
        <v>73.378400000000013</v>
      </c>
      <c r="E33" s="25">
        <v>1.3433999999999999</v>
      </c>
      <c r="F33" s="25">
        <v>0.52489999999999992</v>
      </c>
      <c r="G33" s="25">
        <v>0.92830000000000001</v>
      </c>
      <c r="H33" s="25">
        <v>6.0999999999999999E-2</v>
      </c>
      <c r="I33" s="25">
        <v>0</v>
      </c>
      <c r="J33" s="25">
        <v>2.4013</v>
      </c>
      <c r="K33" s="26">
        <v>8.9222999999999999</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4</v>
      </c>
      <c r="C35" s="6">
        <v>2</v>
      </c>
      <c r="D35" s="6">
        <v>3</v>
      </c>
      <c r="E35" s="6">
        <v>0</v>
      </c>
      <c r="F35" s="6">
        <v>3</v>
      </c>
      <c r="G35" s="6">
        <v>4</v>
      </c>
      <c r="H35" s="6">
        <v>4</v>
      </c>
      <c r="I35" s="6">
        <v>2</v>
      </c>
      <c r="J35" s="6">
        <v>5</v>
      </c>
      <c r="K35" s="7">
        <v>2</v>
      </c>
    </row>
    <row r="36" spans="1:11" ht="21.75" customHeight="1" x14ac:dyDescent="0.3">
      <c r="A36" s="4" t="s">
        <v>212</v>
      </c>
      <c r="B36" s="23">
        <v>9.8350000000000009</v>
      </c>
      <c r="C36" s="23">
        <v>1.0550000000000002</v>
      </c>
      <c r="D36" s="23">
        <v>8.75</v>
      </c>
      <c r="E36" s="23">
        <v>0</v>
      </c>
      <c r="F36" s="23">
        <v>7.431</v>
      </c>
      <c r="G36" s="23">
        <v>26.742095000000003</v>
      </c>
      <c r="H36" s="23">
        <v>13.879999999999999</v>
      </c>
      <c r="I36" s="23">
        <v>25.55</v>
      </c>
      <c r="J36" s="23">
        <v>8.9499999999999993</v>
      </c>
      <c r="K36" s="24">
        <v>3.7</v>
      </c>
    </row>
    <row r="37" spans="1:11" ht="21.75" customHeight="1" x14ac:dyDescent="0.3">
      <c r="A37" s="2" t="s">
        <v>43</v>
      </c>
      <c r="B37" s="25">
        <v>1.6429</v>
      </c>
      <c r="C37" s="25">
        <v>0.71829999999999994</v>
      </c>
      <c r="D37" s="25">
        <v>1.1840999999999999</v>
      </c>
      <c r="E37" s="25">
        <v>0</v>
      </c>
      <c r="F37" s="25">
        <v>2.9453999999999998</v>
      </c>
      <c r="G37" s="25">
        <v>9.5107999999999997</v>
      </c>
      <c r="H37" s="25">
        <v>1.7462</v>
      </c>
      <c r="I37" s="25">
        <v>0.89019999999999999</v>
      </c>
      <c r="J37" s="25">
        <v>1.056</v>
      </c>
      <c r="K37" s="26">
        <v>0.63119999999999998</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2</v>
      </c>
      <c r="D39" s="8">
        <v>3</v>
      </c>
      <c r="E39" s="6">
        <v>4</v>
      </c>
      <c r="F39" s="6">
        <v>5</v>
      </c>
      <c r="G39" s="6">
        <v>1</v>
      </c>
      <c r="H39" s="6">
        <v>5</v>
      </c>
      <c r="I39" s="6">
        <v>7</v>
      </c>
      <c r="J39" s="6">
        <v>1</v>
      </c>
      <c r="K39" s="7">
        <v>2</v>
      </c>
    </row>
    <row r="40" spans="1:11" ht="21.75" customHeight="1" x14ac:dyDescent="0.3">
      <c r="A40" s="4" t="s">
        <v>212</v>
      </c>
      <c r="B40" s="23">
        <v>9.0776999999999997E-2</v>
      </c>
      <c r="C40" s="23">
        <v>2.7E-2</v>
      </c>
      <c r="D40" s="23">
        <v>2.6739999999999999</v>
      </c>
      <c r="E40" s="23">
        <v>1.154822</v>
      </c>
      <c r="F40" s="23">
        <v>0.71553398000000001</v>
      </c>
      <c r="G40" s="23">
        <v>0.1</v>
      </c>
      <c r="H40" s="23">
        <v>1.97</v>
      </c>
      <c r="I40" s="23">
        <v>0.42450100000000002</v>
      </c>
      <c r="J40" s="23">
        <v>6.6000000000000003E-2</v>
      </c>
      <c r="K40" s="24">
        <v>0.27499999999999997</v>
      </c>
    </row>
    <row r="41" spans="1:11" ht="21.75" customHeight="1" x14ac:dyDescent="0.3">
      <c r="A41" s="2" t="s">
        <v>43</v>
      </c>
      <c r="B41" s="25">
        <v>0.21110000000000001</v>
      </c>
      <c r="C41" s="25">
        <v>0.31490000000000001</v>
      </c>
      <c r="D41" s="30">
        <v>0.52990000000000004</v>
      </c>
      <c r="E41" s="25">
        <v>1.5951</v>
      </c>
      <c r="F41" s="25">
        <v>1.1069</v>
      </c>
      <c r="G41" s="25">
        <v>0.1</v>
      </c>
      <c r="H41" s="25">
        <v>2.1596000000000002</v>
      </c>
      <c r="I41" s="25">
        <v>1.9032</v>
      </c>
      <c r="J41" s="25">
        <v>0.17949999999999999</v>
      </c>
      <c r="K41" s="26">
        <v>0.1603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0</v>
      </c>
      <c r="C43" s="6">
        <v>2</v>
      </c>
      <c r="D43" s="8">
        <v>3</v>
      </c>
      <c r="E43" s="6">
        <v>9</v>
      </c>
      <c r="F43" s="6">
        <v>9</v>
      </c>
      <c r="G43" s="6">
        <v>7</v>
      </c>
      <c r="H43" s="6">
        <v>3</v>
      </c>
      <c r="I43" s="6">
        <v>3</v>
      </c>
      <c r="J43" s="6">
        <v>3</v>
      </c>
      <c r="K43" s="7">
        <v>3</v>
      </c>
    </row>
    <row r="44" spans="1:11" ht="21.75" customHeight="1" x14ac:dyDescent="0.3">
      <c r="A44" s="4" t="s">
        <v>212</v>
      </c>
      <c r="B44" s="23">
        <v>0</v>
      </c>
      <c r="C44" s="23">
        <v>0.57499999999999996</v>
      </c>
      <c r="D44" s="23">
        <v>0.30549999999999999</v>
      </c>
      <c r="E44" s="23">
        <v>3.3272999999999997</v>
      </c>
      <c r="F44" s="23">
        <v>1.238475</v>
      </c>
      <c r="G44" s="23">
        <v>2.2859887499999996</v>
      </c>
      <c r="H44" s="23">
        <v>0.44500000000000001</v>
      </c>
      <c r="I44" s="23">
        <v>3.0209999999999999</v>
      </c>
      <c r="J44" s="23">
        <v>15.83</v>
      </c>
      <c r="K44" s="24">
        <v>0.28000000000000003</v>
      </c>
    </row>
    <row r="45" spans="1:11" ht="21.75" customHeight="1" x14ac:dyDescent="0.3">
      <c r="A45" s="2" t="s">
        <v>43</v>
      </c>
      <c r="B45" s="25">
        <v>0</v>
      </c>
      <c r="C45" s="25">
        <v>0.34589999999999999</v>
      </c>
      <c r="D45" s="30">
        <v>1.7305999999999999</v>
      </c>
      <c r="E45" s="25">
        <v>4.0802999999999994</v>
      </c>
      <c r="F45" s="25">
        <v>2.0827</v>
      </c>
      <c r="G45" s="25">
        <v>1.036</v>
      </c>
      <c r="H45" s="25">
        <v>0.39220000000000005</v>
      </c>
      <c r="I45" s="25">
        <v>1.1873</v>
      </c>
      <c r="J45" s="25">
        <v>2.1657999999999999</v>
      </c>
      <c r="K45" s="26">
        <v>0.41154999999999997</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4</v>
      </c>
      <c r="C47" s="6">
        <v>4</v>
      </c>
      <c r="D47" s="8">
        <v>3</v>
      </c>
      <c r="E47" s="6">
        <v>2</v>
      </c>
      <c r="F47" s="6">
        <v>1</v>
      </c>
      <c r="G47" s="6">
        <v>1</v>
      </c>
      <c r="H47" s="6">
        <v>4</v>
      </c>
      <c r="I47" s="6">
        <v>5</v>
      </c>
      <c r="J47" s="6">
        <v>0</v>
      </c>
      <c r="K47" s="7">
        <v>3</v>
      </c>
    </row>
    <row r="48" spans="1:11" ht="21.75" customHeight="1" x14ac:dyDescent="0.3">
      <c r="A48" s="4" t="s">
        <v>212</v>
      </c>
      <c r="B48" s="23">
        <v>0.35000100000000001</v>
      </c>
      <c r="C48" s="23">
        <v>0.81300000000000006</v>
      </c>
      <c r="D48" s="23">
        <v>0.68500000000000005</v>
      </c>
      <c r="E48" s="23">
        <v>0.56000000000000005</v>
      </c>
      <c r="F48" s="23">
        <v>9.6250000000000002E-2</v>
      </c>
      <c r="G48" s="23">
        <v>0.1</v>
      </c>
      <c r="H48" s="23">
        <v>0.46</v>
      </c>
      <c r="I48" s="23">
        <v>1.3546301500000002</v>
      </c>
      <c r="J48" s="23">
        <v>0</v>
      </c>
      <c r="K48" s="24">
        <v>1.0270000000000001</v>
      </c>
    </row>
    <row r="49" spans="1:11" ht="21.75" customHeight="1" x14ac:dyDescent="0.3">
      <c r="A49" s="2" t="s">
        <v>43</v>
      </c>
      <c r="B49" s="25">
        <v>1.82525</v>
      </c>
      <c r="C49" s="25">
        <v>2.6190500000000001</v>
      </c>
      <c r="D49" s="30">
        <v>3.0787</v>
      </c>
      <c r="E49" s="25">
        <v>9.9099999999999994E-2</v>
      </c>
      <c r="F49" s="25">
        <v>0.5262</v>
      </c>
      <c r="G49" s="25">
        <v>0.33379999999999999</v>
      </c>
      <c r="H49" s="25">
        <v>0.68680000000000008</v>
      </c>
      <c r="I49" s="25">
        <v>1.3687999999999998</v>
      </c>
      <c r="J49" s="25">
        <v>0</v>
      </c>
      <c r="K49" s="26">
        <v>0.43109999999999998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1</v>
      </c>
      <c r="C51" s="6">
        <v>5</v>
      </c>
      <c r="D51" s="8">
        <v>5</v>
      </c>
      <c r="E51" s="6">
        <v>14</v>
      </c>
      <c r="F51" s="6">
        <v>4</v>
      </c>
      <c r="G51" s="6">
        <v>8</v>
      </c>
      <c r="H51" s="6">
        <v>1</v>
      </c>
      <c r="I51" s="6">
        <v>6</v>
      </c>
      <c r="J51" s="6">
        <v>2</v>
      </c>
      <c r="K51" s="7">
        <v>0</v>
      </c>
    </row>
    <row r="52" spans="1:11" ht="21.75" customHeight="1" x14ac:dyDescent="0.3">
      <c r="A52" s="4" t="s">
        <v>212</v>
      </c>
      <c r="B52" s="23">
        <v>0.43</v>
      </c>
      <c r="C52" s="23">
        <v>0.40400000000000003</v>
      </c>
      <c r="D52" s="23">
        <v>0.39700000000000002</v>
      </c>
      <c r="E52" s="23">
        <v>2.3791729700000004</v>
      </c>
      <c r="F52" s="23">
        <v>1.8800000000000001</v>
      </c>
      <c r="G52" s="23">
        <v>3.3149819000000003</v>
      </c>
      <c r="H52" s="23">
        <v>0.02</v>
      </c>
      <c r="I52" s="23">
        <v>1.3787545800000001</v>
      </c>
      <c r="J52" s="23">
        <v>1.2</v>
      </c>
      <c r="K52" s="24">
        <v>0</v>
      </c>
    </row>
    <row r="53" spans="1:11" ht="21.75" customHeight="1" x14ac:dyDescent="0.3">
      <c r="A53" s="2" t="s">
        <v>43</v>
      </c>
      <c r="B53" s="25">
        <v>0.62050000000000005</v>
      </c>
      <c r="C53" s="25">
        <v>1.6545999999999998</v>
      </c>
      <c r="D53" s="30">
        <v>2.9500999999999995</v>
      </c>
      <c r="E53" s="25">
        <v>4.0580999999999996</v>
      </c>
      <c r="F53" s="25">
        <v>2.2143999999999999</v>
      </c>
      <c r="G53" s="25">
        <v>10.183300000000001</v>
      </c>
      <c r="H53" s="25">
        <v>4.7800000000000002E-2</v>
      </c>
      <c r="I53" s="25">
        <v>2.1610999999999998</v>
      </c>
      <c r="J53" s="25">
        <v>6.0842000000000001</v>
      </c>
      <c r="K53" s="26">
        <v>0</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6</v>
      </c>
      <c r="C55" s="6">
        <v>4</v>
      </c>
      <c r="D55" s="8">
        <v>3</v>
      </c>
      <c r="E55" s="6">
        <v>5</v>
      </c>
      <c r="F55" s="6">
        <v>2</v>
      </c>
      <c r="G55" s="6">
        <v>4</v>
      </c>
      <c r="H55" s="6">
        <v>8</v>
      </c>
      <c r="I55" s="6">
        <v>4</v>
      </c>
      <c r="J55" s="6">
        <v>2</v>
      </c>
      <c r="K55" s="7">
        <v>1</v>
      </c>
    </row>
    <row r="56" spans="1:11" ht="21.75" customHeight="1" x14ac:dyDescent="0.3">
      <c r="A56" s="4" t="s">
        <v>212</v>
      </c>
      <c r="B56" s="23">
        <v>0.74050110999999996</v>
      </c>
      <c r="C56" s="23">
        <v>0.33300000000000002</v>
      </c>
      <c r="D56" s="23">
        <v>0.864591</v>
      </c>
      <c r="E56" s="23">
        <v>0.74996029000000008</v>
      </c>
      <c r="F56" s="23">
        <v>0.80999999999999994</v>
      </c>
      <c r="G56" s="23">
        <v>0.48022999999999993</v>
      </c>
      <c r="H56" s="23">
        <v>2.8384</v>
      </c>
      <c r="I56" s="23">
        <v>0.60150000000000003</v>
      </c>
      <c r="J56" s="23">
        <v>0.42799999999999999</v>
      </c>
      <c r="K56" s="24">
        <v>2.2000000000000002</v>
      </c>
    </row>
    <row r="57" spans="1:11" ht="21.75" customHeight="1" thickBot="1" x14ac:dyDescent="0.35">
      <c r="A57" s="65" t="s">
        <v>43</v>
      </c>
      <c r="B57" s="66">
        <v>0.92269999999999996</v>
      </c>
      <c r="C57" s="66">
        <v>0.78139999999999998</v>
      </c>
      <c r="D57" s="77">
        <v>0.30630000000000002</v>
      </c>
      <c r="E57" s="66">
        <v>2.1512000000000002</v>
      </c>
      <c r="F57" s="66">
        <v>1.1073</v>
      </c>
      <c r="G57" s="66">
        <v>1.2547999999999999</v>
      </c>
      <c r="H57" s="66">
        <v>2.4249000000000001</v>
      </c>
      <c r="I57" s="66">
        <v>1.9717000000000002</v>
      </c>
      <c r="J57" s="66">
        <v>0.41789999999999999</v>
      </c>
      <c r="K57" s="67">
        <v>2.4028999999999998</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2</v>
      </c>
      <c r="D59" s="8">
        <v>4</v>
      </c>
      <c r="E59" s="6">
        <v>10</v>
      </c>
      <c r="F59" s="6">
        <v>6</v>
      </c>
      <c r="G59" s="6">
        <v>3</v>
      </c>
      <c r="H59" s="6">
        <v>7</v>
      </c>
      <c r="I59" s="6">
        <v>4</v>
      </c>
      <c r="J59" s="6">
        <v>8</v>
      </c>
      <c r="K59" s="7">
        <v>7</v>
      </c>
    </row>
    <row r="60" spans="1:11" ht="21.75" customHeight="1" x14ac:dyDescent="0.3">
      <c r="A60" s="4" t="s">
        <v>212</v>
      </c>
      <c r="B60" s="23">
        <v>1.66</v>
      </c>
      <c r="C60" s="23">
        <v>0.60829999999999995</v>
      </c>
      <c r="D60" s="23">
        <v>0.62050000000000005</v>
      </c>
      <c r="E60" s="23">
        <v>5.1845880000000006</v>
      </c>
      <c r="F60" s="23">
        <v>3.8906722800000004</v>
      </c>
      <c r="G60" s="23">
        <v>0.67800000000000005</v>
      </c>
      <c r="H60" s="23">
        <v>1.552</v>
      </c>
      <c r="I60" s="23">
        <v>8.9017965699999984</v>
      </c>
      <c r="J60" s="23">
        <v>2.0561100000000003</v>
      </c>
      <c r="K60" s="24">
        <v>3.0765000000000002</v>
      </c>
    </row>
    <row r="61" spans="1:11" ht="21.75" customHeight="1" x14ac:dyDescent="0.3">
      <c r="A61" s="2" t="s">
        <v>43</v>
      </c>
      <c r="B61" s="25">
        <v>0.91400000000000003</v>
      </c>
      <c r="C61" s="25">
        <v>0.34760000000000002</v>
      </c>
      <c r="D61" s="30">
        <v>0.58840000000000003</v>
      </c>
      <c r="E61" s="25">
        <v>4.8754000000000008</v>
      </c>
      <c r="F61" s="25">
        <v>2.2634000000000003</v>
      </c>
      <c r="G61" s="25">
        <v>0.68579999999999997</v>
      </c>
      <c r="H61" s="25">
        <v>2.0586000000000002</v>
      </c>
      <c r="I61" s="25">
        <v>3.4950000000000001</v>
      </c>
      <c r="J61" s="25">
        <v>1.3082</v>
      </c>
      <c r="K61" s="26">
        <v>2.2452000000000001</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1</v>
      </c>
      <c r="C63" s="6">
        <v>3</v>
      </c>
      <c r="D63" s="8">
        <v>2</v>
      </c>
      <c r="E63" s="6">
        <v>6</v>
      </c>
      <c r="F63" s="6">
        <v>2</v>
      </c>
      <c r="G63" s="6">
        <v>2</v>
      </c>
      <c r="H63" s="6">
        <v>1</v>
      </c>
      <c r="I63" s="6">
        <v>1</v>
      </c>
      <c r="J63" s="6">
        <v>0</v>
      </c>
      <c r="K63" s="7">
        <v>3</v>
      </c>
    </row>
    <row r="64" spans="1:11" ht="21.75" customHeight="1" x14ac:dyDescent="0.3">
      <c r="A64" s="4" t="s">
        <v>212</v>
      </c>
      <c r="B64" s="23">
        <v>3.5000000000000003E-2</v>
      </c>
      <c r="C64" s="23">
        <v>0.76249999999999996</v>
      </c>
      <c r="D64" s="23">
        <v>0.20099999999999998</v>
      </c>
      <c r="E64" s="23">
        <v>1.1150000000000002</v>
      </c>
      <c r="F64" s="23">
        <v>1.1924999999999999</v>
      </c>
      <c r="G64" s="23">
        <v>0.46490000000000004</v>
      </c>
      <c r="H64" s="23">
        <v>1.55</v>
      </c>
      <c r="I64" s="23">
        <v>2.35</v>
      </c>
      <c r="J64" s="23">
        <v>0</v>
      </c>
      <c r="K64" s="24">
        <v>0.90800000000000003</v>
      </c>
    </row>
    <row r="65" spans="1:11" ht="21.75" customHeight="1" x14ac:dyDescent="0.3">
      <c r="A65" s="2" t="s">
        <v>43</v>
      </c>
      <c r="B65" s="25">
        <v>1.7614000000000001</v>
      </c>
      <c r="C65" s="25">
        <v>0.94489999999999996</v>
      </c>
      <c r="D65" s="30">
        <v>0.89249999999999996</v>
      </c>
      <c r="E65" s="25">
        <v>1.4021999999999999</v>
      </c>
      <c r="F65" s="25">
        <v>0.47499999999999998</v>
      </c>
      <c r="G65" s="25">
        <v>0.3019</v>
      </c>
      <c r="H65" s="25">
        <v>0.1636</v>
      </c>
      <c r="I65" s="25">
        <v>0.1636</v>
      </c>
      <c r="J65" s="25">
        <v>0</v>
      </c>
      <c r="K65" s="26">
        <v>0.33840000000000003</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3</v>
      </c>
      <c r="C67" s="6">
        <v>1</v>
      </c>
      <c r="D67" s="8">
        <v>4</v>
      </c>
      <c r="E67" s="6">
        <v>5</v>
      </c>
      <c r="F67" s="6">
        <v>4</v>
      </c>
      <c r="G67" s="6">
        <v>3</v>
      </c>
      <c r="H67" s="6">
        <v>2</v>
      </c>
      <c r="I67" s="6">
        <v>2</v>
      </c>
      <c r="J67" s="6">
        <v>1</v>
      </c>
      <c r="K67" s="7">
        <v>2</v>
      </c>
    </row>
    <row r="68" spans="1:11" ht="21.75" customHeight="1" x14ac:dyDescent="0.3">
      <c r="A68" s="4" t="s">
        <v>212</v>
      </c>
      <c r="B68" s="23">
        <v>0.22381500000000001</v>
      </c>
      <c r="C68" s="23">
        <v>0.03</v>
      </c>
      <c r="D68" s="23">
        <v>0.50684666</v>
      </c>
      <c r="E68" s="23">
        <v>2.2850000000000001</v>
      </c>
      <c r="F68" s="23">
        <v>0.625</v>
      </c>
      <c r="G68" s="23">
        <v>0.14940000000000001</v>
      </c>
      <c r="H68" s="23">
        <v>0.3</v>
      </c>
      <c r="I68" s="23">
        <v>4.17</v>
      </c>
      <c r="J68" s="23">
        <v>0.255</v>
      </c>
      <c r="K68" s="24">
        <v>1.3130000000000002</v>
      </c>
    </row>
    <row r="69" spans="1:11" ht="21.75" customHeight="1" x14ac:dyDescent="0.3">
      <c r="A69" s="2" t="s">
        <v>43</v>
      </c>
      <c r="B69" s="25">
        <v>0.2205</v>
      </c>
      <c r="C69" s="25">
        <v>0.24340000000000001</v>
      </c>
      <c r="D69" s="30">
        <v>1.0393999999999999</v>
      </c>
      <c r="E69" s="25">
        <v>0.875</v>
      </c>
      <c r="F69" s="25">
        <v>1.4419</v>
      </c>
      <c r="G69" s="25">
        <v>0.2984</v>
      </c>
      <c r="H69" s="25">
        <v>0.39169999999999999</v>
      </c>
      <c r="I69" s="25">
        <v>1.1551</v>
      </c>
      <c r="J69" s="25">
        <v>0.37109999999999999</v>
      </c>
      <c r="K69" s="26">
        <v>1.3774</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1</v>
      </c>
      <c r="D71" s="8">
        <v>1</v>
      </c>
      <c r="E71" s="6">
        <v>4</v>
      </c>
      <c r="F71" s="6">
        <v>2</v>
      </c>
      <c r="G71" s="6">
        <v>3</v>
      </c>
      <c r="H71" s="6">
        <v>1</v>
      </c>
      <c r="I71" s="6">
        <v>1</v>
      </c>
      <c r="J71" s="6">
        <v>3</v>
      </c>
      <c r="K71" s="7">
        <v>2</v>
      </c>
    </row>
    <row r="72" spans="1:11" ht="21.75" customHeight="1" x14ac:dyDescent="0.3">
      <c r="A72" s="4" t="s">
        <v>212</v>
      </c>
      <c r="B72" s="23">
        <v>1.3</v>
      </c>
      <c r="C72" s="23">
        <v>1.2</v>
      </c>
      <c r="D72" s="23">
        <v>0.03</v>
      </c>
      <c r="E72" s="23">
        <v>1.5030000000000001</v>
      </c>
      <c r="F72" s="23">
        <v>9.9599999999999994E-2</v>
      </c>
      <c r="G72" s="23">
        <v>0.13814676000000001</v>
      </c>
      <c r="H72" s="23">
        <v>0.27500000000000002</v>
      </c>
      <c r="I72" s="23">
        <v>0.3</v>
      </c>
      <c r="J72" s="23">
        <v>1.3</v>
      </c>
      <c r="K72" s="24">
        <v>2.2160000000000002</v>
      </c>
    </row>
    <row r="73" spans="1:11" ht="21.75" customHeight="1" x14ac:dyDescent="0.3">
      <c r="A73" s="2" t="s">
        <v>43</v>
      </c>
      <c r="B73" s="25">
        <v>0.4037</v>
      </c>
      <c r="C73" s="25">
        <v>0.20760000000000001</v>
      </c>
      <c r="D73" s="30">
        <v>0.16650000000000001</v>
      </c>
      <c r="E73" s="25">
        <v>2.2852000000000001</v>
      </c>
      <c r="F73" s="25">
        <v>0.1817</v>
      </c>
      <c r="G73" s="25">
        <v>0.33050000000000002</v>
      </c>
      <c r="H73" s="25">
        <v>6.4899999999999999E-2</v>
      </c>
      <c r="I73" s="25">
        <v>0.71089999999999998</v>
      </c>
      <c r="J73" s="25">
        <v>0.7954</v>
      </c>
      <c r="K73" s="26">
        <v>3.2202999999999999</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v>
      </c>
      <c r="C75" s="6">
        <v>4</v>
      </c>
      <c r="D75" s="8">
        <v>1</v>
      </c>
      <c r="E75" s="6">
        <v>2</v>
      </c>
      <c r="F75" s="6">
        <v>3</v>
      </c>
      <c r="G75" s="6">
        <v>4</v>
      </c>
      <c r="H75" s="6">
        <v>4</v>
      </c>
      <c r="I75" s="6">
        <v>5</v>
      </c>
      <c r="J75" s="6">
        <v>0</v>
      </c>
      <c r="K75" s="7">
        <v>5</v>
      </c>
    </row>
    <row r="76" spans="1:11" ht="21.75" customHeight="1" x14ac:dyDescent="0.3">
      <c r="A76" s="4" t="s">
        <v>212</v>
      </c>
      <c r="B76" s="23">
        <v>0.27700000000000002</v>
      </c>
      <c r="C76" s="23">
        <v>1.0340000000000003</v>
      </c>
      <c r="D76" s="23">
        <v>0.3</v>
      </c>
      <c r="E76" s="23">
        <v>0.24</v>
      </c>
      <c r="F76" s="23">
        <v>0.73449999999999993</v>
      </c>
      <c r="G76" s="23">
        <v>1.516</v>
      </c>
      <c r="H76" s="23">
        <v>0.57000000000000006</v>
      </c>
      <c r="I76" s="23">
        <v>0.88605999999999996</v>
      </c>
      <c r="J76" s="23">
        <v>0</v>
      </c>
      <c r="K76" s="24">
        <v>3.3229999999999995</v>
      </c>
    </row>
    <row r="77" spans="1:11" ht="21.75" customHeight="1" x14ac:dyDescent="0.3">
      <c r="A77" s="2" t="s">
        <v>43</v>
      </c>
      <c r="B77" s="25">
        <v>1.9128000000000001</v>
      </c>
      <c r="C77" s="25">
        <v>1.6869000000000001</v>
      </c>
      <c r="D77" s="30">
        <v>0.75490000000000002</v>
      </c>
      <c r="E77" s="25">
        <v>0.78399999999999992</v>
      </c>
      <c r="F77" s="25">
        <v>0.55449999999999999</v>
      </c>
      <c r="G77" s="25">
        <v>1.8091999999999999</v>
      </c>
      <c r="H77" s="25">
        <v>0.3629</v>
      </c>
      <c r="I77" s="25">
        <v>0.88739999999999997</v>
      </c>
      <c r="J77" s="25">
        <v>0</v>
      </c>
      <c r="K77" s="26">
        <v>3.5306999999999999</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v>
      </c>
      <c r="C79" s="6">
        <v>5</v>
      </c>
      <c r="D79" s="8">
        <v>4</v>
      </c>
      <c r="E79" s="6">
        <v>8</v>
      </c>
      <c r="F79" s="6">
        <v>6</v>
      </c>
      <c r="G79" s="6">
        <v>7</v>
      </c>
      <c r="H79" s="6">
        <v>7</v>
      </c>
      <c r="I79" s="6">
        <v>4</v>
      </c>
      <c r="J79" s="6">
        <v>4</v>
      </c>
      <c r="K79" s="7">
        <v>4</v>
      </c>
    </row>
    <row r="80" spans="1:11" ht="21.75" customHeight="1" x14ac:dyDescent="0.3">
      <c r="A80" s="4" t="s">
        <v>212</v>
      </c>
      <c r="B80" s="23">
        <v>0.26</v>
      </c>
      <c r="C80" s="23">
        <v>0.76300000000000001</v>
      </c>
      <c r="D80" s="23">
        <v>0.53320699999999988</v>
      </c>
      <c r="E80" s="23">
        <v>1.4090009999999999</v>
      </c>
      <c r="F80" s="23">
        <v>4.2842160000000007</v>
      </c>
      <c r="G80" s="23">
        <v>1.5979999999999999</v>
      </c>
      <c r="H80" s="23">
        <v>12.507024999999999</v>
      </c>
      <c r="I80" s="23">
        <v>16.718827340000001</v>
      </c>
      <c r="J80" s="23">
        <v>1.02</v>
      </c>
      <c r="K80" s="24">
        <v>0.65500000000000003</v>
      </c>
    </row>
    <row r="81" spans="1:11" ht="21.75" customHeight="1" x14ac:dyDescent="0.3">
      <c r="A81" s="2" t="s">
        <v>43</v>
      </c>
      <c r="B81" s="25">
        <v>1.3551</v>
      </c>
      <c r="C81" s="25">
        <v>0.81840000000000002</v>
      </c>
      <c r="D81" s="30">
        <v>3.2997999999999998</v>
      </c>
      <c r="E81" s="25">
        <v>2.8728999999999996</v>
      </c>
      <c r="F81" s="25">
        <v>3.1119999999999997</v>
      </c>
      <c r="G81" s="25">
        <v>1.2402</v>
      </c>
      <c r="H81" s="25">
        <v>0.90610000000000002</v>
      </c>
      <c r="I81" s="25">
        <v>3.3973999999999998</v>
      </c>
      <c r="J81" s="25">
        <v>0.3488</v>
      </c>
      <c r="K81" s="26">
        <v>0.52290000000000003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4</v>
      </c>
      <c r="C83" s="6">
        <v>1</v>
      </c>
      <c r="D83" s="8">
        <v>1</v>
      </c>
      <c r="E83" s="6">
        <v>3</v>
      </c>
      <c r="F83" s="6">
        <v>0</v>
      </c>
      <c r="G83" s="6">
        <v>2</v>
      </c>
      <c r="H83" s="6">
        <v>4</v>
      </c>
      <c r="I83" s="6">
        <v>5</v>
      </c>
      <c r="J83" s="6">
        <v>2</v>
      </c>
      <c r="K83" s="7">
        <v>5</v>
      </c>
    </row>
    <row r="84" spans="1:11" ht="21.75" customHeight="1" x14ac:dyDescent="0.3">
      <c r="A84" s="4" t="s">
        <v>212</v>
      </c>
      <c r="B84" s="23">
        <v>9.91</v>
      </c>
      <c r="C84" s="23">
        <v>1.07</v>
      </c>
      <c r="D84" s="23">
        <v>1.1200000000000001</v>
      </c>
      <c r="E84" s="23">
        <v>4.0475000000000003</v>
      </c>
      <c r="F84" s="23">
        <v>0</v>
      </c>
      <c r="G84" s="23">
        <v>5.65</v>
      </c>
      <c r="H84" s="23">
        <v>12.675000000000001</v>
      </c>
      <c r="I84" s="23">
        <v>3.3484324799999996</v>
      </c>
      <c r="J84" s="23">
        <v>1.21</v>
      </c>
      <c r="K84" s="24">
        <v>16.72</v>
      </c>
    </row>
    <row r="85" spans="1:11" ht="21.75" customHeight="1" x14ac:dyDescent="0.3">
      <c r="A85" s="2" t="s">
        <v>43</v>
      </c>
      <c r="B85" s="25">
        <v>2.0935999999999999</v>
      </c>
      <c r="C85" s="25">
        <v>0.1938</v>
      </c>
      <c r="D85" s="30">
        <v>0.14849999999999999</v>
      </c>
      <c r="E85" s="25">
        <v>1.5699999999999998</v>
      </c>
      <c r="F85" s="25">
        <v>0</v>
      </c>
      <c r="G85" s="25">
        <v>0.41460000000000002</v>
      </c>
      <c r="H85" s="25">
        <v>1.667</v>
      </c>
      <c r="I85" s="25">
        <v>1.5203</v>
      </c>
      <c r="J85" s="25">
        <v>0.1159</v>
      </c>
      <c r="K85" s="26">
        <v>1.4967999999999999</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v>
      </c>
      <c r="C87" s="6">
        <v>0</v>
      </c>
      <c r="D87" s="8">
        <v>0</v>
      </c>
      <c r="E87" s="6">
        <v>1</v>
      </c>
      <c r="F87" s="6">
        <v>2</v>
      </c>
      <c r="G87" s="6">
        <v>2</v>
      </c>
      <c r="H87" s="6">
        <v>1</v>
      </c>
      <c r="I87" s="6">
        <v>1</v>
      </c>
      <c r="J87" s="6">
        <v>2</v>
      </c>
      <c r="K87" s="7">
        <v>7</v>
      </c>
    </row>
    <row r="88" spans="1:11" ht="21.75" customHeight="1" x14ac:dyDescent="0.3">
      <c r="A88" s="4" t="s">
        <v>212</v>
      </c>
      <c r="B88" s="23">
        <v>0.46600000000000003</v>
      </c>
      <c r="C88" s="23">
        <v>0</v>
      </c>
      <c r="D88" s="23">
        <v>0</v>
      </c>
      <c r="E88" s="23">
        <v>0.2</v>
      </c>
      <c r="F88" s="23">
        <v>1.21275</v>
      </c>
      <c r="G88" s="23">
        <v>9.9999999999999992E-2</v>
      </c>
      <c r="H88" s="23">
        <v>0.31</v>
      </c>
      <c r="I88" s="23">
        <v>0.1</v>
      </c>
      <c r="J88" s="23">
        <v>0.40900000000000003</v>
      </c>
      <c r="K88" s="24">
        <v>1.0577750000000001</v>
      </c>
    </row>
    <row r="89" spans="1:11" ht="21.75" customHeight="1" x14ac:dyDescent="0.3">
      <c r="A89" s="2" t="s">
        <v>43</v>
      </c>
      <c r="B89" s="25">
        <v>1.0771999999999999</v>
      </c>
      <c r="C89" s="25">
        <v>0</v>
      </c>
      <c r="D89" s="30">
        <v>0</v>
      </c>
      <c r="E89" s="25">
        <v>0.77869999999999995</v>
      </c>
      <c r="F89" s="25">
        <v>1.7175</v>
      </c>
      <c r="G89" s="25">
        <v>0.40229999999999999</v>
      </c>
      <c r="H89" s="25">
        <v>6.7799999999999999E-2</v>
      </c>
      <c r="I89" s="25">
        <v>0.21929999999999999</v>
      </c>
      <c r="J89" s="25">
        <v>0.25650000000000001</v>
      </c>
      <c r="K89" s="26">
        <v>1.7444</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83</v>
      </c>
      <c r="C91" s="9">
        <v>68</v>
      </c>
      <c r="D91" s="9">
        <v>90</v>
      </c>
      <c r="E91" s="9">
        <v>123</v>
      </c>
      <c r="F91" s="9">
        <v>94</v>
      </c>
      <c r="G91" s="9">
        <v>90</v>
      </c>
      <c r="H91" s="9">
        <v>90</v>
      </c>
      <c r="I91" s="9">
        <v>75</v>
      </c>
      <c r="J91" s="9">
        <v>72</v>
      </c>
      <c r="K91" s="10">
        <v>71</v>
      </c>
    </row>
    <row r="92" spans="1:11" ht="21.75" customHeight="1" x14ac:dyDescent="0.3">
      <c r="A92" s="5" t="s">
        <v>212</v>
      </c>
      <c r="B92" s="27">
        <v>90.965912109999977</v>
      </c>
      <c r="C92" s="27">
        <v>37.680850000000007</v>
      </c>
      <c r="D92" s="31">
        <v>90.798033210000071</v>
      </c>
      <c r="E92" s="27">
        <v>64.665248779999985</v>
      </c>
      <c r="F92" s="27">
        <v>62.837616660000002</v>
      </c>
      <c r="G92" s="27">
        <v>135.46599501999998</v>
      </c>
      <c r="H92" s="27">
        <v>157.49203900000003</v>
      </c>
      <c r="I92" s="27">
        <v>106.62812099999999</v>
      </c>
      <c r="J92" s="27">
        <v>174.42082176000005</v>
      </c>
      <c r="K92" s="28">
        <v>61.819065940000002</v>
      </c>
    </row>
    <row r="93" spans="1:11" ht="21.75" customHeight="1" thickBot="1" x14ac:dyDescent="0.35">
      <c r="A93" s="48" t="s">
        <v>43</v>
      </c>
      <c r="B93" s="49">
        <v>60.803649999999976</v>
      </c>
      <c r="C93" s="49">
        <v>27.791649999999994</v>
      </c>
      <c r="D93" s="50">
        <v>129.82410000000002</v>
      </c>
      <c r="E93" s="49">
        <v>54.058542999999993</v>
      </c>
      <c r="F93" s="49">
        <v>36.242100000000008</v>
      </c>
      <c r="G93" s="49">
        <v>58.379119999999993</v>
      </c>
      <c r="H93" s="49">
        <v>41.624917000000003</v>
      </c>
      <c r="I93" s="49">
        <v>28.89309999999999</v>
      </c>
      <c r="J93" s="49">
        <v>41.447100000000006</v>
      </c>
      <c r="K93" s="51">
        <v>37.197449999999996</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Büro- und Verwaltungsgebäude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6E0AB-EB05-43A5-9CF5-826FCEE156B8}">
  <sheetPr codeName="Tabelle68">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8</v>
      </c>
      <c r="C3" s="6">
        <v>2</v>
      </c>
      <c r="D3" s="6">
        <v>5</v>
      </c>
      <c r="E3" s="6">
        <v>6</v>
      </c>
      <c r="F3" s="6">
        <v>5</v>
      </c>
      <c r="G3" s="6">
        <v>8</v>
      </c>
      <c r="H3" s="6">
        <v>5</v>
      </c>
      <c r="I3" s="6">
        <v>5</v>
      </c>
      <c r="J3" s="6">
        <v>4</v>
      </c>
      <c r="K3" s="7">
        <v>2</v>
      </c>
    </row>
    <row r="4" spans="1:11" ht="21.75" customHeight="1" x14ac:dyDescent="0.3">
      <c r="A4" s="4" t="s">
        <v>212</v>
      </c>
      <c r="B4" s="23">
        <v>0.36582296000000003</v>
      </c>
      <c r="C4" s="23">
        <v>5.5000000000000007E-2</v>
      </c>
      <c r="D4" s="23">
        <v>0.70989500000000005</v>
      </c>
      <c r="E4" s="23">
        <v>0.7589999999999999</v>
      </c>
      <c r="F4" s="23">
        <v>1.3420000000000001</v>
      </c>
      <c r="G4" s="23">
        <v>0.57450000000000001</v>
      </c>
      <c r="H4" s="23">
        <v>4.3140000000000001</v>
      </c>
      <c r="I4" s="23">
        <v>0.61385000000000001</v>
      </c>
      <c r="J4" s="23">
        <v>0.3654</v>
      </c>
      <c r="K4" s="24">
        <v>0.35000000000000003</v>
      </c>
    </row>
    <row r="5" spans="1:11" ht="21.75" customHeight="1" x14ac:dyDescent="0.3">
      <c r="A5" s="2" t="s">
        <v>43</v>
      </c>
      <c r="B5" s="25">
        <v>1.7710999999999997</v>
      </c>
      <c r="C5" s="25">
        <v>0.1323</v>
      </c>
      <c r="D5" s="25">
        <v>0.88980000000000004</v>
      </c>
      <c r="E5" s="25">
        <v>4.1136999999999997</v>
      </c>
      <c r="F5" s="25">
        <v>0.64849999999999997</v>
      </c>
      <c r="G5" s="25">
        <v>1.2613000000000001</v>
      </c>
      <c r="H5" s="25">
        <v>2.0571999999999999</v>
      </c>
      <c r="I5" s="25">
        <v>1.9009910000000001</v>
      </c>
      <c r="J5" s="25">
        <v>2.08</v>
      </c>
      <c r="K5" s="26">
        <v>0.15670000000000001</v>
      </c>
    </row>
    <row r="6" spans="1:11" ht="21.75" customHeight="1" x14ac:dyDescent="0.3">
      <c r="A6" s="34" t="s">
        <v>8</v>
      </c>
      <c r="B6" s="45"/>
      <c r="C6" s="14"/>
      <c r="D6" s="14"/>
      <c r="E6" s="14"/>
      <c r="F6" s="14"/>
      <c r="G6" s="45"/>
      <c r="H6" s="14"/>
      <c r="I6" s="14"/>
      <c r="J6" s="14"/>
      <c r="K6" s="16"/>
    </row>
    <row r="7" spans="1:11" ht="21.75" customHeight="1" x14ac:dyDescent="0.3">
      <c r="A7" s="2" t="s">
        <v>0</v>
      </c>
      <c r="B7" s="6">
        <v>5</v>
      </c>
      <c r="C7" s="6">
        <v>2</v>
      </c>
      <c r="D7" s="6">
        <v>1</v>
      </c>
      <c r="E7" s="6">
        <v>8</v>
      </c>
      <c r="F7" s="6">
        <v>3</v>
      </c>
      <c r="G7" s="6">
        <v>8</v>
      </c>
      <c r="H7" s="6">
        <v>4</v>
      </c>
      <c r="I7" s="6">
        <v>5</v>
      </c>
      <c r="J7" s="6">
        <v>4</v>
      </c>
      <c r="K7" s="7">
        <v>3</v>
      </c>
    </row>
    <row r="8" spans="1:11" ht="21.75" customHeight="1" x14ac:dyDescent="0.3">
      <c r="A8" s="4" t="s">
        <v>212</v>
      </c>
      <c r="B8" s="23">
        <v>0.29449999999999998</v>
      </c>
      <c r="C8" s="23">
        <v>0.26500000000000001</v>
      </c>
      <c r="D8" s="23">
        <v>0.83799999999999997</v>
      </c>
      <c r="E8" s="23">
        <v>3.1429999999999998</v>
      </c>
      <c r="F8" s="23">
        <v>1.82</v>
      </c>
      <c r="G8" s="23">
        <v>1.2151320000000001</v>
      </c>
      <c r="H8" s="23">
        <v>0.9</v>
      </c>
      <c r="I8" s="23">
        <v>0.52550000000000008</v>
      </c>
      <c r="J8" s="23">
        <v>1.1611111199999999</v>
      </c>
      <c r="K8" s="24">
        <v>1.69</v>
      </c>
    </row>
    <row r="9" spans="1:11" ht="21.75" customHeight="1" x14ac:dyDescent="0.3">
      <c r="A9" s="2" t="s">
        <v>43</v>
      </c>
      <c r="B9" s="25">
        <v>0.7641</v>
      </c>
      <c r="C9" s="25">
        <v>0.1981</v>
      </c>
      <c r="D9" s="25">
        <v>0.2268</v>
      </c>
      <c r="E9" s="25">
        <v>4.3592000000000004</v>
      </c>
      <c r="F9" s="25">
        <v>0.51180000000000003</v>
      </c>
      <c r="G9" s="25">
        <v>1.3073000000000001</v>
      </c>
      <c r="H9" s="25">
        <v>1.3239000000000001</v>
      </c>
      <c r="I9" s="25">
        <v>0.45729999999999998</v>
      </c>
      <c r="J9" s="25">
        <v>4.5579999999999998</v>
      </c>
      <c r="K9" s="26">
        <v>0.68240000000000001</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28</v>
      </c>
      <c r="C11" s="6">
        <v>22</v>
      </c>
      <c r="D11" s="6">
        <v>33</v>
      </c>
      <c r="E11" s="6">
        <v>36</v>
      </c>
      <c r="F11" s="6">
        <v>21</v>
      </c>
      <c r="G11" s="6">
        <v>27</v>
      </c>
      <c r="H11" s="6">
        <v>20</v>
      </c>
      <c r="I11" s="6">
        <v>17</v>
      </c>
      <c r="J11" s="6">
        <v>24</v>
      </c>
      <c r="K11" s="7">
        <v>21</v>
      </c>
    </row>
    <row r="12" spans="1:11" ht="21.75" customHeight="1" x14ac:dyDescent="0.3">
      <c r="A12" s="4" t="s">
        <v>212</v>
      </c>
      <c r="B12" s="23">
        <v>39.903799999999997</v>
      </c>
      <c r="C12" s="23">
        <v>31.792412129999995</v>
      </c>
      <c r="D12" s="23">
        <v>67.102228350000004</v>
      </c>
      <c r="E12" s="23">
        <v>48.988807550000011</v>
      </c>
      <c r="F12" s="23">
        <v>35.108999999999995</v>
      </c>
      <c r="G12" s="23">
        <v>28.498698079999997</v>
      </c>
      <c r="H12" s="23">
        <v>55.389284320000002</v>
      </c>
      <c r="I12" s="23">
        <v>24.635105880000001</v>
      </c>
      <c r="J12" s="23">
        <v>111.03390915</v>
      </c>
      <c r="K12" s="24">
        <v>43.460499999999996</v>
      </c>
    </row>
    <row r="13" spans="1:11" ht="21.75" customHeight="1" x14ac:dyDescent="0.3">
      <c r="A13" s="2" t="s">
        <v>43</v>
      </c>
      <c r="B13" s="25">
        <v>2.8099000000000003</v>
      </c>
      <c r="C13" s="25">
        <v>2.6002999999999998</v>
      </c>
      <c r="D13" s="25">
        <v>5.1485399999999997</v>
      </c>
      <c r="E13" s="25">
        <v>4.4008000000000012</v>
      </c>
      <c r="F13" s="25">
        <v>1.9141000000000004</v>
      </c>
      <c r="G13" s="25">
        <v>1.2024440000000003</v>
      </c>
      <c r="H13" s="25">
        <v>3.191004</v>
      </c>
      <c r="I13" s="25">
        <v>1.1205420000000001</v>
      </c>
      <c r="J13" s="25">
        <v>3.0105610000000005</v>
      </c>
      <c r="K13" s="26">
        <v>1.4507999999999996</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5</v>
      </c>
      <c r="C15" s="6">
        <v>5</v>
      </c>
      <c r="D15" s="6">
        <v>4</v>
      </c>
      <c r="E15" s="6">
        <v>10</v>
      </c>
      <c r="F15" s="6">
        <v>5</v>
      </c>
      <c r="G15" s="6">
        <v>7</v>
      </c>
      <c r="H15" s="6">
        <v>10</v>
      </c>
      <c r="I15" s="6">
        <v>7</v>
      </c>
      <c r="J15" s="6">
        <v>2</v>
      </c>
      <c r="K15" s="7">
        <v>4</v>
      </c>
    </row>
    <row r="16" spans="1:11" ht="21.75" customHeight="1" x14ac:dyDescent="0.3">
      <c r="A16" s="4" t="s">
        <v>212</v>
      </c>
      <c r="B16" s="23">
        <v>0.86741826000000011</v>
      </c>
      <c r="C16" s="23">
        <v>1.4900000000000002</v>
      </c>
      <c r="D16" s="23">
        <v>1.08</v>
      </c>
      <c r="E16" s="23">
        <v>3.0489999999999999</v>
      </c>
      <c r="F16" s="23">
        <v>4.0405000000000006</v>
      </c>
      <c r="G16" s="23">
        <v>3.427403</v>
      </c>
      <c r="H16" s="23">
        <v>7.1360000000000001</v>
      </c>
      <c r="I16" s="23">
        <v>6.0949999999999998</v>
      </c>
      <c r="J16" s="23">
        <v>0.94777700000000009</v>
      </c>
      <c r="K16" s="24">
        <v>2.4340000000000002</v>
      </c>
    </row>
    <row r="17" spans="1:11" ht="21.75" customHeight="1" x14ac:dyDescent="0.3">
      <c r="A17" s="2" t="s">
        <v>43</v>
      </c>
      <c r="B17" s="25">
        <v>1.7013</v>
      </c>
      <c r="C17" s="25">
        <v>2.5987</v>
      </c>
      <c r="D17" s="25">
        <v>0.2432</v>
      </c>
      <c r="E17" s="25">
        <v>1.8592000000000002</v>
      </c>
      <c r="F17" s="25">
        <v>1.0886</v>
      </c>
      <c r="G17" s="25">
        <v>4.0317999999999996</v>
      </c>
      <c r="H17" s="25">
        <v>1.5332999999999999</v>
      </c>
      <c r="I17" s="25">
        <v>0.80290000000000006</v>
      </c>
      <c r="J17" s="25">
        <v>0.40860000000000002</v>
      </c>
      <c r="K17" s="26">
        <v>3.4796999999999998</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14</v>
      </c>
      <c r="C19" s="6">
        <v>20</v>
      </c>
      <c r="D19" s="6">
        <v>10</v>
      </c>
      <c r="E19" s="6">
        <v>7</v>
      </c>
      <c r="F19" s="6">
        <v>12</v>
      </c>
      <c r="G19" s="6">
        <v>26</v>
      </c>
      <c r="H19" s="6">
        <v>17</v>
      </c>
      <c r="I19" s="6">
        <v>6</v>
      </c>
      <c r="J19" s="6">
        <v>12</v>
      </c>
      <c r="K19" s="7">
        <v>8</v>
      </c>
    </row>
    <row r="20" spans="1:11" ht="21.75" customHeight="1" x14ac:dyDescent="0.3">
      <c r="A20" s="4" t="s">
        <v>212</v>
      </c>
      <c r="B20" s="23">
        <v>2.7345510000000002</v>
      </c>
      <c r="C20" s="23">
        <v>5.84043314</v>
      </c>
      <c r="D20" s="23">
        <v>2.5342949999999997</v>
      </c>
      <c r="E20" s="23">
        <v>1.833</v>
      </c>
      <c r="F20" s="23">
        <v>3.5139999999999998</v>
      </c>
      <c r="G20" s="23">
        <v>18.964859999999994</v>
      </c>
      <c r="H20" s="23">
        <v>4.2755306299999996</v>
      </c>
      <c r="I20" s="23">
        <v>1.302</v>
      </c>
      <c r="J20" s="23">
        <v>2.5950800000000003</v>
      </c>
      <c r="K20" s="24">
        <v>5.5619999999999994</v>
      </c>
    </row>
    <row r="21" spans="1:11" ht="21.75" customHeight="1" x14ac:dyDescent="0.3">
      <c r="A21" s="2" t="s">
        <v>43</v>
      </c>
      <c r="B21" s="25">
        <v>8.924100000000001</v>
      </c>
      <c r="C21" s="25">
        <v>10.9587</v>
      </c>
      <c r="D21" s="25">
        <v>9.2077999999999989</v>
      </c>
      <c r="E21" s="25">
        <v>1.1267</v>
      </c>
      <c r="F21" s="25">
        <v>7.6833</v>
      </c>
      <c r="G21" s="25">
        <v>9.9153000000000002</v>
      </c>
      <c r="H21" s="25">
        <v>2.9461000000000004</v>
      </c>
      <c r="I21" s="25">
        <v>1.4019000000000001</v>
      </c>
      <c r="J21" s="25">
        <v>2.2844000000000002</v>
      </c>
      <c r="K21" s="26">
        <v>3.8306</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7</v>
      </c>
      <c r="C23" s="6">
        <v>10</v>
      </c>
      <c r="D23" s="6">
        <v>7</v>
      </c>
      <c r="E23" s="6">
        <v>8</v>
      </c>
      <c r="F23" s="6">
        <v>7</v>
      </c>
      <c r="G23" s="6">
        <v>7</v>
      </c>
      <c r="H23" s="6">
        <v>3</v>
      </c>
      <c r="I23" s="6">
        <v>6</v>
      </c>
      <c r="J23" s="6">
        <v>6</v>
      </c>
      <c r="K23" s="7">
        <v>3</v>
      </c>
    </row>
    <row r="24" spans="1:11" ht="21.75" customHeight="1" x14ac:dyDescent="0.3">
      <c r="A24" s="4" t="s">
        <v>212</v>
      </c>
      <c r="B24" s="23">
        <v>0.43099999999999999</v>
      </c>
      <c r="C24" s="23">
        <v>0.535501</v>
      </c>
      <c r="D24" s="23">
        <v>0.52536499999999997</v>
      </c>
      <c r="E24" s="23">
        <v>0.60207947000000006</v>
      </c>
      <c r="F24" s="23">
        <v>1.7852833800000001</v>
      </c>
      <c r="G24" s="23">
        <v>1.52</v>
      </c>
      <c r="H24" s="23">
        <v>0.36600000000000005</v>
      </c>
      <c r="I24" s="23">
        <v>1.552</v>
      </c>
      <c r="J24" s="23">
        <v>2.3250000000000002</v>
      </c>
      <c r="K24" s="24">
        <v>0.52</v>
      </c>
    </row>
    <row r="25" spans="1:11" ht="21.75" customHeight="1" x14ac:dyDescent="0.3">
      <c r="A25" s="2" t="s">
        <v>43</v>
      </c>
      <c r="B25" s="25">
        <v>3.9533999999999998</v>
      </c>
      <c r="C25" s="25">
        <v>1.1121999999999999</v>
      </c>
      <c r="D25" s="25">
        <v>0.77370000000000005</v>
      </c>
      <c r="E25" s="25">
        <v>2.2020500000000003</v>
      </c>
      <c r="F25" s="25">
        <v>1.3683000000000001</v>
      </c>
      <c r="G25" s="25">
        <v>2.5691000000000002</v>
      </c>
      <c r="H25" s="25">
        <v>2.5577000000000001</v>
      </c>
      <c r="I25" s="25">
        <v>1.5632999999999999</v>
      </c>
      <c r="J25" s="25">
        <v>5.3621999999999996</v>
      </c>
      <c r="K25" s="26">
        <v>1.0068000000000001</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7</v>
      </c>
      <c r="C27" s="6">
        <v>4</v>
      </c>
      <c r="D27" s="6">
        <v>5</v>
      </c>
      <c r="E27" s="6">
        <v>5</v>
      </c>
      <c r="F27" s="6">
        <v>2</v>
      </c>
      <c r="G27" s="6">
        <v>2</v>
      </c>
      <c r="H27" s="6">
        <v>2</v>
      </c>
      <c r="I27" s="6">
        <v>5</v>
      </c>
      <c r="J27" s="6">
        <v>11</v>
      </c>
      <c r="K27" s="7">
        <v>2</v>
      </c>
    </row>
    <row r="28" spans="1:11" ht="21.75" customHeight="1" x14ac:dyDescent="0.3">
      <c r="A28" s="4" t="s">
        <v>212</v>
      </c>
      <c r="B28" s="23">
        <v>1.0007999999999999</v>
      </c>
      <c r="C28" s="23">
        <v>0.32400000000000007</v>
      </c>
      <c r="D28" s="23">
        <v>0.95499999999999996</v>
      </c>
      <c r="E28" s="23">
        <v>0.73499999999999999</v>
      </c>
      <c r="F28" s="23">
        <v>0.51600000000000001</v>
      </c>
      <c r="G28" s="23">
        <v>0.13500000000000001</v>
      </c>
      <c r="H28" s="23">
        <v>0.629</v>
      </c>
      <c r="I28" s="23">
        <v>0.95299999999999996</v>
      </c>
      <c r="J28" s="23">
        <v>3.2930000000000001</v>
      </c>
      <c r="K28" s="24">
        <v>0.86599999999999999</v>
      </c>
    </row>
    <row r="29" spans="1:11" ht="21.75" customHeight="1" x14ac:dyDescent="0.3">
      <c r="A29" s="2" t="s">
        <v>43</v>
      </c>
      <c r="B29" s="25">
        <v>3.7015000000000002</v>
      </c>
      <c r="C29" s="25">
        <v>1.1759999999999999</v>
      </c>
      <c r="D29" s="25">
        <v>2.7779000000000003</v>
      </c>
      <c r="E29" s="25">
        <v>1.0007999999999999</v>
      </c>
      <c r="F29" s="25">
        <v>0.67484999999999995</v>
      </c>
      <c r="G29" s="25">
        <v>0.24230000000000002</v>
      </c>
      <c r="H29" s="25">
        <v>0.73229999999999995</v>
      </c>
      <c r="I29" s="25">
        <v>0.88790000000000002</v>
      </c>
      <c r="J29" s="25">
        <v>1.8738999999999999</v>
      </c>
      <c r="K29" s="26">
        <v>1.6040000000000001</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13</v>
      </c>
      <c r="C31" s="6">
        <v>11</v>
      </c>
      <c r="D31" s="6">
        <v>12</v>
      </c>
      <c r="E31" s="6">
        <v>15</v>
      </c>
      <c r="F31" s="6">
        <v>12</v>
      </c>
      <c r="G31" s="6">
        <v>12</v>
      </c>
      <c r="H31" s="6">
        <v>14</v>
      </c>
      <c r="I31" s="6">
        <v>14</v>
      </c>
      <c r="J31" s="6">
        <v>15</v>
      </c>
      <c r="K31" s="7">
        <v>19</v>
      </c>
    </row>
    <row r="32" spans="1:11" ht="21.75" customHeight="1" x14ac:dyDescent="0.3">
      <c r="A32" s="4" t="s">
        <v>212</v>
      </c>
      <c r="B32" s="23">
        <v>6.4685009999999998</v>
      </c>
      <c r="C32" s="23">
        <v>1.7524000000000002</v>
      </c>
      <c r="D32" s="23">
        <v>3.9051999999999998</v>
      </c>
      <c r="E32" s="23">
        <v>3.9452730000000003</v>
      </c>
      <c r="F32" s="23">
        <v>2.766721</v>
      </c>
      <c r="G32" s="23">
        <v>3.3509999999999995</v>
      </c>
      <c r="H32" s="23">
        <v>12.059300000000002</v>
      </c>
      <c r="I32" s="23">
        <v>4.6417809999999999</v>
      </c>
      <c r="J32" s="23">
        <v>4.8056828299999994</v>
      </c>
      <c r="K32" s="24">
        <v>8.5535592600000001</v>
      </c>
    </row>
    <row r="33" spans="1:11" ht="21.75" customHeight="1" x14ac:dyDescent="0.3">
      <c r="A33" s="2" t="s">
        <v>43</v>
      </c>
      <c r="B33" s="25">
        <v>3.3626999999999998</v>
      </c>
      <c r="C33" s="25">
        <v>7.9977999999999998</v>
      </c>
      <c r="D33" s="25">
        <v>10.1038</v>
      </c>
      <c r="E33" s="25">
        <v>10.891399999999999</v>
      </c>
      <c r="F33" s="25">
        <v>9.8294999999999995</v>
      </c>
      <c r="G33" s="25">
        <v>1.9787999999999999</v>
      </c>
      <c r="H33" s="25">
        <v>4.8714000000000004</v>
      </c>
      <c r="I33" s="25">
        <v>1.9364000000000001</v>
      </c>
      <c r="J33" s="25">
        <v>2.9147500000000002</v>
      </c>
      <c r="K33" s="26">
        <v>12.170399999999997</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3</v>
      </c>
      <c r="C35" s="6">
        <v>5</v>
      </c>
      <c r="D35" s="6">
        <v>8</v>
      </c>
      <c r="E35" s="6">
        <v>7</v>
      </c>
      <c r="F35" s="6">
        <v>3</v>
      </c>
      <c r="G35" s="6">
        <v>2</v>
      </c>
      <c r="H35" s="6">
        <v>1</v>
      </c>
      <c r="I35" s="6">
        <v>1</v>
      </c>
      <c r="J35" s="6">
        <v>2</v>
      </c>
      <c r="K35" s="7">
        <v>1</v>
      </c>
    </row>
    <row r="36" spans="1:11" ht="21.75" customHeight="1" x14ac:dyDescent="0.3">
      <c r="A36" s="4" t="s">
        <v>212</v>
      </c>
      <c r="B36" s="23">
        <v>9.3349999999999991</v>
      </c>
      <c r="C36" s="23">
        <v>4.8550000000000004</v>
      </c>
      <c r="D36" s="23">
        <v>14.016999999999999</v>
      </c>
      <c r="E36" s="23">
        <v>23.187220000000003</v>
      </c>
      <c r="F36" s="23">
        <v>7.1720000000000006</v>
      </c>
      <c r="G36" s="23">
        <v>14.65</v>
      </c>
      <c r="H36" s="23">
        <v>19.941600000000001</v>
      </c>
      <c r="I36" s="23">
        <v>1.34</v>
      </c>
      <c r="J36" s="23">
        <v>8.1999999999999993</v>
      </c>
      <c r="K36" s="24">
        <v>2.68</v>
      </c>
    </row>
    <row r="37" spans="1:11" ht="21.75" customHeight="1" x14ac:dyDescent="0.3">
      <c r="A37" s="2" t="s">
        <v>43</v>
      </c>
      <c r="B37" s="25">
        <v>0.45589999999999997</v>
      </c>
      <c r="C37" s="25">
        <v>0.31680000000000003</v>
      </c>
      <c r="D37" s="25">
        <v>0.872</v>
      </c>
      <c r="E37" s="25">
        <v>0.44819999999999999</v>
      </c>
      <c r="F37" s="25">
        <v>0.45990000000000003</v>
      </c>
      <c r="G37" s="25">
        <v>0.1961</v>
      </c>
      <c r="H37" s="25">
        <v>0.23980000000000001</v>
      </c>
      <c r="I37" s="25">
        <v>2.6100000000000002E-2</v>
      </c>
      <c r="J37" s="25">
        <v>0.13090000000000002</v>
      </c>
      <c r="K37" s="26">
        <v>5.2200000000000003E-2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5</v>
      </c>
      <c r="C39" s="6">
        <v>4</v>
      </c>
      <c r="D39" s="8">
        <v>8</v>
      </c>
      <c r="E39" s="6">
        <v>5</v>
      </c>
      <c r="F39" s="6">
        <v>8</v>
      </c>
      <c r="G39" s="6">
        <v>5</v>
      </c>
      <c r="H39" s="6">
        <v>7</v>
      </c>
      <c r="I39" s="6">
        <v>6</v>
      </c>
      <c r="J39" s="6">
        <v>6</v>
      </c>
      <c r="K39" s="7">
        <v>6</v>
      </c>
    </row>
    <row r="40" spans="1:11" ht="21.75" customHeight="1" x14ac:dyDescent="0.3">
      <c r="A40" s="4" t="s">
        <v>212</v>
      </c>
      <c r="B40" s="23">
        <v>3.8305949999999998</v>
      </c>
      <c r="C40" s="23">
        <v>0.60500000000000009</v>
      </c>
      <c r="D40" s="23">
        <v>0.6431</v>
      </c>
      <c r="E40" s="23">
        <v>0.51100000000000001</v>
      </c>
      <c r="F40" s="23">
        <v>0.19310499999999997</v>
      </c>
      <c r="G40" s="23">
        <v>0.83500000000000019</v>
      </c>
      <c r="H40" s="23">
        <v>1.2921010000000002</v>
      </c>
      <c r="I40" s="23">
        <v>1.3674000000000002</v>
      </c>
      <c r="J40" s="23">
        <v>0.29969999999999997</v>
      </c>
      <c r="K40" s="24">
        <v>0.73244999999999993</v>
      </c>
    </row>
    <row r="41" spans="1:11" ht="21.75" customHeight="1" x14ac:dyDescent="0.3">
      <c r="A41" s="2" t="s">
        <v>43</v>
      </c>
      <c r="B41" s="25">
        <v>0.70699999999999996</v>
      </c>
      <c r="C41" s="25">
        <v>0.3604</v>
      </c>
      <c r="D41" s="30">
        <v>0.71630000000000005</v>
      </c>
      <c r="E41" s="25">
        <v>1.4996</v>
      </c>
      <c r="F41" s="25">
        <v>1.0151000000000001</v>
      </c>
      <c r="G41" s="25">
        <v>0.51419999999999999</v>
      </c>
      <c r="H41" s="25">
        <v>2.7193000000000001</v>
      </c>
      <c r="I41" s="25">
        <v>3.2290000000000001</v>
      </c>
      <c r="J41" s="25">
        <v>0.57890000000000008</v>
      </c>
      <c r="K41" s="26">
        <v>0.83230000000000004</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6</v>
      </c>
      <c r="C43" s="6">
        <v>7</v>
      </c>
      <c r="D43" s="8">
        <v>12</v>
      </c>
      <c r="E43" s="6">
        <v>12</v>
      </c>
      <c r="F43" s="6">
        <v>7</v>
      </c>
      <c r="G43" s="6">
        <v>11</v>
      </c>
      <c r="H43" s="6">
        <v>12</v>
      </c>
      <c r="I43" s="6">
        <v>11</v>
      </c>
      <c r="J43" s="6">
        <v>10</v>
      </c>
      <c r="K43" s="7">
        <v>6</v>
      </c>
    </row>
    <row r="44" spans="1:11" ht="21.75" customHeight="1" x14ac:dyDescent="0.3">
      <c r="A44" s="4" t="s">
        <v>212</v>
      </c>
      <c r="B44" s="23">
        <v>3.0425</v>
      </c>
      <c r="C44" s="23">
        <v>1.8184999999999998</v>
      </c>
      <c r="D44" s="23">
        <v>3.5426539999999997</v>
      </c>
      <c r="E44" s="23">
        <v>5.6158199999999994</v>
      </c>
      <c r="F44" s="23">
        <v>3.3875000000000002</v>
      </c>
      <c r="G44" s="23">
        <v>2.3440010000000004</v>
      </c>
      <c r="H44" s="23">
        <v>2.44</v>
      </c>
      <c r="I44" s="23">
        <v>4.5410000000000004</v>
      </c>
      <c r="J44" s="23">
        <v>5.9730000000000008</v>
      </c>
      <c r="K44" s="24">
        <v>0.65500000000000003</v>
      </c>
    </row>
    <row r="45" spans="1:11" ht="21.75" customHeight="1" x14ac:dyDescent="0.3">
      <c r="A45" s="2" t="s">
        <v>43</v>
      </c>
      <c r="B45" s="25">
        <v>9.8069000000000006</v>
      </c>
      <c r="C45" s="25">
        <v>2.1516999999999999</v>
      </c>
      <c r="D45" s="30">
        <v>3.5849000000000002</v>
      </c>
      <c r="E45" s="25">
        <v>2.4093</v>
      </c>
      <c r="F45" s="25">
        <v>5.6499000000000006</v>
      </c>
      <c r="G45" s="25">
        <v>1.5101999999999998</v>
      </c>
      <c r="H45" s="25">
        <v>1.8360000000000003</v>
      </c>
      <c r="I45" s="25">
        <v>1.3925999999999998</v>
      </c>
      <c r="J45" s="25">
        <v>2.1440999999999999</v>
      </c>
      <c r="K45" s="26">
        <v>1.3902000000000001</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v>
      </c>
      <c r="C47" s="6">
        <v>4</v>
      </c>
      <c r="D47" s="8">
        <v>10</v>
      </c>
      <c r="E47" s="6">
        <v>5</v>
      </c>
      <c r="F47" s="6">
        <v>7</v>
      </c>
      <c r="G47" s="6">
        <v>4</v>
      </c>
      <c r="H47" s="6">
        <v>3</v>
      </c>
      <c r="I47" s="6">
        <v>7</v>
      </c>
      <c r="J47" s="6">
        <v>7</v>
      </c>
      <c r="K47" s="7">
        <v>6</v>
      </c>
    </row>
    <row r="48" spans="1:11" ht="21.75" customHeight="1" x14ac:dyDescent="0.3">
      <c r="A48" s="4" t="s">
        <v>212</v>
      </c>
      <c r="B48" s="23">
        <v>0.46499999999999997</v>
      </c>
      <c r="C48" s="23">
        <v>0.50693999999999995</v>
      </c>
      <c r="D48" s="23">
        <v>1.8885000000000001</v>
      </c>
      <c r="E48" s="23">
        <v>1.0075000000000001</v>
      </c>
      <c r="F48" s="23">
        <v>1.005868</v>
      </c>
      <c r="G48" s="23">
        <v>0.643957</v>
      </c>
      <c r="H48" s="23">
        <v>0.73</v>
      </c>
      <c r="I48" s="23">
        <v>1.5852408200000001</v>
      </c>
      <c r="J48" s="23">
        <v>2.8024409999999995</v>
      </c>
      <c r="K48" s="24">
        <v>2.3759999999999999</v>
      </c>
    </row>
    <row r="49" spans="1:11" ht="21.75" customHeight="1" x14ac:dyDescent="0.3">
      <c r="A49" s="2" t="s">
        <v>43</v>
      </c>
      <c r="B49" s="25">
        <v>1.7568999999999999</v>
      </c>
      <c r="C49" s="25">
        <v>6.1245999999999992</v>
      </c>
      <c r="D49" s="30">
        <v>2.0914000000000001</v>
      </c>
      <c r="E49" s="25">
        <v>2.6402000000000001</v>
      </c>
      <c r="F49" s="25">
        <v>5.7495999999999992</v>
      </c>
      <c r="G49" s="25">
        <v>2.7501000000000007</v>
      </c>
      <c r="H49" s="25">
        <v>0.57330000000000003</v>
      </c>
      <c r="I49" s="25">
        <v>6.2473999999999998</v>
      </c>
      <c r="J49" s="25">
        <v>2.0536999999999996</v>
      </c>
      <c r="K49" s="26">
        <v>1.0132000000000001</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5</v>
      </c>
      <c r="C51" s="6">
        <v>4</v>
      </c>
      <c r="D51" s="8">
        <v>10</v>
      </c>
      <c r="E51" s="6">
        <v>7</v>
      </c>
      <c r="F51" s="6">
        <v>6</v>
      </c>
      <c r="G51" s="6">
        <v>8</v>
      </c>
      <c r="H51" s="6">
        <v>8</v>
      </c>
      <c r="I51" s="6">
        <v>7</v>
      </c>
      <c r="J51" s="6">
        <v>10</v>
      </c>
      <c r="K51" s="7">
        <v>5</v>
      </c>
    </row>
    <row r="52" spans="1:11" ht="21.75" customHeight="1" x14ac:dyDescent="0.3">
      <c r="A52" s="4" t="s">
        <v>212</v>
      </c>
      <c r="B52" s="23">
        <v>0.4758</v>
      </c>
      <c r="C52" s="23">
        <v>0.83841999999999994</v>
      </c>
      <c r="D52" s="23">
        <v>0.66459899999999994</v>
      </c>
      <c r="E52" s="23">
        <v>0.56058224000000001</v>
      </c>
      <c r="F52" s="23">
        <v>2.1435000000000004</v>
      </c>
      <c r="G52" s="23">
        <v>0.72750000000000004</v>
      </c>
      <c r="H52" s="23">
        <v>2.3971999999999998</v>
      </c>
      <c r="I52" s="23">
        <v>3.8480000000000003</v>
      </c>
      <c r="J52" s="23">
        <v>2.4193950000000006</v>
      </c>
      <c r="K52" s="24">
        <v>1.5953200000000001</v>
      </c>
    </row>
    <row r="53" spans="1:11" ht="21.75" customHeight="1" x14ac:dyDescent="0.3">
      <c r="A53" s="2" t="s">
        <v>43</v>
      </c>
      <c r="B53" s="25">
        <v>1.8159000000000001</v>
      </c>
      <c r="C53" s="25">
        <v>4.9664000000000001</v>
      </c>
      <c r="D53" s="30">
        <v>2.4156000000000004</v>
      </c>
      <c r="E53" s="25">
        <v>0.97709999999999986</v>
      </c>
      <c r="F53" s="25">
        <v>0.8862000000000001</v>
      </c>
      <c r="G53" s="25">
        <v>1.3137000000000001</v>
      </c>
      <c r="H53" s="25">
        <v>29.283700000000003</v>
      </c>
      <c r="I53" s="25">
        <v>6.5982000000000003</v>
      </c>
      <c r="J53" s="25">
        <v>27.359200000000001</v>
      </c>
      <c r="K53" s="26">
        <v>1.1185999999999998</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8</v>
      </c>
      <c r="C55" s="6">
        <v>6</v>
      </c>
      <c r="D55" s="8">
        <v>12</v>
      </c>
      <c r="E55" s="6">
        <v>10</v>
      </c>
      <c r="F55" s="6">
        <v>12</v>
      </c>
      <c r="G55" s="6">
        <v>6</v>
      </c>
      <c r="H55" s="6">
        <v>15</v>
      </c>
      <c r="I55" s="6">
        <v>10</v>
      </c>
      <c r="J55" s="6">
        <v>15</v>
      </c>
      <c r="K55" s="7">
        <v>14</v>
      </c>
    </row>
    <row r="56" spans="1:11" ht="21.75" customHeight="1" x14ac:dyDescent="0.3">
      <c r="A56" s="4" t="s">
        <v>212</v>
      </c>
      <c r="B56" s="23">
        <v>0.92335</v>
      </c>
      <c r="C56" s="23">
        <v>0.625</v>
      </c>
      <c r="D56" s="23">
        <v>1.9279999999999999</v>
      </c>
      <c r="E56" s="23">
        <v>1.8760000000000001</v>
      </c>
      <c r="F56" s="23">
        <v>0.98449999999999993</v>
      </c>
      <c r="G56" s="23">
        <v>1.4412050000000001</v>
      </c>
      <c r="H56" s="23">
        <v>2.4091120000000004</v>
      </c>
      <c r="I56" s="23">
        <v>8.2645968500000002</v>
      </c>
      <c r="J56" s="23">
        <v>5.9032527499999992</v>
      </c>
      <c r="K56" s="24">
        <v>4.3617893300000015</v>
      </c>
    </row>
    <row r="57" spans="1:11" ht="21.75" customHeight="1" thickBot="1" x14ac:dyDescent="0.35">
      <c r="A57" s="65" t="s">
        <v>43</v>
      </c>
      <c r="B57" s="66">
        <v>1.5120400000000003</v>
      </c>
      <c r="C57" s="66">
        <v>1.5016000000000003</v>
      </c>
      <c r="D57" s="77">
        <v>21.029599999999999</v>
      </c>
      <c r="E57" s="66">
        <v>5.355599999999999</v>
      </c>
      <c r="F57" s="66">
        <v>6</v>
      </c>
      <c r="G57" s="66">
        <v>0.86349999999999993</v>
      </c>
      <c r="H57" s="66">
        <v>2.8184999999999998</v>
      </c>
      <c r="I57" s="66">
        <v>1.9037999999999997</v>
      </c>
      <c r="J57" s="66">
        <v>11.2569</v>
      </c>
      <c r="K57" s="67">
        <v>7.4186000000000014</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9</v>
      </c>
      <c r="C59" s="6">
        <v>9</v>
      </c>
      <c r="D59" s="8">
        <v>6</v>
      </c>
      <c r="E59" s="6">
        <v>17</v>
      </c>
      <c r="F59" s="6">
        <v>7</v>
      </c>
      <c r="G59" s="6">
        <v>10</v>
      </c>
      <c r="H59" s="6">
        <v>9</v>
      </c>
      <c r="I59" s="6">
        <v>12</v>
      </c>
      <c r="J59" s="6">
        <v>16</v>
      </c>
      <c r="K59" s="7">
        <v>12</v>
      </c>
    </row>
    <row r="60" spans="1:11" ht="21.75" customHeight="1" x14ac:dyDescent="0.3">
      <c r="A60" s="4" t="s">
        <v>212</v>
      </c>
      <c r="B60" s="23">
        <v>3.824001</v>
      </c>
      <c r="C60" s="23">
        <v>1.22400273</v>
      </c>
      <c r="D60" s="23">
        <v>3.5449999999999999</v>
      </c>
      <c r="E60" s="23">
        <v>3.6234999999999999</v>
      </c>
      <c r="F60" s="23">
        <v>0.8208514400000001</v>
      </c>
      <c r="G60" s="23">
        <v>8.6433000000000018</v>
      </c>
      <c r="H60" s="23">
        <v>1.4120000000000001</v>
      </c>
      <c r="I60" s="23">
        <v>6.0259827999999995</v>
      </c>
      <c r="J60" s="23">
        <v>4.5855765999999996</v>
      </c>
      <c r="K60" s="24">
        <v>9.8140000000000001</v>
      </c>
    </row>
    <row r="61" spans="1:11" ht="21.75" customHeight="1" x14ac:dyDescent="0.3">
      <c r="A61" s="2" t="s">
        <v>43</v>
      </c>
      <c r="B61" s="25">
        <v>2.9137</v>
      </c>
      <c r="C61" s="25">
        <v>3.2356500000000001</v>
      </c>
      <c r="D61" s="30">
        <v>4.3668000000000005</v>
      </c>
      <c r="E61" s="25">
        <v>8.8088200000000008</v>
      </c>
      <c r="F61" s="25">
        <v>1.8008999999999999</v>
      </c>
      <c r="G61" s="25">
        <v>6.4912999999999998</v>
      </c>
      <c r="H61" s="25">
        <v>2.5787</v>
      </c>
      <c r="I61" s="25">
        <v>4.1640999999999995</v>
      </c>
      <c r="J61" s="25">
        <v>15.247999999999998</v>
      </c>
      <c r="K61" s="26">
        <v>3.2659999999999996</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8</v>
      </c>
      <c r="C63" s="6">
        <v>2</v>
      </c>
      <c r="D63" s="8">
        <v>7</v>
      </c>
      <c r="E63" s="6">
        <v>6</v>
      </c>
      <c r="F63" s="6">
        <v>8</v>
      </c>
      <c r="G63" s="6">
        <v>5</v>
      </c>
      <c r="H63" s="6">
        <v>3</v>
      </c>
      <c r="I63" s="6">
        <v>1</v>
      </c>
      <c r="J63" s="6">
        <v>4</v>
      </c>
      <c r="K63" s="7">
        <v>6</v>
      </c>
    </row>
    <row r="64" spans="1:11" ht="21.75" customHeight="1" x14ac:dyDescent="0.3">
      <c r="A64" s="4" t="s">
        <v>212</v>
      </c>
      <c r="B64" s="23">
        <v>0.81300000000000017</v>
      </c>
      <c r="C64" s="23">
        <v>0.13300100000000001</v>
      </c>
      <c r="D64" s="23">
        <v>0.84800000000000009</v>
      </c>
      <c r="E64" s="23">
        <v>0.96960000000000002</v>
      </c>
      <c r="F64" s="23">
        <v>1.9900000000000002</v>
      </c>
      <c r="G64" s="23">
        <v>0.74619999999999997</v>
      </c>
      <c r="H64" s="23">
        <v>0.60199999999999998</v>
      </c>
      <c r="I64" s="23">
        <v>0.04</v>
      </c>
      <c r="J64" s="23">
        <v>0.58119999999999994</v>
      </c>
      <c r="K64" s="24">
        <v>0.71603300000000003</v>
      </c>
    </row>
    <row r="65" spans="1:11" ht="21.75" customHeight="1" x14ac:dyDescent="0.3">
      <c r="A65" s="2" t="s">
        <v>43</v>
      </c>
      <c r="B65" s="25">
        <v>3.8606000000000007</v>
      </c>
      <c r="C65" s="25">
        <v>0.29480000000000001</v>
      </c>
      <c r="D65" s="30">
        <v>5.1460999999999997</v>
      </c>
      <c r="E65" s="25">
        <v>0.80025000000000002</v>
      </c>
      <c r="F65" s="25">
        <v>1.3593000000000002</v>
      </c>
      <c r="G65" s="25">
        <v>1.0464</v>
      </c>
      <c r="H65" s="25">
        <v>0.12989999999999999</v>
      </c>
      <c r="I65" s="25">
        <v>0.17660000000000001</v>
      </c>
      <c r="J65" s="25">
        <v>1.8247</v>
      </c>
      <c r="K65" s="26">
        <v>0.48959999999999998</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4</v>
      </c>
      <c r="C67" s="6">
        <v>3</v>
      </c>
      <c r="D67" s="8">
        <v>10</v>
      </c>
      <c r="E67" s="6">
        <v>12</v>
      </c>
      <c r="F67" s="6">
        <v>8</v>
      </c>
      <c r="G67" s="6">
        <v>6</v>
      </c>
      <c r="H67" s="6">
        <v>2</v>
      </c>
      <c r="I67" s="6">
        <v>5</v>
      </c>
      <c r="J67" s="6">
        <v>7</v>
      </c>
      <c r="K67" s="7">
        <v>2</v>
      </c>
    </row>
    <row r="68" spans="1:11" ht="21.75" customHeight="1" x14ac:dyDescent="0.3">
      <c r="A68" s="4" t="s">
        <v>212</v>
      </c>
      <c r="B68" s="23">
        <v>0.28000000000000003</v>
      </c>
      <c r="C68" s="23">
        <v>0.223</v>
      </c>
      <c r="D68" s="23">
        <v>1.0559477199999998</v>
      </c>
      <c r="E68" s="23">
        <v>4.7382419999999996</v>
      </c>
      <c r="F68" s="23">
        <v>5.0049999999999999</v>
      </c>
      <c r="G68" s="23">
        <v>0.84761348999999997</v>
      </c>
      <c r="H68" s="23">
        <v>0.22</v>
      </c>
      <c r="I68" s="23">
        <v>0.53770000000000007</v>
      </c>
      <c r="J68" s="23">
        <v>1.019001</v>
      </c>
      <c r="K68" s="24">
        <v>0.64</v>
      </c>
    </row>
    <row r="69" spans="1:11" ht="21.75" customHeight="1" x14ac:dyDescent="0.3">
      <c r="A69" s="2" t="s">
        <v>43</v>
      </c>
      <c r="B69" s="25">
        <v>5.8010000000000002</v>
      </c>
      <c r="C69" s="25">
        <v>0.3337</v>
      </c>
      <c r="D69" s="30">
        <v>2.4980999999999995</v>
      </c>
      <c r="E69" s="25">
        <v>4.2521000000000004</v>
      </c>
      <c r="F69" s="25">
        <v>6.6493000000000002</v>
      </c>
      <c r="G69" s="25">
        <v>1.0211000000000001</v>
      </c>
      <c r="H69" s="25">
        <v>0.15339999999999998</v>
      </c>
      <c r="I69" s="25">
        <v>2.1158999999999999</v>
      </c>
      <c r="J69" s="25">
        <v>0.99914999999999998</v>
      </c>
      <c r="K69" s="26">
        <v>1.8515999999999999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4</v>
      </c>
      <c r="C71" s="6">
        <v>6</v>
      </c>
      <c r="D71" s="8">
        <v>4</v>
      </c>
      <c r="E71" s="6">
        <v>6</v>
      </c>
      <c r="F71" s="6">
        <v>8</v>
      </c>
      <c r="G71" s="6">
        <v>2</v>
      </c>
      <c r="H71" s="6">
        <v>5</v>
      </c>
      <c r="I71" s="6">
        <v>4</v>
      </c>
      <c r="J71" s="6">
        <v>3</v>
      </c>
      <c r="K71" s="7">
        <v>3</v>
      </c>
    </row>
    <row r="72" spans="1:11" ht="21.75" customHeight="1" x14ac:dyDescent="0.3">
      <c r="A72" s="4" t="s">
        <v>212</v>
      </c>
      <c r="B72" s="23">
        <v>1.10056771</v>
      </c>
      <c r="C72" s="23">
        <v>4.0846</v>
      </c>
      <c r="D72" s="23">
        <v>0.35300000000000004</v>
      </c>
      <c r="E72" s="23">
        <v>2.9180000000000001</v>
      </c>
      <c r="F72" s="23">
        <v>1.40997222</v>
      </c>
      <c r="G72" s="23">
        <v>0.36094999999999999</v>
      </c>
      <c r="H72" s="23">
        <v>0.65749999999999997</v>
      </c>
      <c r="I72" s="23">
        <v>0.61785350000000006</v>
      </c>
      <c r="J72" s="23">
        <v>0.47</v>
      </c>
      <c r="K72" s="24">
        <v>0.63206899999999999</v>
      </c>
    </row>
    <row r="73" spans="1:11" ht="21.75" customHeight="1" x14ac:dyDescent="0.3">
      <c r="A73" s="2" t="s">
        <v>43</v>
      </c>
      <c r="B73" s="25">
        <v>0.25020000000000003</v>
      </c>
      <c r="C73" s="25">
        <v>0.65080000000000005</v>
      </c>
      <c r="D73" s="30">
        <v>0.19361</v>
      </c>
      <c r="E73" s="25">
        <v>1.3197000000000001</v>
      </c>
      <c r="F73" s="25">
        <v>2.2270250000000003</v>
      </c>
      <c r="G73" s="25">
        <v>0.5252</v>
      </c>
      <c r="H73" s="25">
        <v>0.92700000000000005</v>
      </c>
      <c r="I73" s="25">
        <v>1.0404</v>
      </c>
      <c r="J73" s="25">
        <v>0.57289999999999996</v>
      </c>
      <c r="K73" s="26">
        <v>0.5515000000000001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6</v>
      </c>
      <c r="C75" s="6">
        <v>9</v>
      </c>
      <c r="D75" s="8">
        <v>4</v>
      </c>
      <c r="E75" s="6">
        <v>4</v>
      </c>
      <c r="F75" s="6">
        <v>7</v>
      </c>
      <c r="G75" s="6">
        <v>4</v>
      </c>
      <c r="H75" s="6">
        <v>3</v>
      </c>
      <c r="I75" s="6">
        <v>9</v>
      </c>
      <c r="J75" s="6">
        <v>10</v>
      </c>
      <c r="K75" s="7">
        <v>4</v>
      </c>
    </row>
    <row r="76" spans="1:11" ht="21.75" customHeight="1" x14ac:dyDescent="0.3">
      <c r="A76" s="4" t="s">
        <v>212</v>
      </c>
      <c r="B76" s="23">
        <v>0.49441950000000001</v>
      </c>
      <c r="C76" s="23">
        <v>1.2175</v>
      </c>
      <c r="D76" s="23">
        <v>0.37279950000000001</v>
      </c>
      <c r="E76" s="23">
        <v>2.29</v>
      </c>
      <c r="F76" s="23">
        <v>1.61815</v>
      </c>
      <c r="G76" s="23">
        <v>0.55200000000000005</v>
      </c>
      <c r="H76" s="23">
        <v>1.427</v>
      </c>
      <c r="I76" s="23">
        <v>3.3</v>
      </c>
      <c r="J76" s="23">
        <v>4.0980000000000008</v>
      </c>
      <c r="K76" s="24">
        <v>4.3499999999999996</v>
      </c>
    </row>
    <row r="77" spans="1:11" ht="21.75" customHeight="1" x14ac:dyDescent="0.3">
      <c r="A77" s="2" t="s">
        <v>43</v>
      </c>
      <c r="B77" s="25">
        <v>4.8654999999999999</v>
      </c>
      <c r="C77" s="25">
        <v>4.6242999999999999</v>
      </c>
      <c r="D77" s="30">
        <v>3.6943000000000001</v>
      </c>
      <c r="E77" s="25">
        <v>5.1813000000000002</v>
      </c>
      <c r="F77" s="25">
        <v>2.9355000000000002</v>
      </c>
      <c r="G77" s="25">
        <v>0.183</v>
      </c>
      <c r="H77" s="25">
        <v>4.9882999999999997</v>
      </c>
      <c r="I77" s="25">
        <v>4.5461999999999998</v>
      </c>
      <c r="J77" s="25">
        <v>4.1464999999999996</v>
      </c>
      <c r="K77" s="26">
        <v>0.85039999999999993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22</v>
      </c>
      <c r="C79" s="6">
        <v>10</v>
      </c>
      <c r="D79" s="8">
        <v>18</v>
      </c>
      <c r="E79" s="6">
        <v>15</v>
      </c>
      <c r="F79" s="6">
        <v>8</v>
      </c>
      <c r="G79" s="6">
        <v>11</v>
      </c>
      <c r="H79" s="6">
        <v>17</v>
      </c>
      <c r="I79" s="6">
        <v>10</v>
      </c>
      <c r="J79" s="6">
        <v>7</v>
      </c>
      <c r="K79" s="7">
        <v>10</v>
      </c>
    </row>
    <row r="80" spans="1:11" ht="21.75" customHeight="1" x14ac:dyDescent="0.3">
      <c r="A80" s="4" t="s">
        <v>212</v>
      </c>
      <c r="B80" s="23">
        <v>4.93227963</v>
      </c>
      <c r="C80" s="23">
        <v>3.2862117</v>
      </c>
      <c r="D80" s="23">
        <v>5.7613262400000007</v>
      </c>
      <c r="E80" s="23">
        <v>5.4973999999999998</v>
      </c>
      <c r="F80" s="23">
        <v>3.9929999999999994</v>
      </c>
      <c r="G80" s="23">
        <v>3.3683819999999995</v>
      </c>
      <c r="H80" s="23">
        <v>5.8575500000000007</v>
      </c>
      <c r="I80" s="23">
        <v>3.2557670000000001</v>
      </c>
      <c r="J80" s="23">
        <v>1.7525175800000001</v>
      </c>
      <c r="K80" s="24">
        <v>1.32955</v>
      </c>
    </row>
    <row r="81" spans="1:11" ht="21.75" customHeight="1" x14ac:dyDescent="0.3">
      <c r="A81" s="2" t="s">
        <v>43</v>
      </c>
      <c r="B81" s="25">
        <v>14.467599999999996</v>
      </c>
      <c r="C81" s="25">
        <v>2.0135000000000001</v>
      </c>
      <c r="D81" s="30">
        <v>5.3424000000000005</v>
      </c>
      <c r="E81" s="25">
        <v>3.0091000000000001</v>
      </c>
      <c r="F81" s="25">
        <v>2.5941000000000001</v>
      </c>
      <c r="G81" s="25">
        <v>3.2184999999999997</v>
      </c>
      <c r="H81" s="25">
        <v>3.3954</v>
      </c>
      <c r="I81" s="25">
        <v>0.93126700000000018</v>
      </c>
      <c r="J81" s="25">
        <v>3.1670000000000003</v>
      </c>
      <c r="K81" s="26">
        <v>1.4610000000000001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2</v>
      </c>
      <c r="C83" s="6">
        <v>5</v>
      </c>
      <c r="D83" s="8">
        <v>5</v>
      </c>
      <c r="E83" s="6">
        <v>4</v>
      </c>
      <c r="F83" s="6">
        <v>10</v>
      </c>
      <c r="G83" s="6">
        <v>5</v>
      </c>
      <c r="H83" s="6">
        <v>3</v>
      </c>
      <c r="I83" s="6">
        <v>4</v>
      </c>
      <c r="J83" s="6">
        <v>4</v>
      </c>
      <c r="K83" s="7">
        <v>0</v>
      </c>
    </row>
    <row r="84" spans="1:11" ht="21.75" customHeight="1" x14ac:dyDescent="0.3">
      <c r="A84" s="4" t="s">
        <v>212</v>
      </c>
      <c r="B84" s="23">
        <v>0.78</v>
      </c>
      <c r="C84" s="23">
        <v>3.4540000000000002</v>
      </c>
      <c r="D84" s="23">
        <v>1.8879999999999999</v>
      </c>
      <c r="E84" s="23">
        <v>7.8850000000000007</v>
      </c>
      <c r="F84" s="23">
        <v>11.486377240000003</v>
      </c>
      <c r="G84" s="23">
        <v>3.2949999999999999</v>
      </c>
      <c r="H84" s="23">
        <v>2.6459999999999999</v>
      </c>
      <c r="I84" s="23">
        <v>1.8425000000000002</v>
      </c>
      <c r="J84" s="23">
        <v>40.264380000000003</v>
      </c>
      <c r="K84" s="24">
        <v>0</v>
      </c>
    </row>
    <row r="85" spans="1:11" ht="21.75" customHeight="1" x14ac:dyDescent="0.3">
      <c r="A85" s="2" t="s">
        <v>43</v>
      </c>
      <c r="B85" s="25">
        <v>1.0037</v>
      </c>
      <c r="C85" s="25">
        <v>0.52389999999999992</v>
      </c>
      <c r="D85" s="30">
        <v>1.4560000000000002</v>
      </c>
      <c r="E85" s="25">
        <v>0.33379999999999999</v>
      </c>
      <c r="F85" s="25">
        <v>2.7591000000000006</v>
      </c>
      <c r="G85" s="25">
        <v>0.90129999999999999</v>
      </c>
      <c r="H85" s="25">
        <v>0.35930000000000001</v>
      </c>
      <c r="I85" s="25">
        <v>0.1835</v>
      </c>
      <c r="J85" s="25">
        <v>1.7863</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v>
      </c>
      <c r="C87" s="6">
        <v>4</v>
      </c>
      <c r="D87" s="8">
        <v>13</v>
      </c>
      <c r="E87" s="6">
        <v>14</v>
      </c>
      <c r="F87" s="6">
        <v>11</v>
      </c>
      <c r="G87" s="6">
        <v>1</v>
      </c>
      <c r="H87" s="6">
        <v>6</v>
      </c>
      <c r="I87" s="6">
        <v>8</v>
      </c>
      <c r="J87" s="6">
        <v>7</v>
      </c>
      <c r="K87" s="7">
        <v>2</v>
      </c>
    </row>
    <row r="88" spans="1:11" ht="21.75" customHeight="1" x14ac:dyDescent="0.3">
      <c r="A88" s="4" t="s">
        <v>212</v>
      </c>
      <c r="B88" s="23">
        <v>0.33100000000000002</v>
      </c>
      <c r="C88" s="23">
        <v>0.4</v>
      </c>
      <c r="D88" s="23">
        <v>2.6800000000000006</v>
      </c>
      <c r="E88" s="23">
        <v>2.2289602700000004</v>
      </c>
      <c r="F88" s="23">
        <v>2.3620000000000001</v>
      </c>
      <c r="G88" s="23">
        <v>1.2</v>
      </c>
      <c r="H88" s="23">
        <v>2.4529999999999998</v>
      </c>
      <c r="I88" s="23">
        <v>2.0170000000000003</v>
      </c>
      <c r="J88" s="23">
        <v>0.96699999999999997</v>
      </c>
      <c r="K88" s="24">
        <v>0.255</v>
      </c>
    </row>
    <row r="89" spans="1:11" ht="21.75" customHeight="1" x14ac:dyDescent="0.3">
      <c r="A89" s="2" t="s">
        <v>43</v>
      </c>
      <c r="B89" s="25">
        <v>0.32330000000000003</v>
      </c>
      <c r="C89" s="25">
        <v>0.97720000000000007</v>
      </c>
      <c r="D89" s="30">
        <v>7.3949500000000006</v>
      </c>
      <c r="E89" s="25">
        <v>1.6052999999999999</v>
      </c>
      <c r="F89" s="25">
        <v>2.0305</v>
      </c>
      <c r="G89" s="25">
        <v>0.1139</v>
      </c>
      <c r="H89" s="25">
        <v>2.0537000000000001</v>
      </c>
      <c r="I89" s="25">
        <v>1.5851</v>
      </c>
      <c r="J89" s="25">
        <v>0.5</v>
      </c>
      <c r="K89" s="26">
        <v>0.29649999999999999</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176</v>
      </c>
      <c r="C91" s="9">
        <v>154</v>
      </c>
      <c r="D91" s="9">
        <v>204</v>
      </c>
      <c r="E91" s="9">
        <v>219</v>
      </c>
      <c r="F91" s="9">
        <v>177</v>
      </c>
      <c r="G91" s="9">
        <v>177</v>
      </c>
      <c r="H91" s="9">
        <v>169</v>
      </c>
      <c r="I91" s="9">
        <v>160</v>
      </c>
      <c r="J91" s="9">
        <v>186</v>
      </c>
      <c r="K91" s="10">
        <v>139</v>
      </c>
    </row>
    <row r="92" spans="1:11" ht="21.75" customHeight="1" x14ac:dyDescent="0.3">
      <c r="A92" s="5" t="s">
        <v>212</v>
      </c>
      <c r="B92" s="27">
        <v>82.693906059999975</v>
      </c>
      <c r="C92" s="27">
        <v>65.325921700000038</v>
      </c>
      <c r="D92" s="31">
        <v>116.83790980999991</v>
      </c>
      <c r="E92" s="27">
        <v>125.96398452999995</v>
      </c>
      <c r="F92" s="27">
        <v>94.465328279999909</v>
      </c>
      <c r="G92" s="27">
        <v>97.341701570000055</v>
      </c>
      <c r="H92" s="27">
        <v>129.55417795000005</v>
      </c>
      <c r="I92" s="27">
        <v>78.901277849999971</v>
      </c>
      <c r="J92" s="27">
        <v>205.86242402999997</v>
      </c>
      <c r="K92" s="28">
        <v>93.573270590000064</v>
      </c>
    </row>
    <row r="93" spans="1:11" ht="21.75" customHeight="1" thickBot="1" x14ac:dyDescent="0.35">
      <c r="A93" s="48" t="s">
        <v>43</v>
      </c>
      <c r="B93" s="49">
        <v>76.528340000000043</v>
      </c>
      <c r="C93" s="49">
        <v>54.849450000000026</v>
      </c>
      <c r="D93" s="50">
        <v>90.173600000000022</v>
      </c>
      <c r="E93" s="49">
        <v>68.594219999999993</v>
      </c>
      <c r="F93" s="49">
        <v>65.835374999999985</v>
      </c>
      <c r="G93" s="49">
        <v>43.156844000000007</v>
      </c>
      <c r="H93" s="49">
        <v>71.269203999999974</v>
      </c>
      <c r="I93" s="49">
        <v>44.211400000000019</v>
      </c>
      <c r="J93" s="49">
        <v>94.26066099999997</v>
      </c>
      <c r="K93" s="51">
        <v>44.973099999999981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Geschäftsgebäude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6D2DB-D72B-4262-A533-63CD96078DFC}">
  <sheetPr codeName="Tabelle114">
    <tabColor rgb="FFFFC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2" width="12.140625" style="1" bestFit="1" customWidth="1"/>
    <col min="3" max="4" width="11.5703125" style="1" bestFit="1" customWidth="1"/>
    <col min="5" max="5" width="12.140625" style="1" bestFit="1" customWidth="1"/>
    <col min="6" max="6" width="11.28515625" style="1" bestFit="1" customWidth="1"/>
    <col min="7" max="7" width="11.5703125" bestFit="1" customWidth="1"/>
    <col min="8" max="9" width="12.140625" bestFit="1" customWidth="1"/>
    <col min="10" max="11" width="12.5703125" bestFit="1" customWidth="1"/>
  </cols>
  <sheetData>
    <row r="1" spans="1:11" ht="43.5" customHeight="1" x14ac:dyDescent="0.25">
      <c r="A1" s="39" t="s">
        <v>218</v>
      </c>
      <c r="B1" s="40">
        <v>2013</v>
      </c>
      <c r="C1" s="40">
        <v>2014</v>
      </c>
      <c r="D1" s="40">
        <v>2015</v>
      </c>
      <c r="E1" s="40">
        <v>2016</v>
      </c>
      <c r="F1" s="40">
        <v>2017</v>
      </c>
      <c r="G1" s="40">
        <v>2018</v>
      </c>
      <c r="H1" s="40">
        <v>2019</v>
      </c>
      <c r="I1" s="40">
        <v>2020</v>
      </c>
      <c r="J1" s="40">
        <v>2021</v>
      </c>
      <c r="K1" s="41">
        <v>2022</v>
      </c>
    </row>
    <row r="2" spans="1:11" ht="21.75" customHeight="1" x14ac:dyDescent="0.3">
      <c r="A2" s="34" t="s">
        <v>7</v>
      </c>
      <c r="B2" s="15"/>
      <c r="C2" s="14"/>
      <c r="D2" s="14"/>
      <c r="E2" s="14"/>
      <c r="F2" s="14"/>
      <c r="G2" s="15"/>
      <c r="H2" s="14"/>
      <c r="I2" s="14"/>
      <c r="J2" s="14"/>
      <c r="K2" s="16"/>
    </row>
    <row r="3" spans="1:11" ht="21.75" customHeight="1" x14ac:dyDescent="0.3">
      <c r="A3" s="2" t="s">
        <v>0</v>
      </c>
      <c r="B3" s="6">
        <v>402</v>
      </c>
      <c r="C3" s="6">
        <v>436</v>
      </c>
      <c r="D3" s="6">
        <v>434</v>
      </c>
      <c r="E3" s="6">
        <v>513</v>
      </c>
      <c r="F3" s="6">
        <v>524</v>
      </c>
      <c r="G3" s="6">
        <v>540</v>
      </c>
      <c r="H3" s="6">
        <v>462</v>
      </c>
      <c r="I3" s="6">
        <v>504</v>
      </c>
      <c r="J3" s="6">
        <v>542</v>
      </c>
      <c r="K3" s="7">
        <v>479</v>
      </c>
    </row>
    <row r="4" spans="1:11" ht="21.75" customHeight="1" x14ac:dyDescent="0.3">
      <c r="A4" s="4" t="s">
        <v>212</v>
      </c>
      <c r="B4" s="54">
        <v>50.465387069999984</v>
      </c>
      <c r="C4" s="54">
        <v>28.774310889999995</v>
      </c>
      <c r="D4" s="54">
        <v>41.846867519999996</v>
      </c>
      <c r="E4" s="54">
        <v>58.931830290000008</v>
      </c>
      <c r="F4" s="54">
        <v>55.114685579999993</v>
      </c>
      <c r="G4" s="54">
        <v>78.067746859999986</v>
      </c>
      <c r="H4" s="54">
        <v>77.511149679999988</v>
      </c>
      <c r="I4" s="54">
        <v>56.60103934</v>
      </c>
      <c r="J4" s="54">
        <v>82.461132560000067</v>
      </c>
      <c r="K4" s="55">
        <v>93.828844009999997</v>
      </c>
    </row>
    <row r="5" spans="1:11" ht="21.75" customHeight="1" x14ac:dyDescent="0.3">
      <c r="A5" s="2" t="s">
        <v>43</v>
      </c>
      <c r="B5" s="56">
        <v>111.59586100000003</v>
      </c>
      <c r="C5" s="56">
        <v>187.74412400000006</v>
      </c>
      <c r="D5" s="56">
        <v>77.423005999999987</v>
      </c>
      <c r="E5" s="56">
        <v>97.613186000000013</v>
      </c>
      <c r="F5" s="56">
        <v>92.637866999999986</v>
      </c>
      <c r="G5" s="56">
        <v>99.037223999999981</v>
      </c>
      <c r="H5" s="56">
        <v>70.88276599999999</v>
      </c>
      <c r="I5" s="56">
        <v>64.064541000000006</v>
      </c>
      <c r="J5" s="56">
        <v>93.715588000000011</v>
      </c>
      <c r="K5" s="57">
        <v>71.592852999999977</v>
      </c>
    </row>
    <row r="6" spans="1:11" ht="21.75" customHeight="1" x14ac:dyDescent="0.3">
      <c r="A6" s="34" t="s">
        <v>8</v>
      </c>
      <c r="B6" s="15"/>
      <c r="C6" s="14"/>
      <c r="D6" s="14"/>
      <c r="E6" s="14"/>
      <c r="F6" s="14"/>
      <c r="G6" s="15"/>
      <c r="H6" s="14"/>
      <c r="I6" s="14"/>
      <c r="J6" s="14"/>
      <c r="K6" s="16"/>
    </row>
    <row r="7" spans="1:11" ht="21.75" customHeight="1" x14ac:dyDescent="0.3">
      <c r="A7" s="2" t="s">
        <v>0</v>
      </c>
      <c r="B7" s="6">
        <v>371</v>
      </c>
      <c r="C7" s="6">
        <v>349</v>
      </c>
      <c r="D7" s="6">
        <v>361</v>
      </c>
      <c r="E7" s="6">
        <v>375</v>
      </c>
      <c r="F7" s="6">
        <v>345</v>
      </c>
      <c r="G7" s="6">
        <v>376</v>
      </c>
      <c r="H7" s="6">
        <v>422</v>
      </c>
      <c r="I7" s="6">
        <v>373</v>
      </c>
      <c r="J7" s="6">
        <v>396</v>
      </c>
      <c r="K7" s="7">
        <v>381</v>
      </c>
    </row>
    <row r="8" spans="1:11" ht="21.75" customHeight="1" x14ac:dyDescent="0.3">
      <c r="A8" s="4" t="s">
        <v>212</v>
      </c>
      <c r="B8" s="54">
        <v>37.865398929999998</v>
      </c>
      <c r="C8" s="54">
        <v>27.981508090000002</v>
      </c>
      <c r="D8" s="54">
        <v>37.170773829999995</v>
      </c>
      <c r="E8" s="54">
        <v>54.584266840000026</v>
      </c>
      <c r="F8" s="54">
        <v>42.395035419999999</v>
      </c>
      <c r="G8" s="54">
        <v>45.907998029999995</v>
      </c>
      <c r="H8" s="54">
        <v>99.089351909999991</v>
      </c>
      <c r="I8" s="54">
        <v>59.945281170000008</v>
      </c>
      <c r="J8" s="54">
        <v>56.525432020000025</v>
      </c>
      <c r="K8" s="55">
        <v>78.321690359999991</v>
      </c>
    </row>
    <row r="9" spans="1:11" ht="21.75" customHeight="1" x14ac:dyDescent="0.3">
      <c r="A9" s="2" t="s">
        <v>43</v>
      </c>
      <c r="B9" s="56">
        <v>166.95166499999999</v>
      </c>
      <c r="C9" s="56">
        <v>88.063581000000028</v>
      </c>
      <c r="D9" s="56">
        <v>112.205589</v>
      </c>
      <c r="E9" s="56">
        <v>84.776734000000062</v>
      </c>
      <c r="F9" s="56">
        <v>56.831790000000026</v>
      </c>
      <c r="G9" s="56">
        <v>64.98474800000001</v>
      </c>
      <c r="H9" s="56">
        <v>109.834203</v>
      </c>
      <c r="I9" s="56">
        <v>57.983046000000002</v>
      </c>
      <c r="J9" s="56">
        <v>65.781390999999999</v>
      </c>
      <c r="K9" s="57">
        <v>62.841739999999987</v>
      </c>
    </row>
    <row r="10" spans="1:11" ht="21.75" customHeight="1" x14ac:dyDescent="0.3">
      <c r="A10" s="34" t="s">
        <v>9</v>
      </c>
      <c r="B10" s="15"/>
      <c r="C10" s="14"/>
      <c r="D10" s="14"/>
      <c r="E10" s="14"/>
      <c r="F10" s="14"/>
      <c r="G10" s="15"/>
      <c r="H10" s="14"/>
      <c r="I10" s="14"/>
      <c r="J10" s="14"/>
      <c r="K10" s="16"/>
    </row>
    <row r="11" spans="1:11" ht="21.75" customHeight="1" x14ac:dyDescent="0.3">
      <c r="A11" s="2" t="s">
        <v>0</v>
      </c>
      <c r="B11" s="6">
        <v>525</v>
      </c>
      <c r="C11" s="6">
        <v>539</v>
      </c>
      <c r="D11" s="6">
        <v>522</v>
      </c>
      <c r="E11" s="6">
        <v>589</v>
      </c>
      <c r="F11" s="6">
        <v>464</v>
      </c>
      <c r="G11" s="6">
        <v>526</v>
      </c>
      <c r="H11" s="6">
        <v>549</v>
      </c>
      <c r="I11" s="6">
        <v>497</v>
      </c>
      <c r="J11" s="6">
        <v>515</v>
      </c>
      <c r="K11" s="7">
        <v>412</v>
      </c>
    </row>
    <row r="12" spans="1:11" ht="21.75" customHeight="1" x14ac:dyDescent="0.3">
      <c r="A12" s="4" t="s">
        <v>212</v>
      </c>
      <c r="B12" s="54">
        <v>328.46266380999992</v>
      </c>
      <c r="C12" s="54">
        <v>325.31543934000001</v>
      </c>
      <c r="D12" s="54">
        <v>307.39701646999993</v>
      </c>
      <c r="E12" s="54">
        <v>353.01622938999998</v>
      </c>
      <c r="F12" s="54">
        <v>438.05747894000001</v>
      </c>
      <c r="G12" s="54">
        <v>377.69465488000009</v>
      </c>
      <c r="H12" s="54">
        <v>557.38072552000006</v>
      </c>
      <c r="I12" s="54">
        <v>426.44133446999996</v>
      </c>
      <c r="J12" s="54">
        <v>616.54781210999988</v>
      </c>
      <c r="K12" s="55">
        <v>451.21407488000011</v>
      </c>
    </row>
    <row r="13" spans="1:11" ht="21.75" customHeight="1" x14ac:dyDescent="0.3">
      <c r="A13" s="2" t="s">
        <v>43</v>
      </c>
      <c r="B13" s="56">
        <v>83.172837000000001</v>
      </c>
      <c r="C13" s="56">
        <v>79.511622000000003</v>
      </c>
      <c r="D13" s="56">
        <v>76.412756999999985</v>
      </c>
      <c r="E13" s="56">
        <v>81.900472000000008</v>
      </c>
      <c r="F13" s="56">
        <v>72.037706000000014</v>
      </c>
      <c r="G13" s="56">
        <v>88.662132999999997</v>
      </c>
      <c r="H13" s="56">
        <v>133.37648899999999</v>
      </c>
      <c r="I13" s="56">
        <v>54.669989000000001</v>
      </c>
      <c r="J13" s="56">
        <v>89.217480999999992</v>
      </c>
      <c r="K13" s="57">
        <v>45.822473000000009</v>
      </c>
    </row>
    <row r="14" spans="1:11" ht="21.75" customHeight="1" x14ac:dyDescent="0.3">
      <c r="A14" s="34" t="s">
        <v>10</v>
      </c>
      <c r="B14" s="15"/>
      <c r="C14" s="14"/>
      <c r="D14" s="14"/>
      <c r="E14" s="14"/>
      <c r="F14" s="14"/>
      <c r="G14" s="15"/>
      <c r="H14" s="14"/>
      <c r="I14" s="14"/>
      <c r="J14" s="14"/>
      <c r="K14" s="16"/>
    </row>
    <row r="15" spans="1:11" ht="21.75" customHeight="1" x14ac:dyDescent="0.3">
      <c r="A15" s="2" t="s">
        <v>0</v>
      </c>
      <c r="B15" s="6">
        <v>301</v>
      </c>
      <c r="C15" s="6">
        <v>301</v>
      </c>
      <c r="D15" s="6">
        <v>333</v>
      </c>
      <c r="E15" s="6">
        <v>391</v>
      </c>
      <c r="F15" s="6">
        <v>320</v>
      </c>
      <c r="G15" s="6">
        <v>324</v>
      </c>
      <c r="H15" s="6">
        <v>300</v>
      </c>
      <c r="I15" s="6">
        <v>300</v>
      </c>
      <c r="J15" s="6">
        <v>334</v>
      </c>
      <c r="K15" s="7">
        <v>337</v>
      </c>
    </row>
    <row r="16" spans="1:11" ht="21.75" customHeight="1" x14ac:dyDescent="0.3">
      <c r="A16" s="4" t="s">
        <v>212</v>
      </c>
      <c r="B16" s="54">
        <v>53.928166280000013</v>
      </c>
      <c r="C16" s="54">
        <v>48.849665089999981</v>
      </c>
      <c r="D16" s="54">
        <v>55.799857940000003</v>
      </c>
      <c r="E16" s="54">
        <v>88.08189652999998</v>
      </c>
      <c r="F16" s="54">
        <v>81.57691834000002</v>
      </c>
      <c r="G16" s="54">
        <v>79.282442759999995</v>
      </c>
      <c r="H16" s="54">
        <v>122.38609953</v>
      </c>
      <c r="I16" s="54">
        <v>106.41747556000001</v>
      </c>
      <c r="J16" s="54">
        <v>94.13130040999998</v>
      </c>
      <c r="K16" s="55">
        <v>211.68810698999997</v>
      </c>
    </row>
    <row r="17" spans="1:11" ht="21.75" customHeight="1" x14ac:dyDescent="0.3">
      <c r="A17" s="2" t="s">
        <v>43</v>
      </c>
      <c r="B17" s="56">
        <v>49.551280000000006</v>
      </c>
      <c r="C17" s="56">
        <v>46.550513000000016</v>
      </c>
      <c r="D17" s="56">
        <v>48.402099000000021</v>
      </c>
      <c r="E17" s="56">
        <v>63.141529999999996</v>
      </c>
      <c r="F17" s="56">
        <v>39.125569999999989</v>
      </c>
      <c r="G17" s="56">
        <v>57.261240000000001</v>
      </c>
      <c r="H17" s="56">
        <v>55.06163500000001</v>
      </c>
      <c r="I17" s="56">
        <v>47.670745000000011</v>
      </c>
      <c r="J17" s="56">
        <v>34.417484999999999</v>
      </c>
      <c r="K17" s="57">
        <v>39.958946999999988</v>
      </c>
    </row>
    <row r="18" spans="1:11" ht="21.75" customHeight="1" x14ac:dyDescent="0.3">
      <c r="A18" s="34" t="s">
        <v>11</v>
      </c>
      <c r="B18" s="15"/>
      <c r="C18" s="14"/>
      <c r="D18" s="14"/>
      <c r="E18" s="14"/>
      <c r="F18" s="14"/>
      <c r="G18" s="15"/>
      <c r="H18" s="14"/>
      <c r="I18" s="14"/>
      <c r="J18" s="14"/>
      <c r="K18" s="16"/>
    </row>
    <row r="19" spans="1:11" ht="21.75" customHeight="1" x14ac:dyDescent="0.3">
      <c r="A19" s="2" t="s">
        <v>0</v>
      </c>
      <c r="B19" s="6">
        <v>670</v>
      </c>
      <c r="C19" s="6">
        <v>653</v>
      </c>
      <c r="D19" s="6">
        <v>703</v>
      </c>
      <c r="E19" s="6">
        <v>666</v>
      </c>
      <c r="F19" s="6">
        <v>593</v>
      </c>
      <c r="G19" s="6">
        <v>698</v>
      </c>
      <c r="H19" s="6">
        <v>709</v>
      </c>
      <c r="I19" s="6">
        <v>727</v>
      </c>
      <c r="J19" s="6">
        <v>707</v>
      </c>
      <c r="K19" s="7">
        <v>629</v>
      </c>
    </row>
    <row r="20" spans="1:11" ht="21.75" customHeight="1" x14ac:dyDescent="0.3">
      <c r="A20" s="4" t="s">
        <v>212</v>
      </c>
      <c r="B20" s="54">
        <v>127.78882365000003</v>
      </c>
      <c r="C20" s="54">
        <v>90.11144462999998</v>
      </c>
      <c r="D20" s="54">
        <v>99.675646829999991</v>
      </c>
      <c r="E20" s="54">
        <v>143.80850548000001</v>
      </c>
      <c r="F20" s="54">
        <v>113.99777053999999</v>
      </c>
      <c r="G20" s="54">
        <v>181.75513197000015</v>
      </c>
      <c r="H20" s="54">
        <v>147.28073259999999</v>
      </c>
      <c r="I20" s="54">
        <v>145.59647030999997</v>
      </c>
      <c r="J20" s="54">
        <v>149.90178244999998</v>
      </c>
      <c r="K20" s="55">
        <v>149.20805641000001</v>
      </c>
    </row>
    <row r="21" spans="1:11" ht="21.75" customHeight="1" x14ac:dyDescent="0.3">
      <c r="A21" s="2" t="s">
        <v>43</v>
      </c>
      <c r="B21" s="56">
        <v>132.27931900000004</v>
      </c>
      <c r="C21" s="56">
        <v>94.615656999999985</v>
      </c>
      <c r="D21" s="56">
        <v>122.332679</v>
      </c>
      <c r="E21" s="56">
        <v>91.955136999999979</v>
      </c>
      <c r="F21" s="56">
        <v>110.25794399999999</v>
      </c>
      <c r="G21" s="56">
        <v>113.61466200000002</v>
      </c>
      <c r="H21" s="56">
        <v>92.780022999999986</v>
      </c>
      <c r="I21" s="56">
        <v>113.049767</v>
      </c>
      <c r="J21" s="56">
        <v>100.83913699999999</v>
      </c>
      <c r="K21" s="57">
        <v>95.723948000000007</v>
      </c>
    </row>
    <row r="22" spans="1:11" ht="21.75" customHeight="1" x14ac:dyDescent="0.3">
      <c r="A22" s="34" t="s">
        <v>12</v>
      </c>
      <c r="B22" s="15"/>
      <c r="C22" s="14"/>
      <c r="D22" s="14"/>
      <c r="E22" s="14"/>
      <c r="F22" s="14"/>
      <c r="G22" s="15"/>
      <c r="H22" s="14"/>
      <c r="I22" s="14"/>
      <c r="J22" s="14"/>
      <c r="K22" s="16"/>
    </row>
    <row r="23" spans="1:11" ht="21.75" customHeight="1" x14ac:dyDescent="0.3">
      <c r="A23" s="2" t="s">
        <v>0</v>
      </c>
      <c r="B23" s="6">
        <v>547</v>
      </c>
      <c r="C23" s="6">
        <v>576</v>
      </c>
      <c r="D23" s="6">
        <v>606</v>
      </c>
      <c r="E23" s="6">
        <v>628</v>
      </c>
      <c r="F23" s="6">
        <v>566</v>
      </c>
      <c r="G23" s="6">
        <v>625</v>
      </c>
      <c r="H23" s="6">
        <v>637</v>
      </c>
      <c r="I23" s="6">
        <v>619</v>
      </c>
      <c r="J23" s="6">
        <v>676</v>
      </c>
      <c r="K23" s="7">
        <v>620</v>
      </c>
    </row>
    <row r="24" spans="1:11" ht="21.75" customHeight="1" x14ac:dyDescent="0.3">
      <c r="A24" s="4" t="s">
        <v>212</v>
      </c>
      <c r="B24" s="54">
        <v>34.669343479999995</v>
      </c>
      <c r="C24" s="54">
        <v>34.794296499999994</v>
      </c>
      <c r="D24" s="54">
        <v>61.197666559999995</v>
      </c>
      <c r="E24" s="54">
        <v>52.760398160000001</v>
      </c>
      <c r="F24" s="54">
        <v>51.788581310000005</v>
      </c>
      <c r="G24" s="54">
        <v>65.329125700000006</v>
      </c>
      <c r="H24" s="54">
        <v>63.105920449999999</v>
      </c>
      <c r="I24" s="54">
        <v>73.087197239999981</v>
      </c>
      <c r="J24" s="54">
        <v>82.473096839999968</v>
      </c>
      <c r="K24" s="55">
        <v>111.11040516999998</v>
      </c>
    </row>
    <row r="25" spans="1:11" ht="21.75" customHeight="1" x14ac:dyDescent="0.3">
      <c r="A25" s="2" t="s">
        <v>43</v>
      </c>
      <c r="B25" s="56">
        <v>111.844037</v>
      </c>
      <c r="C25" s="56">
        <v>105.37766899999998</v>
      </c>
      <c r="D25" s="56">
        <v>128.77310099999997</v>
      </c>
      <c r="E25" s="56">
        <v>128.20990499999996</v>
      </c>
      <c r="F25" s="56">
        <v>92.006685000000004</v>
      </c>
      <c r="G25" s="56">
        <v>104.61554699999999</v>
      </c>
      <c r="H25" s="56">
        <v>96.008282999999992</v>
      </c>
      <c r="I25" s="56">
        <v>101.92662199999999</v>
      </c>
      <c r="J25" s="56">
        <v>151.19785800000002</v>
      </c>
      <c r="K25" s="57">
        <v>100.08419499999998</v>
      </c>
    </row>
    <row r="26" spans="1:11" ht="21.75" customHeight="1" x14ac:dyDescent="0.3">
      <c r="A26" s="34" t="s">
        <v>13</v>
      </c>
      <c r="B26" s="15"/>
      <c r="C26" s="14"/>
      <c r="D26" s="14"/>
      <c r="E26" s="14"/>
      <c r="F26" s="14"/>
      <c r="G26" s="15"/>
      <c r="H26" s="14"/>
      <c r="I26" s="14"/>
      <c r="J26" s="14"/>
      <c r="K26" s="16"/>
    </row>
    <row r="27" spans="1:11" ht="21.75" customHeight="1" x14ac:dyDescent="0.3">
      <c r="A27" s="2" t="s">
        <v>0</v>
      </c>
      <c r="B27" s="6">
        <v>303</v>
      </c>
      <c r="C27" s="6">
        <v>352</v>
      </c>
      <c r="D27" s="6">
        <v>369</v>
      </c>
      <c r="E27" s="6">
        <v>371</v>
      </c>
      <c r="F27" s="6">
        <v>362</v>
      </c>
      <c r="G27" s="6">
        <v>378</v>
      </c>
      <c r="H27" s="6">
        <v>347</v>
      </c>
      <c r="I27" s="6">
        <v>413</v>
      </c>
      <c r="J27" s="6">
        <v>413</v>
      </c>
      <c r="K27" s="7">
        <v>365</v>
      </c>
    </row>
    <row r="28" spans="1:11" ht="21.75" customHeight="1" x14ac:dyDescent="0.3">
      <c r="A28" s="4" t="s">
        <v>212</v>
      </c>
      <c r="B28" s="54">
        <v>25.104551510000004</v>
      </c>
      <c r="C28" s="54">
        <v>23.60853878</v>
      </c>
      <c r="D28" s="54">
        <v>24.943740690000002</v>
      </c>
      <c r="E28" s="54">
        <v>56.375227010000003</v>
      </c>
      <c r="F28" s="54">
        <v>28.774536030000004</v>
      </c>
      <c r="G28" s="54">
        <v>42.076311550000014</v>
      </c>
      <c r="H28" s="54">
        <v>37.729616809999996</v>
      </c>
      <c r="I28" s="54">
        <v>35.746310680000001</v>
      </c>
      <c r="J28" s="54">
        <v>41.638467030000001</v>
      </c>
      <c r="K28" s="55">
        <v>49.612425259999995</v>
      </c>
    </row>
    <row r="29" spans="1:11" ht="21.75" customHeight="1" x14ac:dyDescent="0.3">
      <c r="A29" s="2" t="s">
        <v>43</v>
      </c>
      <c r="B29" s="56">
        <v>63.241916000000003</v>
      </c>
      <c r="C29" s="56">
        <v>72.470227999999992</v>
      </c>
      <c r="D29" s="56">
        <v>90.622050000000002</v>
      </c>
      <c r="E29" s="56">
        <v>99.69359200000001</v>
      </c>
      <c r="F29" s="56">
        <v>58.447037000000002</v>
      </c>
      <c r="G29" s="56">
        <v>121.37442599999999</v>
      </c>
      <c r="H29" s="56">
        <v>59.351206000000005</v>
      </c>
      <c r="I29" s="56">
        <v>56.975271000000014</v>
      </c>
      <c r="J29" s="56">
        <v>76.369858000000008</v>
      </c>
      <c r="K29" s="57">
        <v>54.428076000000004</v>
      </c>
    </row>
    <row r="30" spans="1:11" ht="21.75" customHeight="1" x14ac:dyDescent="0.3">
      <c r="A30" s="34" t="s">
        <v>1</v>
      </c>
      <c r="B30" s="15"/>
      <c r="C30" s="14"/>
      <c r="D30" s="14"/>
      <c r="E30" s="14"/>
      <c r="F30" s="14"/>
      <c r="G30" s="15"/>
      <c r="H30" s="14"/>
      <c r="I30" s="14"/>
      <c r="J30" s="14"/>
      <c r="K30" s="16"/>
    </row>
    <row r="31" spans="1:11" ht="21.75" customHeight="1" x14ac:dyDescent="0.3">
      <c r="A31" s="2" t="s">
        <v>0</v>
      </c>
      <c r="B31" s="6">
        <v>483</v>
      </c>
      <c r="C31" s="6">
        <v>494</v>
      </c>
      <c r="D31" s="6">
        <v>505</v>
      </c>
      <c r="E31" s="6">
        <v>540</v>
      </c>
      <c r="F31" s="6">
        <v>481</v>
      </c>
      <c r="G31" s="6">
        <v>498</v>
      </c>
      <c r="H31" s="6">
        <v>483</v>
      </c>
      <c r="I31" s="6">
        <v>516</v>
      </c>
      <c r="J31" s="6">
        <v>534</v>
      </c>
      <c r="K31" s="7">
        <v>527</v>
      </c>
    </row>
    <row r="32" spans="1:11" ht="21.75" customHeight="1" x14ac:dyDescent="0.3">
      <c r="A32" s="4" t="s">
        <v>212</v>
      </c>
      <c r="B32" s="54">
        <v>61.05744627</v>
      </c>
      <c r="C32" s="54">
        <v>58.730208380000001</v>
      </c>
      <c r="D32" s="54">
        <v>60.710878060000006</v>
      </c>
      <c r="E32" s="54">
        <v>76.269650170000006</v>
      </c>
      <c r="F32" s="54">
        <v>91.980546029999985</v>
      </c>
      <c r="G32" s="54">
        <v>88.98935352999996</v>
      </c>
      <c r="H32" s="54">
        <v>126.59267203999998</v>
      </c>
      <c r="I32" s="54">
        <v>123.97428081000002</v>
      </c>
      <c r="J32" s="54">
        <v>181.94549364999997</v>
      </c>
      <c r="K32" s="55">
        <v>172.73148229999998</v>
      </c>
    </row>
    <row r="33" spans="1:11" ht="21.75" customHeight="1" x14ac:dyDescent="0.3">
      <c r="A33" s="2" t="s">
        <v>43</v>
      </c>
      <c r="B33" s="56">
        <v>72.713830999999985</v>
      </c>
      <c r="C33" s="56">
        <v>90.396208000000001</v>
      </c>
      <c r="D33" s="56">
        <v>160.43720599999997</v>
      </c>
      <c r="E33" s="56">
        <v>101.818451</v>
      </c>
      <c r="F33" s="56">
        <v>71.305194</v>
      </c>
      <c r="G33" s="56">
        <v>63.042882999999996</v>
      </c>
      <c r="H33" s="56">
        <v>100.26524000000001</v>
      </c>
      <c r="I33" s="56">
        <v>71.391341999999995</v>
      </c>
      <c r="J33" s="56">
        <v>92.253666000000024</v>
      </c>
      <c r="K33" s="57">
        <v>99.280294999999995</v>
      </c>
    </row>
    <row r="34" spans="1:11" ht="21.75" customHeight="1" x14ac:dyDescent="0.3">
      <c r="A34" s="35" t="s">
        <v>14</v>
      </c>
      <c r="B34" s="37"/>
      <c r="C34" s="36"/>
      <c r="D34" s="36"/>
      <c r="E34" s="36"/>
      <c r="F34" s="36"/>
      <c r="G34" s="37"/>
      <c r="H34" s="36"/>
      <c r="I34" s="36"/>
      <c r="J34" s="36"/>
      <c r="K34" s="38"/>
    </row>
    <row r="35" spans="1:11" ht="21.75" customHeight="1" x14ac:dyDescent="0.3">
      <c r="A35" s="2" t="s">
        <v>0</v>
      </c>
      <c r="B35" s="6">
        <v>213</v>
      </c>
      <c r="C35" s="6">
        <v>248</v>
      </c>
      <c r="D35" s="8">
        <v>249</v>
      </c>
      <c r="E35" s="6">
        <v>205</v>
      </c>
      <c r="F35" s="6">
        <v>133</v>
      </c>
      <c r="G35" s="6">
        <v>212</v>
      </c>
      <c r="H35" s="6">
        <v>178</v>
      </c>
      <c r="I35" s="6">
        <v>192</v>
      </c>
      <c r="J35" s="6">
        <v>191</v>
      </c>
      <c r="K35" s="7">
        <v>191</v>
      </c>
    </row>
    <row r="36" spans="1:11" ht="21.75" customHeight="1" x14ac:dyDescent="0.3">
      <c r="A36" s="4" t="s">
        <v>212</v>
      </c>
      <c r="B36" s="54">
        <v>98.746409890000038</v>
      </c>
      <c r="C36" s="54">
        <v>150.20700497000001</v>
      </c>
      <c r="D36" s="54">
        <v>105.67183927999997</v>
      </c>
      <c r="E36" s="54">
        <v>161.67596614000001</v>
      </c>
      <c r="F36" s="54">
        <v>88.765136999999996</v>
      </c>
      <c r="G36" s="54">
        <v>167.58282868999999</v>
      </c>
      <c r="H36" s="54">
        <v>186.61292700000007</v>
      </c>
      <c r="I36" s="54">
        <v>223.58821718000004</v>
      </c>
      <c r="J36" s="54">
        <v>314.65501377000004</v>
      </c>
      <c r="K36" s="55">
        <v>190.41124051000003</v>
      </c>
    </row>
    <row r="37" spans="1:11" ht="21.75" customHeight="1" x14ac:dyDescent="0.3">
      <c r="A37" s="2" t="s">
        <v>43</v>
      </c>
      <c r="B37" s="56">
        <v>21.002575</v>
      </c>
      <c r="C37" s="56">
        <v>35.798958000000006</v>
      </c>
      <c r="D37" s="64">
        <v>24.677654999999994</v>
      </c>
      <c r="E37" s="56">
        <v>34.147000000000006</v>
      </c>
      <c r="F37" s="56">
        <v>12.518347000000002</v>
      </c>
      <c r="G37" s="56">
        <v>36.558623999999988</v>
      </c>
      <c r="H37" s="56">
        <v>105.63756599999999</v>
      </c>
      <c r="I37" s="56">
        <v>17.564019999999992</v>
      </c>
      <c r="J37" s="56">
        <v>27.290748999999991</v>
      </c>
      <c r="K37" s="57">
        <v>31.028115</v>
      </c>
    </row>
    <row r="38" spans="1:11" ht="21.75" customHeight="1" x14ac:dyDescent="0.3">
      <c r="A38" s="34" t="s">
        <v>2</v>
      </c>
      <c r="B38" s="15"/>
      <c r="C38" s="14"/>
      <c r="D38" s="14"/>
      <c r="E38" s="14"/>
      <c r="F38" s="14"/>
      <c r="G38" s="15"/>
      <c r="H38" s="14"/>
      <c r="I38" s="14"/>
      <c r="J38" s="14"/>
      <c r="K38" s="16"/>
    </row>
    <row r="39" spans="1:11" ht="21.75" customHeight="1" x14ac:dyDescent="0.3">
      <c r="A39" s="2" t="s">
        <v>0</v>
      </c>
      <c r="B39" s="6">
        <v>389</v>
      </c>
      <c r="C39" s="6">
        <v>406</v>
      </c>
      <c r="D39" s="8">
        <v>508</v>
      </c>
      <c r="E39" s="6">
        <v>477</v>
      </c>
      <c r="F39" s="6">
        <v>478</v>
      </c>
      <c r="G39" s="6">
        <v>546</v>
      </c>
      <c r="H39" s="6">
        <v>571</v>
      </c>
      <c r="I39" s="6">
        <v>567</v>
      </c>
      <c r="J39" s="6">
        <v>559</v>
      </c>
      <c r="K39" s="7">
        <v>500</v>
      </c>
    </row>
    <row r="40" spans="1:11" ht="21.75" customHeight="1" x14ac:dyDescent="0.3">
      <c r="A40" s="4" t="s">
        <v>212</v>
      </c>
      <c r="B40" s="54">
        <v>25.593321599999999</v>
      </c>
      <c r="C40" s="54">
        <v>21.631869329999994</v>
      </c>
      <c r="D40" s="54">
        <v>40.289896610000007</v>
      </c>
      <c r="E40" s="54">
        <v>36.992400239999974</v>
      </c>
      <c r="F40" s="54">
        <v>34.908586509999985</v>
      </c>
      <c r="G40" s="54">
        <v>39.954304869999973</v>
      </c>
      <c r="H40" s="54">
        <v>64.876831800000005</v>
      </c>
      <c r="I40" s="54">
        <v>72.268630370000039</v>
      </c>
      <c r="J40" s="54">
        <v>45.14244532</v>
      </c>
      <c r="K40" s="55">
        <v>73.522807750000013</v>
      </c>
    </row>
    <row r="41" spans="1:11" ht="21.75" customHeight="1" x14ac:dyDescent="0.3">
      <c r="A41" s="2" t="s">
        <v>43</v>
      </c>
      <c r="B41" s="56">
        <v>58.06982600000002</v>
      </c>
      <c r="C41" s="56">
        <v>56.688966999999998</v>
      </c>
      <c r="D41" s="64">
        <v>65.078279000000009</v>
      </c>
      <c r="E41" s="56">
        <v>80.649882999999988</v>
      </c>
      <c r="F41" s="56">
        <v>67.510469000000015</v>
      </c>
      <c r="G41" s="56">
        <v>62.196247</v>
      </c>
      <c r="H41" s="56">
        <v>111.19434200000001</v>
      </c>
      <c r="I41" s="56">
        <v>100.33313599999994</v>
      </c>
      <c r="J41" s="56">
        <v>76.052647000000007</v>
      </c>
      <c r="K41" s="57">
        <v>58.08703000000002</v>
      </c>
    </row>
    <row r="42" spans="1:11" ht="21.75" customHeight="1" x14ac:dyDescent="0.3">
      <c r="A42" s="34" t="s">
        <v>15</v>
      </c>
      <c r="B42" s="15"/>
      <c r="C42" s="14"/>
      <c r="D42" s="14"/>
      <c r="E42" s="14"/>
      <c r="F42" s="14"/>
      <c r="G42" s="15"/>
      <c r="H42" s="14"/>
      <c r="I42" s="14"/>
      <c r="J42" s="14"/>
      <c r="K42" s="16"/>
    </row>
    <row r="43" spans="1:11" ht="21.75" customHeight="1" x14ac:dyDescent="0.3">
      <c r="A43" s="2" t="s">
        <v>0</v>
      </c>
      <c r="B43" s="6">
        <v>365</v>
      </c>
      <c r="C43" s="6">
        <v>424</v>
      </c>
      <c r="D43" s="8">
        <v>429</v>
      </c>
      <c r="E43" s="6">
        <v>445</v>
      </c>
      <c r="F43" s="6">
        <v>370</v>
      </c>
      <c r="G43" s="6">
        <v>384</v>
      </c>
      <c r="H43" s="6">
        <v>452</v>
      </c>
      <c r="I43" s="6">
        <v>470</v>
      </c>
      <c r="J43" s="6">
        <v>453</v>
      </c>
      <c r="K43" s="7">
        <v>377</v>
      </c>
    </row>
    <row r="44" spans="1:11" ht="21.75" customHeight="1" x14ac:dyDescent="0.3">
      <c r="A44" s="4" t="s">
        <v>212</v>
      </c>
      <c r="B44" s="54">
        <v>40.796111129999993</v>
      </c>
      <c r="C44" s="54">
        <v>109.87794639000001</v>
      </c>
      <c r="D44" s="54">
        <v>42.020300519999999</v>
      </c>
      <c r="E44" s="54">
        <v>48.692231050000004</v>
      </c>
      <c r="F44" s="54">
        <v>39.687288040000006</v>
      </c>
      <c r="G44" s="54">
        <v>57.429968750000008</v>
      </c>
      <c r="H44" s="54">
        <v>74.650128940000016</v>
      </c>
      <c r="I44" s="54">
        <v>82.093261840000011</v>
      </c>
      <c r="J44" s="54">
        <v>87.499006730000005</v>
      </c>
      <c r="K44" s="55">
        <v>78.473839319999996</v>
      </c>
    </row>
    <row r="45" spans="1:11" ht="21.75" customHeight="1" x14ac:dyDescent="0.3">
      <c r="A45" s="2" t="s">
        <v>43</v>
      </c>
      <c r="B45" s="56">
        <v>80.806985000000026</v>
      </c>
      <c r="C45" s="56">
        <v>97.678003000000018</v>
      </c>
      <c r="D45" s="64">
        <v>82.532708</v>
      </c>
      <c r="E45" s="56">
        <v>116.72153900000001</v>
      </c>
      <c r="F45" s="56">
        <v>93.486515000000011</v>
      </c>
      <c r="G45" s="56">
        <v>53.256276000000014</v>
      </c>
      <c r="H45" s="56">
        <v>100.64953100000004</v>
      </c>
      <c r="I45" s="56">
        <v>69.487407000000005</v>
      </c>
      <c r="J45" s="56">
        <v>68.625174999999984</v>
      </c>
      <c r="K45" s="57">
        <v>65.169258999999983</v>
      </c>
    </row>
    <row r="46" spans="1:11" ht="21.75" customHeight="1" x14ac:dyDescent="0.3">
      <c r="A46" s="34" t="s">
        <v>3</v>
      </c>
      <c r="B46" s="15"/>
      <c r="C46" s="14"/>
      <c r="D46" s="14"/>
      <c r="E46" s="14"/>
      <c r="F46" s="14"/>
      <c r="G46" s="15"/>
      <c r="H46" s="14"/>
      <c r="I46" s="14"/>
      <c r="J46" s="14"/>
      <c r="K46" s="16"/>
    </row>
    <row r="47" spans="1:11" ht="21.75" customHeight="1" x14ac:dyDescent="0.3">
      <c r="A47" s="2" t="s">
        <v>0</v>
      </c>
      <c r="B47" s="6">
        <v>453</v>
      </c>
      <c r="C47" s="6">
        <v>473</v>
      </c>
      <c r="D47" s="8">
        <v>492</v>
      </c>
      <c r="E47" s="6">
        <v>476</v>
      </c>
      <c r="F47" s="6">
        <v>415</v>
      </c>
      <c r="G47" s="6">
        <v>428</v>
      </c>
      <c r="H47" s="6">
        <v>438</v>
      </c>
      <c r="I47" s="6">
        <v>469</v>
      </c>
      <c r="J47" s="6">
        <v>460</v>
      </c>
      <c r="K47" s="7">
        <v>397</v>
      </c>
    </row>
    <row r="48" spans="1:11" ht="21.75" customHeight="1" x14ac:dyDescent="0.3">
      <c r="A48" s="4" t="s">
        <v>212</v>
      </c>
      <c r="B48" s="54">
        <v>51.32908939</v>
      </c>
      <c r="C48" s="54">
        <v>100.42818264999994</v>
      </c>
      <c r="D48" s="54">
        <v>56.853776180000004</v>
      </c>
      <c r="E48" s="54">
        <v>71.174069740000022</v>
      </c>
      <c r="F48" s="54">
        <v>54.95197246999998</v>
      </c>
      <c r="G48" s="54">
        <v>74.639014309999979</v>
      </c>
      <c r="H48" s="54">
        <v>92.993891500000061</v>
      </c>
      <c r="I48" s="54">
        <v>85.930493459999994</v>
      </c>
      <c r="J48" s="54">
        <v>102.25528401999998</v>
      </c>
      <c r="K48" s="55">
        <v>104.68696970000002</v>
      </c>
    </row>
    <row r="49" spans="1:11" ht="21.75" customHeight="1" x14ac:dyDescent="0.3">
      <c r="A49" s="2" t="s">
        <v>43</v>
      </c>
      <c r="B49" s="56">
        <v>201.30858799999999</v>
      </c>
      <c r="C49" s="56">
        <v>111.23939900000002</v>
      </c>
      <c r="D49" s="64">
        <v>80.570064000000016</v>
      </c>
      <c r="E49" s="56">
        <v>78.452540000000013</v>
      </c>
      <c r="F49" s="56">
        <v>71.164267999999993</v>
      </c>
      <c r="G49" s="56">
        <v>74.758779000000018</v>
      </c>
      <c r="H49" s="56">
        <v>75.243200999999999</v>
      </c>
      <c r="I49" s="56">
        <v>87.977317000000014</v>
      </c>
      <c r="J49" s="56">
        <v>62.38355500000003</v>
      </c>
      <c r="K49" s="57">
        <v>58.983298000000005</v>
      </c>
    </row>
    <row r="50" spans="1:11" ht="21.75" customHeight="1" x14ac:dyDescent="0.3">
      <c r="A50" s="34" t="s">
        <v>4</v>
      </c>
      <c r="B50" s="15"/>
      <c r="C50" s="14"/>
      <c r="D50" s="14"/>
      <c r="E50" s="14"/>
      <c r="F50" s="14"/>
      <c r="G50" s="15"/>
      <c r="H50" s="14"/>
      <c r="I50" s="14"/>
      <c r="J50" s="14"/>
      <c r="K50" s="16"/>
    </row>
    <row r="51" spans="1:11" ht="21.75" customHeight="1" x14ac:dyDescent="0.3">
      <c r="A51" s="2" t="s">
        <v>0</v>
      </c>
      <c r="B51" s="6">
        <v>440</v>
      </c>
      <c r="C51" s="6">
        <v>436</v>
      </c>
      <c r="D51" s="8">
        <v>421</v>
      </c>
      <c r="E51" s="6">
        <v>481</v>
      </c>
      <c r="F51" s="6">
        <v>426</v>
      </c>
      <c r="G51" s="6">
        <v>461</v>
      </c>
      <c r="H51" s="6">
        <v>466</v>
      </c>
      <c r="I51" s="6">
        <v>500</v>
      </c>
      <c r="J51" s="6">
        <v>489</v>
      </c>
      <c r="K51" s="7">
        <v>431</v>
      </c>
    </row>
    <row r="52" spans="1:11" ht="21.75" customHeight="1" x14ac:dyDescent="0.3">
      <c r="A52" s="4" t="s">
        <v>212</v>
      </c>
      <c r="B52" s="54">
        <v>39.966552220000011</v>
      </c>
      <c r="C52" s="54">
        <v>34.190984140000005</v>
      </c>
      <c r="D52" s="54">
        <v>62.015988940000007</v>
      </c>
      <c r="E52" s="54">
        <v>44.456488039999975</v>
      </c>
      <c r="F52" s="54">
        <v>73.273391670000009</v>
      </c>
      <c r="G52" s="54">
        <v>56.58076089999998</v>
      </c>
      <c r="H52" s="54">
        <v>54.395182310000003</v>
      </c>
      <c r="I52" s="54">
        <v>65.514525300000003</v>
      </c>
      <c r="J52" s="54">
        <v>57.473859059999981</v>
      </c>
      <c r="K52" s="55">
        <v>93.949368180000036</v>
      </c>
    </row>
    <row r="53" spans="1:11" ht="21.75" customHeight="1" x14ac:dyDescent="0.3">
      <c r="A53" s="2" t="s">
        <v>43</v>
      </c>
      <c r="B53" s="56">
        <v>72.572770000000006</v>
      </c>
      <c r="C53" s="56">
        <v>76.267263000000014</v>
      </c>
      <c r="D53" s="64">
        <v>84.794296000000003</v>
      </c>
      <c r="E53" s="56">
        <v>83.37527</v>
      </c>
      <c r="F53" s="56">
        <v>125.47420599999995</v>
      </c>
      <c r="G53" s="56">
        <v>101.61426100000003</v>
      </c>
      <c r="H53" s="56">
        <v>93.873331000000036</v>
      </c>
      <c r="I53" s="56">
        <v>92.040005999999977</v>
      </c>
      <c r="J53" s="56">
        <v>107.61916400000008</v>
      </c>
      <c r="K53" s="57">
        <v>80.99525100000001</v>
      </c>
    </row>
    <row r="54" spans="1:11" ht="21.75" customHeight="1" x14ac:dyDescent="0.3">
      <c r="A54" s="34" t="s">
        <v>16</v>
      </c>
      <c r="B54" s="15"/>
      <c r="C54" s="14"/>
      <c r="D54" s="14"/>
      <c r="E54" s="14"/>
      <c r="F54" s="14"/>
      <c r="G54" s="15"/>
      <c r="H54" s="14"/>
      <c r="I54" s="14"/>
      <c r="J54" s="14"/>
      <c r="K54" s="16"/>
    </row>
    <row r="55" spans="1:11" ht="21.75" customHeight="1" x14ac:dyDescent="0.3">
      <c r="A55" s="2" t="s">
        <v>0</v>
      </c>
      <c r="B55" s="6">
        <v>515</v>
      </c>
      <c r="C55" s="6">
        <v>496</v>
      </c>
      <c r="D55" s="8">
        <v>602</v>
      </c>
      <c r="E55" s="6">
        <v>562</v>
      </c>
      <c r="F55" s="6">
        <v>502</v>
      </c>
      <c r="G55" s="6">
        <v>540</v>
      </c>
      <c r="H55" s="6">
        <v>546</v>
      </c>
      <c r="I55" s="6">
        <v>554</v>
      </c>
      <c r="J55" s="6">
        <v>617</v>
      </c>
      <c r="K55" s="7">
        <v>538</v>
      </c>
    </row>
    <row r="56" spans="1:11" ht="21.75" customHeight="1" x14ac:dyDescent="0.3">
      <c r="A56" s="4" t="s">
        <v>212</v>
      </c>
      <c r="B56" s="54">
        <v>38.909935300000008</v>
      </c>
      <c r="C56" s="54">
        <v>34.041693169999988</v>
      </c>
      <c r="D56" s="54">
        <v>60.175851150000014</v>
      </c>
      <c r="E56" s="54">
        <v>102.24959240999999</v>
      </c>
      <c r="F56" s="54">
        <v>71.490090580000015</v>
      </c>
      <c r="G56" s="54">
        <v>61.312630280000015</v>
      </c>
      <c r="H56" s="54">
        <v>60.980860399999983</v>
      </c>
      <c r="I56" s="54">
        <v>88.269693599999997</v>
      </c>
      <c r="J56" s="54">
        <v>89.76704282999998</v>
      </c>
      <c r="K56" s="55">
        <v>92.556939699999973</v>
      </c>
    </row>
    <row r="57" spans="1:11" ht="21.75" customHeight="1" thickBot="1" x14ac:dyDescent="0.35">
      <c r="A57" s="65" t="s">
        <v>43</v>
      </c>
      <c r="B57" s="72">
        <v>113.35548400000008</v>
      </c>
      <c r="C57" s="72">
        <v>156.75414500000002</v>
      </c>
      <c r="D57" s="74">
        <v>192.62771999999993</v>
      </c>
      <c r="E57" s="72">
        <v>133.79172299999999</v>
      </c>
      <c r="F57" s="72">
        <v>102.33210300000002</v>
      </c>
      <c r="G57" s="72">
        <v>118.88806300000003</v>
      </c>
      <c r="H57" s="72">
        <v>74.639955999999998</v>
      </c>
      <c r="I57" s="72">
        <v>89.34599200000001</v>
      </c>
      <c r="J57" s="72">
        <v>108.18717200000002</v>
      </c>
      <c r="K57" s="73">
        <v>118.05813799999999</v>
      </c>
    </row>
    <row r="58" spans="1:11" ht="21.75" customHeight="1" x14ac:dyDescent="0.3">
      <c r="A58" s="35" t="s">
        <v>17</v>
      </c>
      <c r="B58" s="37"/>
      <c r="C58" s="36"/>
      <c r="D58" s="36"/>
      <c r="E58" s="36"/>
      <c r="F58" s="36"/>
      <c r="G58" s="37"/>
      <c r="H58" s="36"/>
      <c r="I58" s="36"/>
      <c r="J58" s="36"/>
      <c r="K58" s="38"/>
    </row>
    <row r="59" spans="1:11" ht="21.75" customHeight="1" x14ac:dyDescent="0.3">
      <c r="A59" s="2" t="s">
        <v>0</v>
      </c>
      <c r="B59" s="6">
        <v>606</v>
      </c>
      <c r="C59" s="6">
        <v>666</v>
      </c>
      <c r="D59" s="8">
        <v>722</v>
      </c>
      <c r="E59" s="6">
        <v>743</v>
      </c>
      <c r="F59" s="6">
        <v>649</v>
      </c>
      <c r="G59" s="6">
        <v>741</v>
      </c>
      <c r="H59" s="6">
        <v>725</v>
      </c>
      <c r="I59" s="6">
        <v>761</v>
      </c>
      <c r="J59" s="6">
        <v>721</v>
      </c>
      <c r="K59" s="7">
        <v>647</v>
      </c>
    </row>
    <row r="60" spans="1:11" ht="21.75" customHeight="1" x14ac:dyDescent="0.3">
      <c r="A60" s="4" t="s">
        <v>212</v>
      </c>
      <c r="B60" s="54">
        <v>56.962851639999982</v>
      </c>
      <c r="C60" s="54">
        <v>71.697578049999976</v>
      </c>
      <c r="D60" s="54">
        <v>74.591411659999991</v>
      </c>
      <c r="E60" s="54">
        <v>100.98895579000001</v>
      </c>
      <c r="F60" s="54">
        <v>68.301647179999989</v>
      </c>
      <c r="G60" s="54">
        <v>93.83857993999996</v>
      </c>
      <c r="H60" s="54">
        <v>149.47836214</v>
      </c>
      <c r="I60" s="54">
        <v>116.19448199999997</v>
      </c>
      <c r="J60" s="54">
        <v>119.23429197000002</v>
      </c>
      <c r="K60" s="55">
        <v>106.35892608999998</v>
      </c>
    </row>
    <row r="61" spans="1:11" ht="21.75" customHeight="1" x14ac:dyDescent="0.3">
      <c r="A61" s="2" t="s">
        <v>43</v>
      </c>
      <c r="B61" s="56">
        <v>84.540404000000038</v>
      </c>
      <c r="C61" s="56">
        <v>124.29935299999995</v>
      </c>
      <c r="D61" s="64">
        <v>124.377049</v>
      </c>
      <c r="E61" s="56">
        <v>124.85478899999997</v>
      </c>
      <c r="F61" s="56">
        <v>93.776492000000005</v>
      </c>
      <c r="G61" s="56">
        <v>109.28185299999993</v>
      </c>
      <c r="H61" s="56">
        <v>118.33536999999995</v>
      </c>
      <c r="I61" s="56">
        <v>98.258158000000023</v>
      </c>
      <c r="J61" s="56">
        <v>121.71610599999994</v>
      </c>
      <c r="K61" s="57">
        <v>68.914783999999997</v>
      </c>
    </row>
    <row r="62" spans="1:11" ht="21.75" customHeight="1" x14ac:dyDescent="0.3">
      <c r="A62" s="34" t="s">
        <v>18</v>
      </c>
      <c r="B62" s="15"/>
      <c r="C62" s="14"/>
      <c r="D62" s="14"/>
      <c r="E62" s="14"/>
      <c r="F62" s="14"/>
      <c r="G62" s="15"/>
      <c r="H62" s="14"/>
      <c r="I62" s="14"/>
      <c r="J62" s="14"/>
      <c r="K62" s="16"/>
    </row>
    <row r="63" spans="1:11" ht="21.75" customHeight="1" x14ac:dyDescent="0.3">
      <c r="A63" s="2" t="s">
        <v>0</v>
      </c>
      <c r="B63" s="6">
        <v>362</v>
      </c>
      <c r="C63" s="6">
        <v>405</v>
      </c>
      <c r="D63" s="8">
        <v>408</v>
      </c>
      <c r="E63" s="6">
        <v>382</v>
      </c>
      <c r="F63" s="6">
        <v>394</v>
      </c>
      <c r="G63" s="6">
        <v>393</v>
      </c>
      <c r="H63" s="6">
        <v>400</v>
      </c>
      <c r="I63" s="6">
        <v>346</v>
      </c>
      <c r="J63" s="6">
        <v>334</v>
      </c>
      <c r="K63" s="7">
        <v>351</v>
      </c>
    </row>
    <row r="64" spans="1:11" ht="21.75" customHeight="1" x14ac:dyDescent="0.3">
      <c r="A64" s="4" t="s">
        <v>212</v>
      </c>
      <c r="B64" s="54">
        <v>30.257505299999998</v>
      </c>
      <c r="C64" s="54">
        <v>35.037142690000003</v>
      </c>
      <c r="D64" s="54">
        <v>38.53158830000001</v>
      </c>
      <c r="E64" s="54">
        <v>37.11815335</v>
      </c>
      <c r="F64" s="54">
        <v>40.466215530000007</v>
      </c>
      <c r="G64" s="54">
        <v>49.783511420000011</v>
      </c>
      <c r="H64" s="54">
        <v>86.891966910000008</v>
      </c>
      <c r="I64" s="54">
        <v>44.711784989999991</v>
      </c>
      <c r="J64" s="54">
        <v>70.584992820000011</v>
      </c>
      <c r="K64" s="55">
        <v>51.761731849999997</v>
      </c>
    </row>
    <row r="65" spans="1:11" ht="21.75" customHeight="1" x14ac:dyDescent="0.3">
      <c r="A65" s="2" t="s">
        <v>43</v>
      </c>
      <c r="B65" s="56">
        <v>53.523119999999984</v>
      </c>
      <c r="C65" s="56">
        <v>48.287075999999992</v>
      </c>
      <c r="D65" s="64">
        <v>91.276637999999991</v>
      </c>
      <c r="E65" s="56">
        <v>46.316195999999998</v>
      </c>
      <c r="F65" s="56">
        <v>46.804228000000016</v>
      </c>
      <c r="G65" s="56">
        <v>85.036978000000005</v>
      </c>
      <c r="H65" s="56">
        <v>58.665204999999993</v>
      </c>
      <c r="I65" s="56">
        <v>32.730271000000002</v>
      </c>
      <c r="J65" s="56">
        <v>39.200495999999966</v>
      </c>
      <c r="K65" s="57">
        <v>47.428568999999989</v>
      </c>
    </row>
    <row r="66" spans="1:11" ht="21.75" customHeight="1" x14ac:dyDescent="0.3">
      <c r="A66" s="34" t="s">
        <v>19</v>
      </c>
      <c r="B66" s="15"/>
      <c r="C66" s="14"/>
      <c r="D66" s="14"/>
      <c r="E66" s="14"/>
      <c r="F66" s="14"/>
      <c r="G66" s="15"/>
      <c r="H66" s="14"/>
      <c r="I66" s="14"/>
      <c r="J66" s="14"/>
      <c r="K66" s="16"/>
    </row>
    <row r="67" spans="1:11" ht="21.75" customHeight="1" x14ac:dyDescent="0.3">
      <c r="A67" s="2" t="s">
        <v>0</v>
      </c>
      <c r="B67" s="6">
        <v>243</v>
      </c>
      <c r="C67" s="6">
        <v>286</v>
      </c>
      <c r="D67" s="8">
        <v>269</v>
      </c>
      <c r="E67" s="6">
        <v>256</v>
      </c>
      <c r="F67" s="6">
        <v>268</v>
      </c>
      <c r="G67" s="6">
        <v>272</v>
      </c>
      <c r="H67" s="6">
        <v>284</v>
      </c>
      <c r="I67" s="6">
        <v>288</v>
      </c>
      <c r="J67" s="6">
        <v>305</v>
      </c>
      <c r="K67" s="7">
        <v>298</v>
      </c>
    </row>
    <row r="68" spans="1:11" ht="21.75" customHeight="1" x14ac:dyDescent="0.3">
      <c r="A68" s="4" t="s">
        <v>212</v>
      </c>
      <c r="B68" s="54">
        <v>24.910375699999996</v>
      </c>
      <c r="C68" s="54">
        <v>29.67546608</v>
      </c>
      <c r="D68" s="54">
        <v>27.620759460000002</v>
      </c>
      <c r="E68" s="54">
        <v>36.046649689999988</v>
      </c>
      <c r="F68" s="54">
        <v>25.813666290000008</v>
      </c>
      <c r="G68" s="54">
        <v>50.585712820000019</v>
      </c>
      <c r="H68" s="54">
        <v>36.374290539999997</v>
      </c>
      <c r="I68" s="54">
        <v>35.353753829999988</v>
      </c>
      <c r="J68" s="54">
        <v>79.202281200000016</v>
      </c>
      <c r="K68" s="55">
        <v>55.573926289999982</v>
      </c>
    </row>
    <row r="69" spans="1:11" ht="21.75" customHeight="1" x14ac:dyDescent="0.3">
      <c r="A69" s="2" t="s">
        <v>43</v>
      </c>
      <c r="B69" s="56">
        <v>48.258607999999988</v>
      </c>
      <c r="C69" s="56">
        <v>45.93466500000001</v>
      </c>
      <c r="D69" s="64">
        <v>49.424325000000003</v>
      </c>
      <c r="E69" s="56">
        <v>44.963366000000001</v>
      </c>
      <c r="F69" s="56">
        <v>47.444189000000001</v>
      </c>
      <c r="G69" s="56">
        <v>36.073646000000004</v>
      </c>
      <c r="H69" s="56">
        <v>45.879143000000013</v>
      </c>
      <c r="I69" s="56">
        <v>43.705572999999987</v>
      </c>
      <c r="J69" s="56">
        <v>60.421163000000007</v>
      </c>
      <c r="K69" s="57">
        <v>64.466182000000003</v>
      </c>
    </row>
    <row r="70" spans="1:11" ht="21.75" customHeight="1" x14ac:dyDescent="0.3">
      <c r="A70" s="35" t="s">
        <v>20</v>
      </c>
      <c r="B70" s="37"/>
      <c r="C70" s="36"/>
      <c r="D70" s="36"/>
      <c r="E70" s="36"/>
      <c r="F70" s="36"/>
      <c r="G70" s="37"/>
      <c r="H70" s="36"/>
      <c r="I70" s="36"/>
      <c r="J70" s="36"/>
      <c r="K70" s="38"/>
    </row>
    <row r="71" spans="1:11" ht="21.75" customHeight="1" x14ac:dyDescent="0.3">
      <c r="A71" s="2" t="s">
        <v>0</v>
      </c>
      <c r="B71" s="6">
        <v>146</v>
      </c>
      <c r="C71" s="6">
        <v>146</v>
      </c>
      <c r="D71" s="8">
        <v>161</v>
      </c>
      <c r="E71" s="6">
        <v>207</v>
      </c>
      <c r="F71" s="6">
        <v>176</v>
      </c>
      <c r="G71" s="6">
        <v>183</v>
      </c>
      <c r="H71" s="6">
        <v>196</v>
      </c>
      <c r="I71" s="6">
        <v>204</v>
      </c>
      <c r="J71" s="6">
        <v>179</v>
      </c>
      <c r="K71" s="7">
        <v>215</v>
      </c>
    </row>
    <row r="72" spans="1:11" ht="21.75" customHeight="1" x14ac:dyDescent="0.3">
      <c r="A72" s="4" t="s">
        <v>212</v>
      </c>
      <c r="B72" s="54">
        <v>25.800722680000003</v>
      </c>
      <c r="C72" s="54">
        <v>20.864069649999998</v>
      </c>
      <c r="D72" s="54">
        <v>24.243323160000003</v>
      </c>
      <c r="E72" s="54">
        <v>53.05903524</v>
      </c>
      <c r="F72" s="54">
        <v>21.980236549999994</v>
      </c>
      <c r="G72" s="54">
        <v>32.398911420000026</v>
      </c>
      <c r="H72" s="54">
        <v>18.478876700000001</v>
      </c>
      <c r="I72" s="54">
        <v>54.92223125999999</v>
      </c>
      <c r="J72" s="54">
        <v>28.88676165</v>
      </c>
      <c r="K72" s="55">
        <v>28.201501089999997</v>
      </c>
    </row>
    <row r="73" spans="1:11" ht="21.75" customHeight="1" x14ac:dyDescent="0.3">
      <c r="A73" s="2" t="s">
        <v>43</v>
      </c>
      <c r="B73" s="56">
        <v>20.416140999999996</v>
      </c>
      <c r="C73" s="56">
        <v>20.189138000000003</v>
      </c>
      <c r="D73" s="64">
        <v>24.128176</v>
      </c>
      <c r="E73" s="56">
        <v>38.665650000000014</v>
      </c>
      <c r="F73" s="56">
        <v>23.263096999999991</v>
      </c>
      <c r="G73" s="56">
        <v>23.390399999999993</v>
      </c>
      <c r="H73" s="56">
        <v>24.768079999999998</v>
      </c>
      <c r="I73" s="56">
        <v>31.79176</v>
      </c>
      <c r="J73" s="56">
        <v>37.669353000000008</v>
      </c>
      <c r="K73" s="57">
        <v>30.610382000000001</v>
      </c>
    </row>
    <row r="74" spans="1:11" ht="21.75" customHeight="1" x14ac:dyDescent="0.3">
      <c r="A74" s="34" t="s">
        <v>5</v>
      </c>
      <c r="B74" s="15"/>
      <c r="C74" s="14"/>
      <c r="D74" s="14"/>
      <c r="E74" s="14"/>
      <c r="F74" s="14"/>
      <c r="G74" s="15"/>
      <c r="H74" s="14"/>
      <c r="I74" s="14"/>
      <c r="J74" s="14"/>
      <c r="K74" s="16"/>
    </row>
    <row r="75" spans="1:11" ht="21.75" customHeight="1" x14ac:dyDescent="0.3">
      <c r="A75" s="2" t="s">
        <v>0</v>
      </c>
      <c r="B75" s="6">
        <v>522</v>
      </c>
      <c r="C75" s="6">
        <v>509</v>
      </c>
      <c r="D75" s="8">
        <v>530</v>
      </c>
      <c r="E75" s="6">
        <v>512</v>
      </c>
      <c r="F75" s="6">
        <v>498</v>
      </c>
      <c r="G75" s="6">
        <v>582</v>
      </c>
      <c r="H75" s="6">
        <v>538</v>
      </c>
      <c r="I75" s="6">
        <v>561</v>
      </c>
      <c r="J75" s="6">
        <v>554</v>
      </c>
      <c r="K75" s="7">
        <v>508</v>
      </c>
    </row>
    <row r="76" spans="1:11" ht="21.75" customHeight="1" x14ac:dyDescent="0.3">
      <c r="A76" s="4" t="s">
        <v>212</v>
      </c>
      <c r="B76" s="54">
        <v>33.822701069999994</v>
      </c>
      <c r="C76" s="54">
        <v>48.770806250000007</v>
      </c>
      <c r="D76" s="54">
        <v>87.759697549999999</v>
      </c>
      <c r="E76" s="54">
        <v>51.157903749999996</v>
      </c>
      <c r="F76" s="54">
        <v>59.028999370000022</v>
      </c>
      <c r="G76" s="54">
        <v>73.819607090000076</v>
      </c>
      <c r="H76" s="54">
        <v>73.537659629999979</v>
      </c>
      <c r="I76" s="54">
        <v>89.033140020000033</v>
      </c>
      <c r="J76" s="54">
        <v>86.270324159999987</v>
      </c>
      <c r="K76" s="55">
        <v>103.09894436999998</v>
      </c>
    </row>
    <row r="77" spans="1:11" ht="21.75" customHeight="1" x14ac:dyDescent="0.3">
      <c r="A77" s="2" t="s">
        <v>43</v>
      </c>
      <c r="B77" s="56">
        <v>78.23701699999998</v>
      </c>
      <c r="C77" s="56">
        <v>114.81664599999999</v>
      </c>
      <c r="D77" s="64">
        <v>79.98584500000004</v>
      </c>
      <c r="E77" s="56">
        <v>77.107860000000016</v>
      </c>
      <c r="F77" s="56">
        <v>62.07635299999999</v>
      </c>
      <c r="G77" s="56">
        <v>88.12454799999999</v>
      </c>
      <c r="H77" s="56">
        <v>72.883981999999975</v>
      </c>
      <c r="I77" s="56">
        <v>99.424311999999986</v>
      </c>
      <c r="J77" s="56">
        <v>78.083263999999986</v>
      </c>
      <c r="K77" s="57">
        <v>81.098649999999992</v>
      </c>
    </row>
    <row r="78" spans="1:11" ht="21.75" customHeight="1" x14ac:dyDescent="0.3">
      <c r="A78" s="34" t="s">
        <v>6</v>
      </c>
      <c r="B78" s="15"/>
      <c r="C78" s="14"/>
      <c r="D78" s="14"/>
      <c r="E78" s="14"/>
      <c r="F78" s="14"/>
      <c r="G78" s="15"/>
      <c r="H78" s="14"/>
      <c r="I78" s="14"/>
      <c r="J78" s="14"/>
      <c r="K78" s="16"/>
    </row>
    <row r="79" spans="1:11" ht="21.75" customHeight="1" x14ac:dyDescent="0.3">
      <c r="A79" s="2" t="s">
        <v>0</v>
      </c>
      <c r="B79" s="6">
        <v>640</v>
      </c>
      <c r="C79" s="6">
        <v>654</v>
      </c>
      <c r="D79" s="8">
        <v>679</v>
      </c>
      <c r="E79" s="6">
        <v>692</v>
      </c>
      <c r="F79" s="6">
        <v>657</v>
      </c>
      <c r="G79" s="6">
        <v>658</v>
      </c>
      <c r="H79" s="6">
        <v>710</v>
      </c>
      <c r="I79" s="6">
        <v>758</v>
      </c>
      <c r="J79" s="6">
        <v>788</v>
      </c>
      <c r="K79" s="7">
        <v>688</v>
      </c>
    </row>
    <row r="80" spans="1:11" ht="21.75" customHeight="1" x14ac:dyDescent="0.3">
      <c r="A80" s="4" t="s">
        <v>212</v>
      </c>
      <c r="B80" s="54">
        <v>73.345392230000016</v>
      </c>
      <c r="C80" s="54">
        <v>124.24196284999998</v>
      </c>
      <c r="D80" s="54">
        <v>97.680791889999995</v>
      </c>
      <c r="E80" s="54">
        <v>96.895614849999973</v>
      </c>
      <c r="F80" s="54">
        <v>99.98346632999997</v>
      </c>
      <c r="G80" s="54">
        <v>120.99513523999998</v>
      </c>
      <c r="H80" s="54">
        <v>149.19306154999995</v>
      </c>
      <c r="I80" s="54">
        <v>151.99211246000002</v>
      </c>
      <c r="J80" s="54">
        <v>208.08735673999993</v>
      </c>
      <c r="K80" s="55">
        <v>135.99914445999994</v>
      </c>
    </row>
    <row r="81" spans="1:11" ht="21.75" customHeight="1" x14ac:dyDescent="0.3">
      <c r="A81" s="2" t="s">
        <v>43</v>
      </c>
      <c r="B81" s="56">
        <v>113.85087400000012</v>
      </c>
      <c r="C81" s="56">
        <v>92.927734000000001</v>
      </c>
      <c r="D81" s="64">
        <v>97.067997999999974</v>
      </c>
      <c r="E81" s="56">
        <v>100.07848899999999</v>
      </c>
      <c r="F81" s="56">
        <v>111.88406899999995</v>
      </c>
      <c r="G81" s="56">
        <v>91.829174999999992</v>
      </c>
      <c r="H81" s="56">
        <v>87.971428000000003</v>
      </c>
      <c r="I81" s="56">
        <v>96.68528299999997</v>
      </c>
      <c r="J81" s="56">
        <v>130.60223299999998</v>
      </c>
      <c r="K81" s="57">
        <v>93.712847000000011</v>
      </c>
    </row>
    <row r="82" spans="1:11" ht="21.75" customHeight="1" x14ac:dyDescent="0.3">
      <c r="A82" s="34" t="s">
        <v>21</v>
      </c>
      <c r="B82" s="15"/>
      <c r="C82" s="14"/>
      <c r="D82" s="14"/>
      <c r="E82" s="14"/>
      <c r="F82" s="14"/>
      <c r="G82" s="15"/>
      <c r="H82" s="14"/>
      <c r="I82" s="14"/>
      <c r="J82" s="14"/>
      <c r="K82" s="16"/>
    </row>
    <row r="83" spans="1:11" ht="21.75" customHeight="1" x14ac:dyDescent="0.3">
      <c r="A83" s="2" t="s">
        <v>0</v>
      </c>
      <c r="B83" s="6">
        <v>164</v>
      </c>
      <c r="C83" s="6">
        <v>164</v>
      </c>
      <c r="D83" s="8">
        <v>166</v>
      </c>
      <c r="E83" s="6">
        <v>193</v>
      </c>
      <c r="F83" s="6">
        <v>168</v>
      </c>
      <c r="G83" s="6">
        <v>183</v>
      </c>
      <c r="H83" s="6">
        <v>189</v>
      </c>
      <c r="I83" s="6">
        <v>161</v>
      </c>
      <c r="J83" s="6">
        <v>141</v>
      </c>
      <c r="K83" s="7">
        <v>130</v>
      </c>
    </row>
    <row r="84" spans="1:11" ht="21.75" customHeight="1" x14ac:dyDescent="0.3">
      <c r="A84" s="4" t="s">
        <v>212</v>
      </c>
      <c r="B84" s="54">
        <v>62.266607009999994</v>
      </c>
      <c r="C84" s="54">
        <v>77.296668290000014</v>
      </c>
      <c r="D84" s="54">
        <v>58.768117839999995</v>
      </c>
      <c r="E84" s="54">
        <v>82.273610260000012</v>
      </c>
      <c r="F84" s="54">
        <v>91.109554630000005</v>
      </c>
      <c r="G84" s="54">
        <v>116.72625170999999</v>
      </c>
      <c r="H84" s="54">
        <v>107.99479985000002</v>
      </c>
      <c r="I84" s="54">
        <v>65.302109000000002</v>
      </c>
      <c r="J84" s="54">
        <v>144.61575216</v>
      </c>
      <c r="K84" s="55">
        <v>120.04495510999999</v>
      </c>
    </row>
    <row r="85" spans="1:11" ht="21.75" customHeight="1" x14ac:dyDescent="0.3">
      <c r="A85" s="2" t="s">
        <v>43</v>
      </c>
      <c r="B85" s="56">
        <v>22.944542999999999</v>
      </c>
      <c r="C85" s="56">
        <v>24.001988999999998</v>
      </c>
      <c r="D85" s="64">
        <v>19.485470000000003</v>
      </c>
      <c r="E85" s="56">
        <v>18.774241000000004</v>
      </c>
      <c r="F85" s="56">
        <v>25.209325999999997</v>
      </c>
      <c r="G85" s="56">
        <v>35.558954</v>
      </c>
      <c r="H85" s="56">
        <v>25.860413999999992</v>
      </c>
      <c r="I85" s="56">
        <v>12.250366</v>
      </c>
      <c r="J85" s="56">
        <v>18.073147999999993</v>
      </c>
      <c r="K85" s="57">
        <v>27.246869</v>
      </c>
    </row>
    <row r="86" spans="1:11" ht="21.75" customHeight="1" x14ac:dyDescent="0.3">
      <c r="A86" s="34" t="s">
        <v>22</v>
      </c>
      <c r="B86" s="15"/>
      <c r="C86" s="14"/>
      <c r="D86" s="14"/>
      <c r="E86" s="14"/>
      <c r="F86" s="14"/>
      <c r="G86" s="15"/>
      <c r="H86" s="14"/>
      <c r="I86" s="14"/>
      <c r="J86" s="14"/>
      <c r="K86" s="16"/>
    </row>
    <row r="87" spans="1:11" ht="21.75" customHeight="1" x14ac:dyDescent="0.3">
      <c r="A87" s="2" t="s">
        <v>0</v>
      </c>
      <c r="B87" s="6">
        <v>366</v>
      </c>
      <c r="C87" s="6">
        <v>372</v>
      </c>
      <c r="D87" s="8">
        <v>450</v>
      </c>
      <c r="E87" s="6">
        <v>465</v>
      </c>
      <c r="F87" s="6">
        <v>397</v>
      </c>
      <c r="G87" s="6">
        <v>411</v>
      </c>
      <c r="H87" s="6">
        <v>458</v>
      </c>
      <c r="I87" s="6">
        <v>439</v>
      </c>
      <c r="J87" s="6">
        <v>439</v>
      </c>
      <c r="K87" s="7">
        <v>384</v>
      </c>
    </row>
    <row r="88" spans="1:11" ht="21.75" customHeight="1" x14ac:dyDescent="0.3">
      <c r="A88" s="4" t="s">
        <v>212</v>
      </c>
      <c r="B88" s="54">
        <v>41.84888943</v>
      </c>
      <c r="C88" s="54">
        <v>49.226194350000021</v>
      </c>
      <c r="D88" s="54">
        <v>49.817314460000027</v>
      </c>
      <c r="E88" s="54">
        <v>61.331438529999993</v>
      </c>
      <c r="F88" s="54">
        <v>51.898994419999987</v>
      </c>
      <c r="G88" s="54">
        <v>67.40934166000001</v>
      </c>
      <c r="H88" s="54">
        <v>90.754214919999995</v>
      </c>
      <c r="I88" s="54">
        <v>88.914908500000024</v>
      </c>
      <c r="J88" s="54">
        <v>85.589469600000015</v>
      </c>
      <c r="K88" s="55">
        <v>93.150575660000015</v>
      </c>
    </row>
    <row r="89" spans="1:11" ht="21.75" customHeight="1" x14ac:dyDescent="0.3">
      <c r="A89" s="2" t="s">
        <v>43</v>
      </c>
      <c r="B89" s="56">
        <v>67.718100000000007</v>
      </c>
      <c r="C89" s="56">
        <v>85.9786</v>
      </c>
      <c r="D89" s="64">
        <v>64.775284999999997</v>
      </c>
      <c r="E89" s="56">
        <v>63.754339000000009</v>
      </c>
      <c r="F89" s="56">
        <v>113.51583200000003</v>
      </c>
      <c r="G89" s="56">
        <v>50.38198100000001</v>
      </c>
      <c r="H89" s="56">
        <v>68.622948999999977</v>
      </c>
      <c r="I89" s="56">
        <v>72.216765000000038</v>
      </c>
      <c r="J89" s="56">
        <v>66.368795000000048</v>
      </c>
      <c r="K89" s="57">
        <v>43.488438000000009</v>
      </c>
    </row>
    <row r="90" spans="1:11" ht="21.75" customHeight="1" x14ac:dyDescent="0.3">
      <c r="A90" s="29" t="s">
        <v>42</v>
      </c>
      <c r="B90" s="18"/>
      <c r="C90" s="17"/>
      <c r="D90" s="17"/>
      <c r="E90" s="17"/>
      <c r="F90" s="17"/>
      <c r="G90" s="18"/>
      <c r="H90" s="17"/>
      <c r="I90" s="17"/>
      <c r="J90" s="17"/>
      <c r="K90" s="19"/>
    </row>
    <row r="91" spans="1:11" ht="21.75" customHeight="1" x14ac:dyDescent="0.3">
      <c r="A91" s="5" t="s">
        <v>0</v>
      </c>
      <c r="B91" s="9">
        <v>9026</v>
      </c>
      <c r="C91" s="9">
        <v>9385</v>
      </c>
      <c r="D91" s="9">
        <v>9919</v>
      </c>
      <c r="E91" s="9">
        <v>10169</v>
      </c>
      <c r="F91" s="9">
        <v>9186</v>
      </c>
      <c r="G91" s="9">
        <v>9959</v>
      </c>
      <c r="H91" s="9">
        <v>10060</v>
      </c>
      <c r="I91" s="9">
        <v>10219</v>
      </c>
      <c r="J91" s="9">
        <v>10347</v>
      </c>
      <c r="K91" s="10">
        <v>9405</v>
      </c>
    </row>
    <row r="92" spans="1:11" ht="21.75" customHeight="1" x14ac:dyDescent="0.3">
      <c r="A92" s="5" t="s">
        <v>212</v>
      </c>
      <c r="B92" s="27">
        <v>1363.89824559</v>
      </c>
      <c r="C92" s="27">
        <v>1545.3529805599983</v>
      </c>
      <c r="D92" s="31">
        <v>1514.7831048999981</v>
      </c>
      <c r="E92" s="27">
        <v>1867.9401129499995</v>
      </c>
      <c r="F92" s="27">
        <v>1725.3447987600011</v>
      </c>
      <c r="G92" s="27">
        <v>2022.1593243799989</v>
      </c>
      <c r="H92" s="27">
        <v>2478.2893227300046</v>
      </c>
      <c r="I92" s="27">
        <v>2291.8987333900018</v>
      </c>
      <c r="J92" s="27">
        <v>2824.8883990999971</v>
      </c>
      <c r="K92" s="28">
        <v>2645.505955460002</v>
      </c>
    </row>
    <row r="93" spans="1:11" ht="21.75" customHeight="1" thickBot="1" x14ac:dyDescent="0.35">
      <c r="A93" s="48" t="s">
        <v>43</v>
      </c>
      <c r="B93" s="61">
        <v>1827.9557810000003</v>
      </c>
      <c r="C93" s="61">
        <v>1855.5915379999963</v>
      </c>
      <c r="D93" s="62">
        <v>1897.4099950000002</v>
      </c>
      <c r="E93" s="61">
        <v>1790.7618920000002</v>
      </c>
      <c r="F93" s="61">
        <v>1589.1092870000023</v>
      </c>
      <c r="G93" s="61">
        <v>1679.5426479999971</v>
      </c>
      <c r="H93" s="61">
        <v>1781.7843430000025</v>
      </c>
      <c r="I93" s="61">
        <v>1511.5416889999992</v>
      </c>
      <c r="J93" s="61">
        <v>1706.085484000002</v>
      </c>
      <c r="K93" s="63">
        <v>1439.0203390000013</v>
      </c>
    </row>
  </sheetData>
  <sheetProtection sheet="1" objects="1" scenarios="1" autoFilter="0"/>
  <pageMargins left="0.70866141732283472" right="0.70866141732283472" top="0.9055118110236221" bottom="0.78740157480314965" header="0.31496062992125984" footer="0.31496062992125984"/>
  <pageSetup paperSize="9" scale="53" fitToHeight="0" orientation="portrait" r:id="rId1"/>
  <headerFooter>
    <oddHeader>&amp;R&amp;14&amp;F
&amp;A&amp;C&amp;14 Immobilienmarkt im Überblick
Umsätze für
bebaute Grundstücke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332A7-4CE4-451B-A789-AA35C94CF0EC}">
  <sheetPr codeName="Tabelle69">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9</v>
      </c>
      <c r="C3" s="6">
        <v>2</v>
      </c>
      <c r="D3" s="6">
        <v>8</v>
      </c>
      <c r="E3" s="6">
        <v>8</v>
      </c>
      <c r="F3" s="6">
        <v>4</v>
      </c>
      <c r="G3" s="6">
        <v>6</v>
      </c>
      <c r="H3" s="6">
        <v>1</v>
      </c>
      <c r="I3" s="6">
        <v>4</v>
      </c>
      <c r="J3" s="6">
        <v>6</v>
      </c>
      <c r="K3" s="7">
        <v>0</v>
      </c>
    </row>
    <row r="4" spans="1:11" ht="21.75" customHeight="1" x14ac:dyDescent="0.3">
      <c r="A4" s="4" t="s">
        <v>212</v>
      </c>
      <c r="B4" s="23">
        <v>4.1275599999999999</v>
      </c>
      <c r="C4" s="23">
        <v>3.6500000000000005E-2</v>
      </c>
      <c r="D4" s="23">
        <v>3.2935011899999997</v>
      </c>
      <c r="E4" s="23">
        <v>2.2528000000000001</v>
      </c>
      <c r="F4" s="23">
        <v>3.64</v>
      </c>
      <c r="G4" s="23">
        <v>5.449330999999999</v>
      </c>
      <c r="H4" s="23">
        <v>0.41499999999999998</v>
      </c>
      <c r="I4" s="23">
        <v>5.4408910000000006</v>
      </c>
      <c r="J4" s="23">
        <v>6.4771999999999998</v>
      </c>
      <c r="K4" s="24">
        <v>0</v>
      </c>
    </row>
    <row r="5" spans="1:11" ht="21.75" customHeight="1" x14ac:dyDescent="0.3">
      <c r="A5" s="2" t="s">
        <v>43</v>
      </c>
      <c r="B5" s="25">
        <v>3.9247999999999994</v>
      </c>
      <c r="C5" s="25">
        <v>0.23509999999999998</v>
      </c>
      <c r="D5" s="25">
        <v>2.8875999999999999</v>
      </c>
      <c r="E5" s="25">
        <v>1.5656000000000001</v>
      </c>
      <c r="F5" s="25">
        <v>1.4860000000000002</v>
      </c>
      <c r="G5" s="25">
        <v>3.4189999999999996</v>
      </c>
      <c r="H5" s="25">
        <v>4.36E-2</v>
      </c>
      <c r="I5" s="25">
        <v>1.7216</v>
      </c>
      <c r="J5" s="25">
        <v>5.4347000000000003</v>
      </c>
      <c r="K5" s="26">
        <v>0</v>
      </c>
    </row>
    <row r="6" spans="1:11" ht="21.75" customHeight="1" x14ac:dyDescent="0.3">
      <c r="A6" s="34" t="s">
        <v>8</v>
      </c>
      <c r="B6" s="45"/>
      <c r="C6" s="14"/>
      <c r="D6" s="14"/>
      <c r="E6" s="14"/>
      <c r="F6" s="14"/>
      <c r="G6" s="45"/>
      <c r="H6" s="14"/>
      <c r="I6" s="14"/>
      <c r="J6" s="14"/>
      <c r="K6" s="16"/>
    </row>
    <row r="7" spans="1:11" ht="21.75" customHeight="1" x14ac:dyDescent="0.3">
      <c r="A7" s="2" t="s">
        <v>0</v>
      </c>
      <c r="B7" s="6">
        <v>3</v>
      </c>
      <c r="C7" s="6">
        <v>6</v>
      </c>
      <c r="D7" s="6">
        <v>3</v>
      </c>
      <c r="E7" s="6">
        <v>5</v>
      </c>
      <c r="F7" s="6">
        <v>5</v>
      </c>
      <c r="G7" s="6">
        <v>4</v>
      </c>
      <c r="H7" s="6">
        <v>9</v>
      </c>
      <c r="I7" s="6">
        <v>3</v>
      </c>
      <c r="J7" s="6">
        <v>2</v>
      </c>
      <c r="K7" s="7">
        <v>5</v>
      </c>
    </row>
    <row r="8" spans="1:11" ht="21.75" customHeight="1" x14ac:dyDescent="0.3">
      <c r="A8" s="4" t="s">
        <v>212</v>
      </c>
      <c r="B8" s="23">
        <v>4.4712959999999997</v>
      </c>
      <c r="C8" s="23">
        <v>4.3374049999999995</v>
      </c>
      <c r="D8" s="23">
        <v>0.79499999999999993</v>
      </c>
      <c r="E8" s="23">
        <v>7.2249999999999996</v>
      </c>
      <c r="F8" s="23">
        <v>4.0670000000000002</v>
      </c>
      <c r="G8" s="23">
        <v>5.6149452600000007</v>
      </c>
      <c r="H8" s="23">
        <v>6.2754999999999992</v>
      </c>
      <c r="I8" s="23">
        <v>4.1530000000000005</v>
      </c>
      <c r="J8" s="23">
        <v>0.59499999999999997</v>
      </c>
      <c r="K8" s="24">
        <v>3.0465</v>
      </c>
    </row>
    <row r="9" spans="1:11" ht="21.75" customHeight="1" x14ac:dyDescent="0.3">
      <c r="A9" s="2" t="s">
        <v>43</v>
      </c>
      <c r="B9" s="25">
        <v>1.5113000000000001</v>
      </c>
      <c r="C9" s="25">
        <v>1.7540999999999998</v>
      </c>
      <c r="D9" s="25">
        <v>1.4453</v>
      </c>
      <c r="E9" s="25">
        <v>5.2522999999999991</v>
      </c>
      <c r="F9" s="25">
        <v>2.5045999999999999</v>
      </c>
      <c r="G9" s="25">
        <v>1.7507999999999999</v>
      </c>
      <c r="H9" s="25">
        <v>4.1871</v>
      </c>
      <c r="I9" s="25">
        <v>1.288</v>
      </c>
      <c r="J9" s="25">
        <v>0.67549999999999999</v>
      </c>
      <c r="K9" s="26">
        <v>1.2565999999999999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7</v>
      </c>
      <c r="C11" s="6">
        <v>11</v>
      </c>
      <c r="D11" s="6">
        <v>8</v>
      </c>
      <c r="E11" s="6">
        <v>13</v>
      </c>
      <c r="F11" s="6">
        <v>11</v>
      </c>
      <c r="G11" s="6">
        <v>6</v>
      </c>
      <c r="H11" s="6">
        <v>12</v>
      </c>
      <c r="I11" s="6">
        <v>5</v>
      </c>
      <c r="J11" s="6">
        <v>9</v>
      </c>
      <c r="K11" s="7">
        <v>6</v>
      </c>
    </row>
    <row r="12" spans="1:11" ht="21.75" customHeight="1" x14ac:dyDescent="0.3">
      <c r="A12" s="4" t="s">
        <v>212</v>
      </c>
      <c r="B12" s="23">
        <v>81.111000000000004</v>
      </c>
      <c r="C12" s="23">
        <v>54.697738800000003</v>
      </c>
      <c r="D12" s="23">
        <v>35.993472179999998</v>
      </c>
      <c r="E12" s="23">
        <v>43.846487500000002</v>
      </c>
      <c r="F12" s="23">
        <v>20.330000000000005</v>
      </c>
      <c r="G12" s="23">
        <v>12.093045099999999</v>
      </c>
      <c r="H12" s="23">
        <v>103.24426608000002</v>
      </c>
      <c r="I12" s="23">
        <v>11.858006150000001</v>
      </c>
      <c r="J12" s="23">
        <v>14.668000000000003</v>
      </c>
      <c r="K12" s="24">
        <v>8.870000000000001</v>
      </c>
    </row>
    <row r="13" spans="1:11" ht="21.75" customHeight="1" x14ac:dyDescent="0.3">
      <c r="A13" s="2" t="s">
        <v>43</v>
      </c>
      <c r="B13" s="25">
        <v>5.4880000000000004</v>
      </c>
      <c r="C13" s="25">
        <v>7.5702999999999996</v>
      </c>
      <c r="D13" s="25">
        <v>4.8534000000000006</v>
      </c>
      <c r="E13" s="25">
        <v>14.216199999999999</v>
      </c>
      <c r="F13" s="25">
        <v>13.876900000000001</v>
      </c>
      <c r="G13" s="25">
        <v>2.8317300000000003</v>
      </c>
      <c r="H13" s="25">
        <v>12.636499999999998</v>
      </c>
      <c r="I13" s="25">
        <v>4.4997000000000007</v>
      </c>
      <c r="J13" s="25">
        <v>7.7285000000000013</v>
      </c>
      <c r="K13" s="26">
        <v>4.0190999999999999</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8</v>
      </c>
      <c r="C15" s="6">
        <v>7</v>
      </c>
      <c r="D15" s="6">
        <v>6</v>
      </c>
      <c r="E15" s="6">
        <v>13</v>
      </c>
      <c r="F15" s="6">
        <v>11</v>
      </c>
      <c r="G15" s="6">
        <v>11</v>
      </c>
      <c r="H15" s="6">
        <v>9</v>
      </c>
      <c r="I15" s="6">
        <v>10</v>
      </c>
      <c r="J15" s="6">
        <v>5</v>
      </c>
      <c r="K15" s="7">
        <v>2</v>
      </c>
    </row>
    <row r="16" spans="1:11" ht="21.75" customHeight="1" x14ac:dyDescent="0.3">
      <c r="A16" s="4" t="s">
        <v>212</v>
      </c>
      <c r="B16" s="23">
        <v>14.145565000000001</v>
      </c>
      <c r="C16" s="23">
        <v>2.3317559999999999</v>
      </c>
      <c r="D16" s="23">
        <v>3.4220000000000002</v>
      </c>
      <c r="E16" s="23">
        <v>24.789529999999999</v>
      </c>
      <c r="F16" s="23">
        <v>25.068370000000002</v>
      </c>
      <c r="G16" s="23">
        <v>10.235659999999999</v>
      </c>
      <c r="H16" s="23">
        <v>39.163005759999997</v>
      </c>
      <c r="I16" s="23">
        <v>17.442436719999996</v>
      </c>
      <c r="J16" s="23">
        <v>3.3600000000000003</v>
      </c>
      <c r="K16" s="24">
        <v>116.05000000000001</v>
      </c>
    </row>
    <row r="17" spans="1:11" ht="21.75" customHeight="1" x14ac:dyDescent="0.3">
      <c r="A17" s="2" t="s">
        <v>43</v>
      </c>
      <c r="B17" s="25">
        <v>6.9020000000000001</v>
      </c>
      <c r="C17" s="25">
        <v>3.5663</v>
      </c>
      <c r="D17" s="25">
        <v>4.2167000000000003</v>
      </c>
      <c r="E17" s="25">
        <v>15.213099999999999</v>
      </c>
      <c r="F17" s="25">
        <v>10.146749999999999</v>
      </c>
      <c r="G17" s="25">
        <v>6.9477500000000001</v>
      </c>
      <c r="H17" s="25">
        <v>13.1562</v>
      </c>
      <c r="I17" s="25">
        <v>6.8364000000000011</v>
      </c>
      <c r="J17" s="25">
        <v>2.1686999999999999</v>
      </c>
      <c r="K17" s="26">
        <v>3.3335999999999997</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7</v>
      </c>
      <c r="C19" s="6">
        <v>13</v>
      </c>
      <c r="D19" s="6">
        <v>14</v>
      </c>
      <c r="E19" s="6">
        <v>8</v>
      </c>
      <c r="F19" s="6">
        <v>10</v>
      </c>
      <c r="G19" s="6">
        <v>7</v>
      </c>
      <c r="H19" s="6">
        <v>4</v>
      </c>
      <c r="I19" s="6">
        <v>8</v>
      </c>
      <c r="J19" s="6">
        <v>14</v>
      </c>
      <c r="K19" s="7">
        <v>7</v>
      </c>
    </row>
    <row r="20" spans="1:11" ht="21.75" customHeight="1" x14ac:dyDescent="0.3">
      <c r="A20" s="4" t="s">
        <v>212</v>
      </c>
      <c r="B20" s="23">
        <v>3.9155933200000002</v>
      </c>
      <c r="C20" s="23">
        <v>16.600375</v>
      </c>
      <c r="D20" s="23">
        <v>21.473836000000002</v>
      </c>
      <c r="E20" s="23">
        <v>13.945447999999999</v>
      </c>
      <c r="F20" s="23">
        <v>6.1477513299999993</v>
      </c>
      <c r="G20" s="23">
        <v>2.8000000000000003</v>
      </c>
      <c r="H20" s="23">
        <v>4.4589879999999997</v>
      </c>
      <c r="I20" s="23">
        <v>12.644893999999999</v>
      </c>
      <c r="J20" s="23">
        <v>20.717362999999999</v>
      </c>
      <c r="K20" s="24">
        <v>7.0883369400000005</v>
      </c>
    </row>
    <row r="21" spans="1:11" ht="21.75" customHeight="1" x14ac:dyDescent="0.3">
      <c r="A21" s="2" t="s">
        <v>43</v>
      </c>
      <c r="B21" s="25">
        <v>2.3615999999999997</v>
      </c>
      <c r="C21" s="25">
        <v>5.7297000000000002</v>
      </c>
      <c r="D21" s="25">
        <v>7.4358000000000004</v>
      </c>
      <c r="E21" s="25">
        <v>5.9383999999999997</v>
      </c>
      <c r="F21" s="25">
        <v>5.6580000000000013</v>
      </c>
      <c r="G21" s="25">
        <v>3.8008999999999999</v>
      </c>
      <c r="H21" s="25">
        <v>1.1294</v>
      </c>
      <c r="I21" s="25">
        <v>4.4993999999999996</v>
      </c>
      <c r="J21" s="25">
        <v>10.273524999999999</v>
      </c>
      <c r="K21" s="26">
        <v>4.8391000000000002</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8</v>
      </c>
      <c r="C23" s="6">
        <v>3</v>
      </c>
      <c r="D23" s="6">
        <v>9</v>
      </c>
      <c r="E23" s="6">
        <v>11</v>
      </c>
      <c r="F23" s="6">
        <v>8</v>
      </c>
      <c r="G23" s="6">
        <v>6</v>
      </c>
      <c r="H23" s="6">
        <v>4</v>
      </c>
      <c r="I23" s="6">
        <v>4</v>
      </c>
      <c r="J23" s="6">
        <v>3</v>
      </c>
      <c r="K23" s="7">
        <v>4</v>
      </c>
    </row>
    <row r="24" spans="1:11" ht="21.75" customHeight="1" x14ac:dyDescent="0.3">
      <c r="A24" s="4" t="s">
        <v>212</v>
      </c>
      <c r="B24" s="23">
        <v>3.1573568099999996</v>
      </c>
      <c r="C24" s="23">
        <v>0.32500000000000007</v>
      </c>
      <c r="D24" s="23">
        <v>7.540716999999999</v>
      </c>
      <c r="E24" s="23">
        <v>9.5505889999999987</v>
      </c>
      <c r="F24" s="23">
        <v>9.9219999999999988</v>
      </c>
      <c r="G24" s="23">
        <v>4.0675298099999999</v>
      </c>
      <c r="H24" s="23">
        <v>6.7283683400000003</v>
      </c>
      <c r="I24" s="23">
        <v>6.5528420000000001</v>
      </c>
      <c r="J24" s="23">
        <v>3.0663</v>
      </c>
      <c r="K24" s="24">
        <v>4.9827409999999999</v>
      </c>
    </row>
    <row r="25" spans="1:11" ht="21.75" customHeight="1" x14ac:dyDescent="0.3">
      <c r="A25" s="2" t="s">
        <v>43</v>
      </c>
      <c r="B25" s="25">
        <v>6.4223999999999997</v>
      </c>
      <c r="C25" s="25">
        <v>0.98850000000000005</v>
      </c>
      <c r="D25" s="25">
        <v>5.1968499999999995</v>
      </c>
      <c r="E25" s="25">
        <v>6.5119599999999993</v>
      </c>
      <c r="F25" s="25">
        <v>5.5337000000000005</v>
      </c>
      <c r="G25" s="25">
        <v>2.0960999999999999</v>
      </c>
      <c r="H25" s="25">
        <v>3.0330000000000004</v>
      </c>
      <c r="I25" s="25">
        <v>2.4811000000000001</v>
      </c>
      <c r="J25" s="25">
        <v>1.4799</v>
      </c>
      <c r="K25" s="26">
        <v>1.7198000000000002</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5</v>
      </c>
      <c r="C27" s="6">
        <v>6</v>
      </c>
      <c r="D27" s="6">
        <v>4</v>
      </c>
      <c r="E27" s="6">
        <v>4</v>
      </c>
      <c r="F27" s="6">
        <v>1</v>
      </c>
      <c r="G27" s="6">
        <v>9</v>
      </c>
      <c r="H27" s="6">
        <v>3</v>
      </c>
      <c r="I27" s="6">
        <v>6</v>
      </c>
      <c r="J27" s="6">
        <v>2</v>
      </c>
      <c r="K27" s="7">
        <v>2</v>
      </c>
    </row>
    <row r="28" spans="1:11" ht="21.75" customHeight="1" x14ac:dyDescent="0.3">
      <c r="A28" s="4" t="s">
        <v>212</v>
      </c>
      <c r="B28" s="23">
        <v>1.8683272000000002</v>
      </c>
      <c r="C28" s="23">
        <v>0.88250000000000006</v>
      </c>
      <c r="D28" s="23">
        <v>0.55499999999999994</v>
      </c>
      <c r="E28" s="23">
        <v>4.5943480000000001</v>
      </c>
      <c r="F28" s="23">
        <v>1</v>
      </c>
      <c r="G28" s="23">
        <v>6.7722189999999998</v>
      </c>
      <c r="H28" s="23">
        <v>2.6799999999999997</v>
      </c>
      <c r="I28" s="23">
        <v>0.97989999999999999</v>
      </c>
      <c r="J28" s="23">
        <v>2.9249999999999998</v>
      </c>
      <c r="K28" s="24">
        <v>1.51</v>
      </c>
    </row>
    <row r="29" spans="1:11" ht="21.75" customHeight="1" x14ac:dyDescent="0.3">
      <c r="A29" s="2" t="s">
        <v>43</v>
      </c>
      <c r="B29" s="25">
        <v>1.1722000000000001</v>
      </c>
      <c r="C29" s="25">
        <v>1.6464499999999997</v>
      </c>
      <c r="D29" s="25">
        <v>1.4216000000000002</v>
      </c>
      <c r="E29" s="25">
        <v>1.5478000000000001</v>
      </c>
      <c r="F29" s="25">
        <v>0.68100000000000005</v>
      </c>
      <c r="G29" s="25">
        <v>3.4023000000000003</v>
      </c>
      <c r="H29" s="25">
        <v>3.3863000000000003</v>
      </c>
      <c r="I29" s="25">
        <v>0.81930000000000014</v>
      </c>
      <c r="J29" s="25">
        <v>0.98560000000000003</v>
      </c>
      <c r="K29" s="26">
        <v>0.76449999999999996</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v>
      </c>
      <c r="C31" s="6">
        <v>5</v>
      </c>
      <c r="D31" s="6">
        <v>9</v>
      </c>
      <c r="E31" s="6">
        <v>9</v>
      </c>
      <c r="F31" s="6">
        <v>6</v>
      </c>
      <c r="G31" s="6">
        <v>8</v>
      </c>
      <c r="H31" s="6">
        <v>6</v>
      </c>
      <c r="I31" s="6">
        <v>4</v>
      </c>
      <c r="J31" s="6">
        <v>8</v>
      </c>
      <c r="K31" s="7">
        <v>6</v>
      </c>
    </row>
    <row r="32" spans="1:11" ht="21.75" customHeight="1" x14ac:dyDescent="0.3">
      <c r="A32" s="4" t="s">
        <v>212</v>
      </c>
      <c r="B32" s="23">
        <v>3.5050000000000003</v>
      </c>
      <c r="C32" s="23">
        <v>6.8250000000000002</v>
      </c>
      <c r="D32" s="23">
        <v>4.2025010000000007</v>
      </c>
      <c r="E32" s="23">
        <v>6.7034729200000003</v>
      </c>
      <c r="F32" s="23">
        <v>5.9219999999999997</v>
      </c>
      <c r="G32" s="23">
        <v>12.440323999999999</v>
      </c>
      <c r="H32" s="23">
        <v>4.1961122199999998</v>
      </c>
      <c r="I32" s="23">
        <v>1.68</v>
      </c>
      <c r="J32" s="23">
        <v>10.13089548</v>
      </c>
      <c r="K32" s="24">
        <v>18.5258748</v>
      </c>
    </row>
    <row r="33" spans="1:11" ht="21.75" customHeight="1" x14ac:dyDescent="0.3">
      <c r="A33" s="2" t="s">
        <v>43</v>
      </c>
      <c r="B33" s="25">
        <v>2.6834999999999996</v>
      </c>
      <c r="C33" s="25">
        <v>6.8344999999999994</v>
      </c>
      <c r="D33" s="25">
        <v>6.10562</v>
      </c>
      <c r="E33" s="25">
        <v>4.7408200000000003</v>
      </c>
      <c r="F33" s="25">
        <v>3.7216</v>
      </c>
      <c r="G33" s="25">
        <v>3.2585999999999999</v>
      </c>
      <c r="H33" s="25">
        <v>2.4292000000000002</v>
      </c>
      <c r="I33" s="25">
        <v>1.4521999999999999</v>
      </c>
      <c r="J33" s="25">
        <v>3.2908999999999997</v>
      </c>
      <c r="K33" s="26">
        <v>3.6781000000000001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5</v>
      </c>
      <c r="C35" s="6">
        <v>2</v>
      </c>
      <c r="D35" s="6">
        <v>3</v>
      </c>
      <c r="E35" s="6">
        <v>6</v>
      </c>
      <c r="F35" s="6">
        <v>0</v>
      </c>
      <c r="G35" s="6">
        <v>3</v>
      </c>
      <c r="H35" s="6">
        <v>4</v>
      </c>
      <c r="I35" s="6">
        <v>8</v>
      </c>
      <c r="J35" s="6">
        <v>8</v>
      </c>
      <c r="K35" s="7">
        <v>4</v>
      </c>
    </row>
    <row r="36" spans="1:11" ht="21.75" customHeight="1" x14ac:dyDescent="0.3">
      <c r="A36" s="4" t="s">
        <v>212</v>
      </c>
      <c r="B36" s="23">
        <v>17.349869999999999</v>
      </c>
      <c r="C36" s="23">
        <v>2.87</v>
      </c>
      <c r="D36" s="23">
        <v>4.9021439999999998</v>
      </c>
      <c r="E36" s="23">
        <v>55.879708999999998</v>
      </c>
      <c r="F36" s="23">
        <v>0</v>
      </c>
      <c r="G36" s="23">
        <v>15.41</v>
      </c>
      <c r="H36" s="23">
        <v>10.0998</v>
      </c>
      <c r="I36" s="23">
        <v>37.13617026</v>
      </c>
      <c r="J36" s="23">
        <v>57.507855719999995</v>
      </c>
      <c r="K36" s="24">
        <v>50.183964309999993</v>
      </c>
    </row>
    <row r="37" spans="1:11" ht="21.75" customHeight="1" x14ac:dyDescent="0.3">
      <c r="A37" s="2" t="s">
        <v>43</v>
      </c>
      <c r="B37" s="25">
        <v>2.9278</v>
      </c>
      <c r="C37" s="25">
        <v>0.8217000000000001</v>
      </c>
      <c r="D37" s="25">
        <v>2.2854999999999999</v>
      </c>
      <c r="E37" s="25">
        <v>14.775099999999998</v>
      </c>
      <c r="F37" s="25">
        <v>0</v>
      </c>
      <c r="G37" s="25">
        <v>4.5461999999999998</v>
      </c>
      <c r="H37" s="25">
        <v>6.1365999999999996</v>
      </c>
      <c r="I37" s="25">
        <v>5.2436749999999996</v>
      </c>
      <c r="J37" s="25">
        <v>7.1004000000000005</v>
      </c>
      <c r="K37" s="26">
        <v>14.004099999999999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6</v>
      </c>
      <c r="C39" s="6">
        <v>4</v>
      </c>
      <c r="D39" s="8">
        <v>12</v>
      </c>
      <c r="E39" s="6">
        <v>7</v>
      </c>
      <c r="F39" s="6">
        <v>13</v>
      </c>
      <c r="G39" s="6">
        <v>11</v>
      </c>
      <c r="H39" s="6">
        <v>6</v>
      </c>
      <c r="I39" s="6">
        <v>7</v>
      </c>
      <c r="J39" s="6">
        <v>6</v>
      </c>
      <c r="K39" s="7">
        <v>6</v>
      </c>
    </row>
    <row r="40" spans="1:11" ht="21.75" customHeight="1" x14ac:dyDescent="0.3">
      <c r="A40" s="4" t="s">
        <v>212</v>
      </c>
      <c r="B40" s="23">
        <v>0.44350000000000001</v>
      </c>
      <c r="C40" s="23">
        <v>0.65900000000000003</v>
      </c>
      <c r="D40" s="23">
        <v>3.52850777</v>
      </c>
      <c r="E40" s="23">
        <v>4.3055097699999996</v>
      </c>
      <c r="F40" s="23">
        <v>6.2154653299999998</v>
      </c>
      <c r="G40" s="23">
        <v>11.123177500000001</v>
      </c>
      <c r="H40" s="23">
        <v>7.402406</v>
      </c>
      <c r="I40" s="23">
        <v>8.9695999999999998</v>
      </c>
      <c r="J40" s="23">
        <v>0.9840000000000001</v>
      </c>
      <c r="K40" s="24">
        <v>13.721559900000001</v>
      </c>
    </row>
    <row r="41" spans="1:11" ht="21.75" customHeight="1" x14ac:dyDescent="0.3">
      <c r="A41" s="2" t="s">
        <v>43</v>
      </c>
      <c r="B41" s="25">
        <v>1.5327</v>
      </c>
      <c r="C41" s="25">
        <v>1.9673</v>
      </c>
      <c r="D41" s="30">
        <v>3.8272000000000004</v>
      </c>
      <c r="E41" s="25">
        <v>2.6977000000000002</v>
      </c>
      <c r="F41" s="25">
        <v>6.3355999999999995</v>
      </c>
      <c r="G41" s="25">
        <v>6.3555999999999999</v>
      </c>
      <c r="H41" s="25">
        <v>3.4898000000000002</v>
      </c>
      <c r="I41" s="25">
        <v>3.3433999999999999</v>
      </c>
      <c r="J41" s="25">
        <v>2.0339</v>
      </c>
      <c r="K41" s="26">
        <v>4.460300000000001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7</v>
      </c>
      <c r="C43" s="6">
        <v>7</v>
      </c>
      <c r="D43" s="8">
        <v>6</v>
      </c>
      <c r="E43" s="6">
        <v>8</v>
      </c>
      <c r="F43" s="6">
        <v>8</v>
      </c>
      <c r="G43" s="6">
        <v>6</v>
      </c>
      <c r="H43" s="6">
        <v>14</v>
      </c>
      <c r="I43" s="6">
        <v>6</v>
      </c>
      <c r="J43" s="6">
        <v>2</v>
      </c>
      <c r="K43" s="7">
        <v>6</v>
      </c>
    </row>
    <row r="44" spans="1:11" ht="21.75" customHeight="1" x14ac:dyDescent="0.3">
      <c r="A44" s="4" t="s">
        <v>212</v>
      </c>
      <c r="B44" s="23">
        <v>15.699262500000001</v>
      </c>
      <c r="C44" s="23">
        <v>74.528862500000002</v>
      </c>
      <c r="D44" s="23">
        <v>7.1021000000000001</v>
      </c>
      <c r="E44" s="23">
        <v>3.0848230000000001</v>
      </c>
      <c r="F44" s="23">
        <v>4.0419999999999998</v>
      </c>
      <c r="G44" s="23">
        <v>11.464925000000003</v>
      </c>
      <c r="H44" s="23">
        <v>6.2042920600000002</v>
      </c>
      <c r="I44" s="23">
        <v>10.870000000000001</v>
      </c>
      <c r="J44" s="23">
        <v>4.58</v>
      </c>
      <c r="K44" s="24">
        <v>5.6218000000000004</v>
      </c>
    </row>
    <row r="45" spans="1:11" ht="21.75" customHeight="1" x14ac:dyDescent="0.3">
      <c r="A45" s="2" t="s">
        <v>43</v>
      </c>
      <c r="B45" s="25">
        <v>6.3160000000000007</v>
      </c>
      <c r="C45" s="25">
        <v>12.927899999999999</v>
      </c>
      <c r="D45" s="30">
        <v>3.4475000000000002</v>
      </c>
      <c r="E45" s="25">
        <v>3.1664000000000003</v>
      </c>
      <c r="F45" s="25">
        <v>4.8380000000000001</v>
      </c>
      <c r="G45" s="25">
        <v>5.8556999999999997</v>
      </c>
      <c r="H45" s="25">
        <v>6.7427999999999999</v>
      </c>
      <c r="I45" s="25">
        <v>4.9921000000000006</v>
      </c>
      <c r="J45" s="25">
        <v>1.3748</v>
      </c>
      <c r="K45" s="26">
        <v>2.6355</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2</v>
      </c>
      <c r="C47" s="6">
        <v>2</v>
      </c>
      <c r="D47" s="8">
        <v>9</v>
      </c>
      <c r="E47" s="6">
        <v>3</v>
      </c>
      <c r="F47" s="6">
        <v>3</v>
      </c>
      <c r="G47" s="6">
        <v>9</v>
      </c>
      <c r="H47" s="6">
        <v>3</v>
      </c>
      <c r="I47" s="6">
        <v>3</v>
      </c>
      <c r="J47" s="6">
        <v>2</v>
      </c>
      <c r="K47" s="7">
        <v>3</v>
      </c>
    </row>
    <row r="48" spans="1:11" ht="21.75" customHeight="1" x14ac:dyDescent="0.3">
      <c r="A48" s="4" t="s">
        <v>212</v>
      </c>
      <c r="B48" s="23">
        <v>5.5</v>
      </c>
      <c r="C48" s="23">
        <v>1.9506300000000001</v>
      </c>
      <c r="D48" s="23">
        <v>11.86637387</v>
      </c>
      <c r="E48" s="23">
        <v>5.0731130000000002</v>
      </c>
      <c r="F48" s="23">
        <v>1.9772739999999998</v>
      </c>
      <c r="G48" s="23">
        <v>10.458</v>
      </c>
      <c r="H48" s="23">
        <v>9.5400000000000009</v>
      </c>
      <c r="I48" s="23">
        <v>1.02</v>
      </c>
      <c r="J48" s="23">
        <v>1.62</v>
      </c>
      <c r="K48" s="24">
        <v>10.79</v>
      </c>
    </row>
    <row r="49" spans="1:11" ht="21.75" customHeight="1" x14ac:dyDescent="0.3">
      <c r="A49" s="2" t="s">
        <v>43</v>
      </c>
      <c r="B49" s="25">
        <v>3.3832999999999998</v>
      </c>
      <c r="C49" s="25">
        <v>1.0593000000000001</v>
      </c>
      <c r="D49" s="30">
        <v>7.5404999999999998</v>
      </c>
      <c r="E49" s="25">
        <v>3.1642999999999999</v>
      </c>
      <c r="F49" s="25">
        <v>1.3327</v>
      </c>
      <c r="G49" s="25">
        <v>8.2413000000000007</v>
      </c>
      <c r="H49" s="25">
        <v>3.5255000000000001</v>
      </c>
      <c r="I49" s="25">
        <v>1.6069</v>
      </c>
      <c r="J49" s="25">
        <v>0.9383999999999999</v>
      </c>
      <c r="K49" s="26">
        <v>3.0522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9</v>
      </c>
      <c r="C51" s="6">
        <v>7</v>
      </c>
      <c r="D51" s="8">
        <v>9</v>
      </c>
      <c r="E51" s="6">
        <v>13</v>
      </c>
      <c r="F51" s="6">
        <v>8</v>
      </c>
      <c r="G51" s="6">
        <v>3</v>
      </c>
      <c r="H51" s="6">
        <v>8</v>
      </c>
      <c r="I51" s="6">
        <v>10</v>
      </c>
      <c r="J51" s="6">
        <v>4</v>
      </c>
      <c r="K51" s="7">
        <v>8</v>
      </c>
    </row>
    <row r="52" spans="1:11" ht="21.75" customHeight="1" x14ac:dyDescent="0.3">
      <c r="A52" s="4" t="s">
        <v>212</v>
      </c>
      <c r="B52" s="23">
        <v>11.294700000000001</v>
      </c>
      <c r="C52" s="23">
        <v>3.475479</v>
      </c>
      <c r="D52" s="23">
        <v>8.8409269399999992</v>
      </c>
      <c r="E52" s="23">
        <v>11.125237240000001</v>
      </c>
      <c r="F52" s="23">
        <v>11.876180000000002</v>
      </c>
      <c r="G52" s="23">
        <v>3.9369199999999998</v>
      </c>
      <c r="H52" s="23">
        <v>9.4861533399999995</v>
      </c>
      <c r="I52" s="23">
        <v>11.4245</v>
      </c>
      <c r="J52" s="23">
        <v>2.4823599999999999</v>
      </c>
      <c r="K52" s="24">
        <v>7.0080939999999998</v>
      </c>
    </row>
    <row r="53" spans="1:11" ht="21.75" customHeight="1" x14ac:dyDescent="0.3">
      <c r="A53" s="2" t="s">
        <v>43</v>
      </c>
      <c r="B53" s="25">
        <v>7.27698</v>
      </c>
      <c r="C53" s="25">
        <v>4.6123000000000003</v>
      </c>
      <c r="D53" s="30">
        <v>3.9177999999999997</v>
      </c>
      <c r="E53" s="25">
        <v>5.9262000000000006</v>
      </c>
      <c r="F53" s="25">
        <v>5.7896999999999998</v>
      </c>
      <c r="G53" s="25">
        <v>1.4</v>
      </c>
      <c r="H53" s="25">
        <v>3.5769000000000002</v>
      </c>
      <c r="I53" s="25">
        <v>5.9123999999999999</v>
      </c>
      <c r="J53" s="25">
        <v>2.8829000000000002</v>
      </c>
      <c r="K53" s="26">
        <v>3.7869000000000002</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6</v>
      </c>
      <c r="C55" s="6">
        <v>4</v>
      </c>
      <c r="D55" s="8">
        <v>8</v>
      </c>
      <c r="E55" s="6">
        <v>9</v>
      </c>
      <c r="F55" s="6">
        <v>5</v>
      </c>
      <c r="G55" s="6">
        <v>9</v>
      </c>
      <c r="H55" s="6">
        <v>2</v>
      </c>
      <c r="I55" s="6">
        <v>6</v>
      </c>
      <c r="J55" s="6">
        <v>6</v>
      </c>
      <c r="K55" s="7">
        <v>3</v>
      </c>
    </row>
    <row r="56" spans="1:11" ht="21.75" customHeight="1" x14ac:dyDescent="0.3">
      <c r="A56" s="4" t="s">
        <v>212</v>
      </c>
      <c r="B56" s="23">
        <v>4.4772999999999996</v>
      </c>
      <c r="C56" s="23">
        <v>0.54766806000000001</v>
      </c>
      <c r="D56" s="23">
        <v>12.919821260000001</v>
      </c>
      <c r="E56" s="23">
        <v>45.493759490000002</v>
      </c>
      <c r="F56" s="23">
        <v>15.981</v>
      </c>
      <c r="G56" s="23">
        <v>12.484614309999998</v>
      </c>
      <c r="H56" s="23">
        <v>5.5E-2</v>
      </c>
      <c r="I56" s="23">
        <v>13.539113240000001</v>
      </c>
      <c r="J56" s="23">
        <v>8.5492530000000002</v>
      </c>
      <c r="K56" s="24">
        <v>2.2306220000000003</v>
      </c>
    </row>
    <row r="57" spans="1:11" ht="21.75" customHeight="1" thickBot="1" x14ac:dyDescent="0.35">
      <c r="A57" s="65" t="s">
        <v>43</v>
      </c>
      <c r="B57" s="66">
        <v>2.5853999999999999</v>
      </c>
      <c r="C57" s="66">
        <v>0.59230000000000005</v>
      </c>
      <c r="D57" s="77">
        <v>4.5492999999999997</v>
      </c>
      <c r="E57" s="66">
        <v>28.415099999999995</v>
      </c>
      <c r="F57" s="66">
        <v>6.085</v>
      </c>
      <c r="G57" s="66">
        <v>7.5292000000000012</v>
      </c>
      <c r="H57" s="66">
        <v>0.11549999999999999</v>
      </c>
      <c r="I57" s="66">
        <v>5.4352999999999998</v>
      </c>
      <c r="J57" s="66">
        <v>2.1442999999999999</v>
      </c>
      <c r="K57" s="67">
        <v>1.2523000000000002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8</v>
      </c>
      <c r="C59" s="6">
        <v>8</v>
      </c>
      <c r="D59" s="8">
        <v>10</v>
      </c>
      <c r="E59" s="6">
        <v>15</v>
      </c>
      <c r="F59" s="6">
        <v>5</v>
      </c>
      <c r="G59" s="6">
        <v>11</v>
      </c>
      <c r="H59" s="6">
        <v>13</v>
      </c>
      <c r="I59" s="6">
        <v>12</v>
      </c>
      <c r="J59" s="6">
        <v>9</v>
      </c>
      <c r="K59" s="7">
        <v>3</v>
      </c>
    </row>
    <row r="60" spans="1:11" ht="21.75" customHeight="1" x14ac:dyDescent="0.3">
      <c r="A60" s="4" t="s">
        <v>212</v>
      </c>
      <c r="B60" s="23">
        <v>4.4880127499999993</v>
      </c>
      <c r="C60" s="23">
        <v>10.531893999999999</v>
      </c>
      <c r="D60" s="23">
        <v>7.0790069999999998</v>
      </c>
      <c r="E60" s="23">
        <v>10.346793</v>
      </c>
      <c r="F60" s="23">
        <v>4.09</v>
      </c>
      <c r="G60" s="23">
        <v>9.1118860000000002</v>
      </c>
      <c r="H60" s="23">
        <v>6.8812999999999995</v>
      </c>
      <c r="I60" s="23">
        <v>28.434822</v>
      </c>
      <c r="J60" s="23">
        <v>9.3618000000000006</v>
      </c>
      <c r="K60" s="24">
        <v>1.8399999999999999</v>
      </c>
    </row>
    <row r="61" spans="1:11" ht="21.75" customHeight="1" x14ac:dyDescent="0.3">
      <c r="A61" s="2" t="s">
        <v>43</v>
      </c>
      <c r="B61" s="25">
        <v>4.0854000000000008</v>
      </c>
      <c r="C61" s="25">
        <v>6.3767000000000005</v>
      </c>
      <c r="D61" s="30">
        <v>6.0495999999999999</v>
      </c>
      <c r="E61" s="25">
        <v>4.6138000000000003</v>
      </c>
      <c r="F61" s="25">
        <v>3.5087999999999999</v>
      </c>
      <c r="G61" s="25">
        <v>4.2531000000000008</v>
      </c>
      <c r="H61" s="25">
        <v>6.3691499999999994</v>
      </c>
      <c r="I61" s="25">
        <v>8.1507000000000005</v>
      </c>
      <c r="J61" s="25">
        <v>4.1204999999999998</v>
      </c>
      <c r="K61" s="26">
        <v>1.2870999999999999</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6</v>
      </c>
      <c r="C63" s="6">
        <v>2</v>
      </c>
      <c r="D63" s="8">
        <v>10</v>
      </c>
      <c r="E63" s="6">
        <v>3</v>
      </c>
      <c r="F63" s="6">
        <v>4</v>
      </c>
      <c r="G63" s="6">
        <v>3</v>
      </c>
      <c r="H63" s="6">
        <v>5</v>
      </c>
      <c r="I63" s="6">
        <v>3</v>
      </c>
      <c r="J63" s="6">
        <v>3</v>
      </c>
      <c r="K63" s="7">
        <v>3</v>
      </c>
    </row>
    <row r="64" spans="1:11" ht="21.75" customHeight="1" x14ac:dyDescent="0.3">
      <c r="A64" s="4" t="s">
        <v>212</v>
      </c>
      <c r="B64" s="23">
        <v>0.79749999999999999</v>
      </c>
      <c r="C64" s="23">
        <v>0.35399999999999998</v>
      </c>
      <c r="D64" s="23">
        <v>3.5356629999999996</v>
      </c>
      <c r="E64" s="23">
        <v>1.5561777000000001</v>
      </c>
      <c r="F64" s="23">
        <v>1.728461</v>
      </c>
      <c r="G64" s="23">
        <v>3.8615550000000001</v>
      </c>
      <c r="H64" s="23">
        <v>18.877965090000004</v>
      </c>
      <c r="I64" s="23">
        <v>1.68426893</v>
      </c>
      <c r="J64" s="23">
        <v>3.62</v>
      </c>
      <c r="K64" s="24">
        <v>1.7229999999999999</v>
      </c>
    </row>
    <row r="65" spans="1:11" ht="21.75" customHeight="1" x14ac:dyDescent="0.3">
      <c r="A65" s="2" t="s">
        <v>43</v>
      </c>
      <c r="B65" s="25">
        <v>2.1978</v>
      </c>
      <c r="C65" s="25">
        <v>0.69830000000000003</v>
      </c>
      <c r="D65" s="30">
        <v>2.8248999999999995</v>
      </c>
      <c r="E65" s="25">
        <v>2.3811</v>
      </c>
      <c r="F65" s="25">
        <v>1.1575</v>
      </c>
      <c r="G65" s="25">
        <v>1.4081999999999999</v>
      </c>
      <c r="H65" s="25">
        <v>9.0002100000000009</v>
      </c>
      <c r="I65" s="25">
        <v>1.4068000000000001</v>
      </c>
      <c r="J65" s="25">
        <v>1.5085</v>
      </c>
      <c r="K65" s="26">
        <v>1.6252</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3</v>
      </c>
      <c r="D67" s="8">
        <v>2</v>
      </c>
      <c r="E67" s="6">
        <v>7</v>
      </c>
      <c r="F67" s="6">
        <v>1</v>
      </c>
      <c r="G67" s="6">
        <v>3</v>
      </c>
      <c r="H67" s="6">
        <v>1</v>
      </c>
      <c r="I67" s="6">
        <v>2</v>
      </c>
      <c r="J67" s="6">
        <v>3</v>
      </c>
      <c r="K67" s="7">
        <v>0</v>
      </c>
    </row>
    <row r="68" spans="1:11" ht="21.75" customHeight="1" x14ac:dyDescent="0.3">
      <c r="A68" s="4" t="s">
        <v>212</v>
      </c>
      <c r="B68" s="23">
        <v>2.018866</v>
      </c>
      <c r="C68" s="23">
        <v>2.027501</v>
      </c>
      <c r="D68" s="23">
        <v>6.9689999999999994</v>
      </c>
      <c r="E68" s="23">
        <v>5.3268218100000002</v>
      </c>
      <c r="F68" s="23">
        <v>0.35</v>
      </c>
      <c r="G68" s="23">
        <v>2.3279909999999999</v>
      </c>
      <c r="H68" s="23">
        <v>0.55000000000000004</v>
      </c>
      <c r="I68" s="23">
        <v>3.1377010000000003</v>
      </c>
      <c r="J68" s="23">
        <v>42.630942900000001</v>
      </c>
      <c r="K68" s="24">
        <v>0</v>
      </c>
    </row>
    <row r="69" spans="1:11" ht="21.75" customHeight="1" x14ac:dyDescent="0.3">
      <c r="A69" s="2" t="s">
        <v>43</v>
      </c>
      <c r="B69" s="25">
        <v>0.77680000000000005</v>
      </c>
      <c r="C69" s="25">
        <v>1.0230000000000001</v>
      </c>
      <c r="D69" s="30">
        <v>4.4264999999999999</v>
      </c>
      <c r="E69" s="25">
        <v>3.0743999999999998</v>
      </c>
      <c r="F69" s="25">
        <v>0.62209999999999999</v>
      </c>
      <c r="G69" s="25">
        <v>0.73299999999999998</v>
      </c>
      <c r="H69" s="25">
        <v>0.28299999999999997</v>
      </c>
      <c r="I69" s="25">
        <v>0.86670000000000003</v>
      </c>
      <c r="J69" s="25">
        <v>11.686299999999999</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3</v>
      </c>
      <c r="C71" s="6">
        <v>2</v>
      </c>
      <c r="D71" s="8">
        <v>1</v>
      </c>
      <c r="E71" s="6">
        <v>7</v>
      </c>
      <c r="F71" s="6">
        <v>5</v>
      </c>
      <c r="G71" s="6">
        <v>2</v>
      </c>
      <c r="H71" s="6">
        <v>2</v>
      </c>
      <c r="I71" s="6">
        <v>3</v>
      </c>
      <c r="J71" s="6">
        <v>3</v>
      </c>
      <c r="K71" s="7">
        <v>4</v>
      </c>
    </row>
    <row r="72" spans="1:11" ht="21.75" customHeight="1" x14ac:dyDescent="0.3">
      <c r="A72" s="4" t="s">
        <v>212</v>
      </c>
      <c r="B72" s="23">
        <v>3.5</v>
      </c>
      <c r="C72" s="23">
        <v>0.42</v>
      </c>
      <c r="D72" s="23">
        <v>9.4</v>
      </c>
      <c r="E72" s="23">
        <v>24.35</v>
      </c>
      <c r="F72" s="23">
        <v>4.6339059999999996</v>
      </c>
      <c r="G72" s="23">
        <v>10.156000000000001</v>
      </c>
      <c r="H72" s="23">
        <v>0.70887600000000006</v>
      </c>
      <c r="I72" s="23">
        <v>9.7563792500000019</v>
      </c>
      <c r="J72" s="23">
        <v>0.37</v>
      </c>
      <c r="K72" s="24">
        <v>1.1595000000000002</v>
      </c>
    </row>
    <row r="73" spans="1:11" ht="21.75" customHeight="1" x14ac:dyDescent="0.3">
      <c r="A73" s="2" t="s">
        <v>43</v>
      </c>
      <c r="B73" s="25">
        <v>1.8773</v>
      </c>
      <c r="C73" s="25">
        <v>0.47060000000000002</v>
      </c>
      <c r="D73" s="30">
        <v>0.84799999999999998</v>
      </c>
      <c r="E73" s="25">
        <v>7.2910999999999992</v>
      </c>
      <c r="F73" s="25">
        <v>2.5882999999999998</v>
      </c>
      <c r="G73" s="25">
        <v>3.1915</v>
      </c>
      <c r="H73" s="25">
        <v>0.35039999999999999</v>
      </c>
      <c r="I73" s="25">
        <v>1.7759</v>
      </c>
      <c r="J73" s="25">
        <v>4.5881999999999996</v>
      </c>
      <c r="K73" s="26">
        <v>2.4896999999999996</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v>
      </c>
      <c r="C75" s="6">
        <v>7</v>
      </c>
      <c r="D75" s="8">
        <v>7</v>
      </c>
      <c r="E75" s="6">
        <v>7</v>
      </c>
      <c r="F75" s="6">
        <v>7</v>
      </c>
      <c r="G75" s="6">
        <v>9</v>
      </c>
      <c r="H75" s="6">
        <v>10</v>
      </c>
      <c r="I75" s="6">
        <v>9</v>
      </c>
      <c r="J75" s="6">
        <v>3</v>
      </c>
      <c r="K75" s="7">
        <v>6</v>
      </c>
    </row>
    <row r="76" spans="1:11" ht="21.75" customHeight="1" x14ac:dyDescent="0.3">
      <c r="A76" s="4" t="s">
        <v>212</v>
      </c>
      <c r="B76" s="23">
        <v>0.58080000000000009</v>
      </c>
      <c r="C76" s="23">
        <v>4.68</v>
      </c>
      <c r="D76" s="23">
        <v>1.4340465500000001</v>
      </c>
      <c r="E76" s="23">
        <v>1.4575</v>
      </c>
      <c r="F76" s="23">
        <v>11.080746</v>
      </c>
      <c r="G76" s="23">
        <v>5.7439999999999989</v>
      </c>
      <c r="H76" s="23">
        <v>18.900000000000002</v>
      </c>
      <c r="I76" s="23">
        <v>13.56886751</v>
      </c>
      <c r="J76" s="23">
        <v>11.51</v>
      </c>
      <c r="K76" s="24">
        <v>3.7028400000000006</v>
      </c>
    </row>
    <row r="77" spans="1:11" ht="21.75" customHeight="1" x14ac:dyDescent="0.3">
      <c r="A77" s="2" t="s">
        <v>43</v>
      </c>
      <c r="B77" s="25">
        <v>2.2138999999999998</v>
      </c>
      <c r="C77" s="25">
        <v>2.7162999999999999</v>
      </c>
      <c r="D77" s="30">
        <v>2.5668999999999995</v>
      </c>
      <c r="E77" s="25">
        <v>1.3426</v>
      </c>
      <c r="F77" s="25">
        <v>4.4092000000000002</v>
      </c>
      <c r="G77" s="25">
        <v>4.9167999999999994</v>
      </c>
      <c r="H77" s="25">
        <v>7.862099999999999</v>
      </c>
      <c r="I77" s="25">
        <v>6.4130000000000003</v>
      </c>
      <c r="J77" s="25">
        <v>1.9481000000000002</v>
      </c>
      <c r="K77" s="26">
        <v>2.1891000000000003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8</v>
      </c>
      <c r="C79" s="6">
        <v>11</v>
      </c>
      <c r="D79" s="8">
        <v>15</v>
      </c>
      <c r="E79" s="6">
        <v>7</v>
      </c>
      <c r="F79" s="6">
        <v>10</v>
      </c>
      <c r="G79" s="6">
        <v>13</v>
      </c>
      <c r="H79" s="6">
        <v>8</v>
      </c>
      <c r="I79" s="6">
        <v>14</v>
      </c>
      <c r="J79" s="6">
        <v>9</v>
      </c>
      <c r="K79" s="7">
        <v>9</v>
      </c>
    </row>
    <row r="80" spans="1:11" ht="21.75" customHeight="1" x14ac:dyDescent="0.3">
      <c r="A80" s="4" t="s">
        <v>212</v>
      </c>
      <c r="B80" s="23">
        <v>3.8576006400000007</v>
      </c>
      <c r="C80" s="23">
        <v>18.454951000000001</v>
      </c>
      <c r="D80" s="23">
        <v>6.3067166400000003</v>
      </c>
      <c r="E80" s="23">
        <v>10.300527599999999</v>
      </c>
      <c r="F80" s="23">
        <v>6.7830000000000004</v>
      </c>
      <c r="G80" s="23">
        <v>24.819499999999998</v>
      </c>
      <c r="H80" s="23">
        <v>5.6255679999999995</v>
      </c>
      <c r="I80" s="23">
        <v>26.219174799999998</v>
      </c>
      <c r="J80" s="23">
        <v>53.75215</v>
      </c>
      <c r="K80" s="24">
        <v>3.9983680000000006</v>
      </c>
    </row>
    <row r="81" spans="1:11" ht="21.75" customHeight="1" x14ac:dyDescent="0.3">
      <c r="A81" s="2" t="s">
        <v>43</v>
      </c>
      <c r="B81" s="25">
        <v>4.5808999999999997</v>
      </c>
      <c r="C81" s="25">
        <v>5.7616999999999994</v>
      </c>
      <c r="D81" s="30">
        <v>4.7784000000000004</v>
      </c>
      <c r="E81" s="25">
        <v>5.8020000000000005</v>
      </c>
      <c r="F81" s="25">
        <v>5.1516999999999999</v>
      </c>
      <c r="G81" s="25">
        <v>10.316000000000001</v>
      </c>
      <c r="H81" s="25">
        <v>2.9052250000000002</v>
      </c>
      <c r="I81" s="25">
        <v>7.4936999999999996</v>
      </c>
      <c r="J81" s="25">
        <v>9.1518000000000015</v>
      </c>
      <c r="K81" s="26">
        <v>4.3165999999999993</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5</v>
      </c>
      <c r="C83" s="6">
        <v>2</v>
      </c>
      <c r="D83" s="8">
        <v>4</v>
      </c>
      <c r="E83" s="6">
        <v>3</v>
      </c>
      <c r="F83" s="6">
        <v>5</v>
      </c>
      <c r="G83" s="6">
        <v>1</v>
      </c>
      <c r="H83" s="6">
        <v>1</v>
      </c>
      <c r="I83" s="6">
        <v>2</v>
      </c>
      <c r="J83" s="6">
        <v>3</v>
      </c>
      <c r="K83" s="7">
        <v>2</v>
      </c>
    </row>
    <row r="84" spans="1:11" ht="21.75" customHeight="1" x14ac:dyDescent="0.3">
      <c r="A84" s="4" t="s">
        <v>212</v>
      </c>
      <c r="B84" s="23">
        <v>14.013999999999999</v>
      </c>
      <c r="C84" s="23">
        <v>25.8</v>
      </c>
      <c r="D84" s="23">
        <v>4.335</v>
      </c>
      <c r="E84" s="23">
        <v>0.95200000000000007</v>
      </c>
      <c r="F84" s="23">
        <v>20.272746000000001</v>
      </c>
      <c r="G84" s="23">
        <v>3.0231233300000002</v>
      </c>
      <c r="H84" s="23">
        <v>1.5</v>
      </c>
      <c r="I84" s="23">
        <v>1.559285</v>
      </c>
      <c r="J84" s="23">
        <v>4.1000000000000005</v>
      </c>
      <c r="K84" s="24">
        <v>13.899999999999999</v>
      </c>
    </row>
    <row r="85" spans="1:11" ht="21.75" customHeight="1" x14ac:dyDescent="0.3">
      <c r="A85" s="2" t="s">
        <v>43</v>
      </c>
      <c r="B85" s="25">
        <v>5.1451000000000002</v>
      </c>
      <c r="C85" s="25">
        <v>6.2173999999999996</v>
      </c>
      <c r="D85" s="30">
        <v>3.968</v>
      </c>
      <c r="E85" s="25">
        <v>1.3111999999999999</v>
      </c>
      <c r="F85" s="25">
        <v>7.4632000000000005</v>
      </c>
      <c r="G85" s="25">
        <v>0.82969999999999999</v>
      </c>
      <c r="H85" s="25">
        <v>0.41270000000000001</v>
      </c>
      <c r="I85" s="25">
        <v>0.27589999999999998</v>
      </c>
      <c r="J85" s="25">
        <v>1.073</v>
      </c>
      <c r="K85" s="26">
        <v>6.4124999999999996</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3</v>
      </c>
      <c r="C87" s="6">
        <v>9</v>
      </c>
      <c r="D87" s="8">
        <v>7</v>
      </c>
      <c r="E87" s="6">
        <v>6</v>
      </c>
      <c r="F87" s="6">
        <v>7</v>
      </c>
      <c r="G87" s="6">
        <v>10</v>
      </c>
      <c r="H87" s="6">
        <v>1</v>
      </c>
      <c r="I87" s="6">
        <v>6</v>
      </c>
      <c r="J87" s="6">
        <v>0</v>
      </c>
      <c r="K87" s="7">
        <v>0</v>
      </c>
    </row>
    <row r="88" spans="1:11" ht="21.75" customHeight="1" x14ac:dyDescent="0.3">
      <c r="A88" s="4" t="s">
        <v>212</v>
      </c>
      <c r="B88" s="23">
        <v>0.80881000000000003</v>
      </c>
      <c r="C88" s="23">
        <v>6.8341940000000001</v>
      </c>
      <c r="D88" s="23">
        <v>2.6332</v>
      </c>
      <c r="E88" s="23">
        <v>4.4589999999999996</v>
      </c>
      <c r="F88" s="23">
        <v>4.5425560000000003</v>
      </c>
      <c r="G88" s="23">
        <v>11.44952189</v>
      </c>
      <c r="H88" s="23">
        <v>4.4000000000000004</v>
      </c>
      <c r="I88" s="23">
        <v>2.145</v>
      </c>
      <c r="J88" s="23">
        <v>0</v>
      </c>
      <c r="K88" s="24">
        <v>0</v>
      </c>
    </row>
    <row r="89" spans="1:11" ht="21.75" customHeight="1" x14ac:dyDescent="0.3">
      <c r="A89" s="2" t="s">
        <v>43</v>
      </c>
      <c r="B89" s="25">
        <v>1.1232</v>
      </c>
      <c r="C89" s="25">
        <v>3.8411000000000004</v>
      </c>
      <c r="D89" s="30">
        <v>5.0758999999999999</v>
      </c>
      <c r="E89" s="25">
        <v>4.0327000000000002</v>
      </c>
      <c r="F89" s="25">
        <v>8.7904000000000018</v>
      </c>
      <c r="G89" s="25">
        <v>5.2256</v>
      </c>
      <c r="H89" s="25">
        <v>1.7867999999999999</v>
      </c>
      <c r="I89" s="25">
        <v>1.4758999999999998</v>
      </c>
      <c r="J89" s="25">
        <v>0</v>
      </c>
      <c r="K89" s="26">
        <v>0</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123</v>
      </c>
      <c r="C91" s="9">
        <v>123</v>
      </c>
      <c r="D91" s="9">
        <v>164</v>
      </c>
      <c r="E91" s="9">
        <v>172</v>
      </c>
      <c r="F91" s="9">
        <v>137</v>
      </c>
      <c r="G91" s="9">
        <v>150</v>
      </c>
      <c r="H91" s="9">
        <v>126</v>
      </c>
      <c r="I91" s="9">
        <v>135</v>
      </c>
      <c r="J91" s="9">
        <v>110</v>
      </c>
      <c r="K91" s="10">
        <v>89</v>
      </c>
    </row>
    <row r="92" spans="1:11" ht="21.75" customHeight="1" x14ac:dyDescent="0.3">
      <c r="A92" s="5" t="s">
        <v>212</v>
      </c>
      <c r="B92" s="27">
        <v>201.13192021999993</v>
      </c>
      <c r="C92" s="27">
        <v>239.17045436000006</v>
      </c>
      <c r="D92" s="31">
        <v>168.12853439999995</v>
      </c>
      <c r="E92" s="27">
        <v>296.61864702999998</v>
      </c>
      <c r="F92" s="27">
        <v>169.67045566000002</v>
      </c>
      <c r="G92" s="27">
        <v>194.84426819999999</v>
      </c>
      <c r="H92" s="27">
        <v>267.39260088999998</v>
      </c>
      <c r="I92" s="27">
        <v>230.21685185999993</v>
      </c>
      <c r="J92" s="27">
        <v>263.00812009999999</v>
      </c>
      <c r="K92" s="28">
        <v>275.95320095</v>
      </c>
    </row>
    <row r="93" spans="1:11" ht="21.75" customHeight="1" thickBot="1" x14ac:dyDescent="0.35">
      <c r="A93" s="48" t="s">
        <v>43</v>
      </c>
      <c r="B93" s="49">
        <v>76.488379999999992</v>
      </c>
      <c r="C93" s="49">
        <v>77.410849999999968</v>
      </c>
      <c r="D93" s="50">
        <v>89.668870000000027</v>
      </c>
      <c r="E93" s="49">
        <v>142.97988000000001</v>
      </c>
      <c r="F93" s="49">
        <v>101.68074999999999</v>
      </c>
      <c r="G93" s="49">
        <v>92.30907999999998</v>
      </c>
      <c r="H93" s="49">
        <v>92.557985000000016</v>
      </c>
      <c r="I93" s="49">
        <v>77.99007499999999</v>
      </c>
      <c r="J93" s="49">
        <v>82.588425000000043</v>
      </c>
      <c r="K93" s="51">
        <v>67.122299999999981</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Handelsgebäude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911F-4888-4E22-89A9-2F8B5F1164D9}">
  <sheetPr codeName="Tabelle37">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25</v>
      </c>
      <c r="C3" s="6">
        <v>23</v>
      </c>
      <c r="D3" s="6">
        <v>24</v>
      </c>
      <c r="E3" s="6">
        <v>18</v>
      </c>
      <c r="F3" s="6">
        <v>28</v>
      </c>
      <c r="G3" s="6">
        <v>23</v>
      </c>
      <c r="H3" s="6">
        <v>21</v>
      </c>
      <c r="I3" s="6">
        <v>19</v>
      </c>
      <c r="J3" s="6">
        <v>20</v>
      </c>
      <c r="K3" s="7">
        <v>13</v>
      </c>
    </row>
    <row r="4" spans="1:11" ht="21.75" customHeight="1" x14ac:dyDescent="0.3">
      <c r="A4" s="4" t="s">
        <v>212</v>
      </c>
      <c r="B4" s="23">
        <v>18.666856190000001</v>
      </c>
      <c r="C4" s="23">
        <v>2.9430409699999998</v>
      </c>
      <c r="D4" s="23">
        <v>7.601</v>
      </c>
      <c r="E4" s="23">
        <v>3.4234710000000006</v>
      </c>
      <c r="F4" s="23">
        <v>5.3422825000000005</v>
      </c>
      <c r="G4" s="23">
        <v>4.0600529999999999</v>
      </c>
      <c r="H4" s="23">
        <v>9.5926632999999999</v>
      </c>
      <c r="I4" s="23">
        <v>2.5328283799999998</v>
      </c>
      <c r="J4" s="23">
        <v>6.0106410000000015</v>
      </c>
      <c r="K4" s="24">
        <v>6.4998029999999991</v>
      </c>
    </row>
    <row r="5" spans="1:11" ht="21.75" customHeight="1" x14ac:dyDescent="0.3">
      <c r="A5" s="2" t="s">
        <v>43</v>
      </c>
      <c r="B5" s="25">
        <v>31.015999999999998</v>
      </c>
      <c r="C5" s="25">
        <v>25.479900000000001</v>
      </c>
      <c r="D5" s="25">
        <v>24.687299999999997</v>
      </c>
      <c r="E5" s="25">
        <v>28.9984</v>
      </c>
      <c r="F5" s="25">
        <v>25.7209</v>
      </c>
      <c r="G5" s="25">
        <v>37.332800000000006</v>
      </c>
      <c r="H5" s="25">
        <v>24.119800000000001</v>
      </c>
      <c r="I5" s="25">
        <v>7.1821999999999999</v>
      </c>
      <c r="J5" s="25">
        <v>18.469000000000001</v>
      </c>
      <c r="K5" s="26">
        <v>13.5091</v>
      </c>
    </row>
    <row r="6" spans="1:11" ht="21.75" customHeight="1" x14ac:dyDescent="0.3">
      <c r="A6" s="34" t="s">
        <v>8</v>
      </c>
      <c r="B6" s="45"/>
      <c r="C6" s="14"/>
      <c r="D6" s="14"/>
      <c r="E6" s="14"/>
      <c r="F6" s="14"/>
      <c r="G6" s="45"/>
      <c r="H6" s="14"/>
      <c r="I6" s="14"/>
      <c r="J6" s="14"/>
      <c r="K6" s="16"/>
    </row>
    <row r="7" spans="1:11" ht="21.75" customHeight="1" x14ac:dyDescent="0.3">
      <c r="A7" s="2" t="s">
        <v>0</v>
      </c>
      <c r="B7" s="6">
        <v>22</v>
      </c>
      <c r="C7" s="6">
        <v>21</v>
      </c>
      <c r="D7" s="6">
        <v>27</v>
      </c>
      <c r="E7" s="6">
        <v>29</v>
      </c>
      <c r="F7" s="6">
        <v>26</v>
      </c>
      <c r="G7" s="6">
        <v>21</v>
      </c>
      <c r="H7" s="6">
        <v>21</v>
      </c>
      <c r="I7" s="6">
        <v>28</v>
      </c>
      <c r="J7" s="6">
        <v>18</v>
      </c>
      <c r="K7" s="7">
        <v>22</v>
      </c>
    </row>
    <row r="8" spans="1:11" ht="21.75" customHeight="1" x14ac:dyDescent="0.3">
      <c r="A8" s="4" t="s">
        <v>212</v>
      </c>
      <c r="B8" s="23">
        <v>3.5761999999999996</v>
      </c>
      <c r="C8" s="23">
        <v>1.6937679199999998</v>
      </c>
      <c r="D8" s="23">
        <v>7.41756175</v>
      </c>
      <c r="E8" s="23">
        <v>7.7234466000000008</v>
      </c>
      <c r="F8" s="23">
        <v>7.2038179999999992</v>
      </c>
      <c r="G8" s="23">
        <v>2.7214639599999999</v>
      </c>
      <c r="H8" s="23">
        <v>49.451804710000005</v>
      </c>
      <c r="I8" s="23">
        <v>10.252289999999999</v>
      </c>
      <c r="J8" s="23">
        <v>2.9725999999999999</v>
      </c>
      <c r="K8" s="24">
        <v>6.7603332499999969</v>
      </c>
    </row>
    <row r="9" spans="1:11" ht="21.75" customHeight="1" x14ac:dyDescent="0.3">
      <c r="A9" s="2" t="s">
        <v>43</v>
      </c>
      <c r="B9" s="25">
        <v>20.565999999999999</v>
      </c>
      <c r="C9" s="25">
        <v>8.4391999999999996</v>
      </c>
      <c r="D9" s="25">
        <v>18.653299999999998</v>
      </c>
      <c r="E9" s="25">
        <v>26.747799999999998</v>
      </c>
      <c r="F9" s="25">
        <v>21.070799999999998</v>
      </c>
      <c r="G9" s="25">
        <v>14.663899999999998</v>
      </c>
      <c r="H9" s="25">
        <v>51.823278000000002</v>
      </c>
      <c r="I9" s="25">
        <v>23.834999999999997</v>
      </c>
      <c r="J9" s="25">
        <v>14.939099999999998</v>
      </c>
      <c r="K9" s="26">
        <v>15.16545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29</v>
      </c>
      <c r="C11" s="6">
        <v>25</v>
      </c>
      <c r="D11" s="6">
        <v>16</v>
      </c>
      <c r="E11" s="6">
        <v>25</v>
      </c>
      <c r="F11" s="6">
        <v>21</v>
      </c>
      <c r="G11" s="6">
        <v>19</v>
      </c>
      <c r="H11" s="6">
        <v>23</v>
      </c>
      <c r="I11" s="6">
        <v>18</v>
      </c>
      <c r="J11" s="6">
        <v>16</v>
      </c>
      <c r="K11" s="7">
        <v>16</v>
      </c>
    </row>
    <row r="12" spans="1:11" ht="21.75" customHeight="1" x14ac:dyDescent="0.3">
      <c r="A12" s="4" t="s">
        <v>212</v>
      </c>
      <c r="B12" s="23">
        <v>14.380611669999999</v>
      </c>
      <c r="C12" s="23">
        <v>6.9550802100000011</v>
      </c>
      <c r="D12" s="23">
        <v>8.3288049999999991</v>
      </c>
      <c r="E12" s="23">
        <v>8.9819275699999999</v>
      </c>
      <c r="F12" s="23">
        <v>15.023418069999998</v>
      </c>
      <c r="G12" s="23">
        <v>72.346992999999998</v>
      </c>
      <c r="H12" s="23">
        <v>105.46378720000001</v>
      </c>
      <c r="I12" s="23">
        <v>13.954587999999999</v>
      </c>
      <c r="J12" s="23">
        <v>24.294642</v>
      </c>
      <c r="K12" s="24">
        <v>14.098041310000003</v>
      </c>
    </row>
    <row r="13" spans="1:11" ht="21.75" customHeight="1" x14ac:dyDescent="0.3">
      <c r="A13" s="2" t="s">
        <v>43</v>
      </c>
      <c r="B13" s="25">
        <v>23.613899999999997</v>
      </c>
      <c r="C13" s="25">
        <v>21.126799999999999</v>
      </c>
      <c r="D13" s="25">
        <v>8.8033999999999999</v>
      </c>
      <c r="E13" s="25">
        <v>20.917899999999996</v>
      </c>
      <c r="F13" s="25">
        <v>17.790199999999999</v>
      </c>
      <c r="G13" s="25">
        <v>34.524450000000002</v>
      </c>
      <c r="H13" s="25">
        <v>71.955550000000002</v>
      </c>
      <c r="I13" s="25">
        <v>11.4124</v>
      </c>
      <c r="J13" s="25">
        <v>21.793849999999999</v>
      </c>
      <c r="K13" s="26">
        <v>10.065950000000001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9</v>
      </c>
      <c r="C15" s="6">
        <v>22</v>
      </c>
      <c r="D15" s="6">
        <v>18</v>
      </c>
      <c r="E15" s="6">
        <v>15</v>
      </c>
      <c r="F15" s="6">
        <v>10</v>
      </c>
      <c r="G15" s="6">
        <v>9</v>
      </c>
      <c r="H15" s="6">
        <v>15</v>
      </c>
      <c r="I15" s="6">
        <v>12</v>
      </c>
      <c r="J15" s="6">
        <v>19</v>
      </c>
      <c r="K15" s="7">
        <v>19</v>
      </c>
    </row>
    <row r="16" spans="1:11" ht="21.75" customHeight="1" x14ac:dyDescent="0.3">
      <c r="A16" s="4" t="s">
        <v>212</v>
      </c>
      <c r="B16" s="23">
        <v>1.610501</v>
      </c>
      <c r="C16" s="23">
        <v>2.36416</v>
      </c>
      <c r="D16" s="23">
        <v>2.644965</v>
      </c>
      <c r="E16" s="23">
        <v>13.099751999999999</v>
      </c>
      <c r="F16" s="23">
        <v>1.082751</v>
      </c>
      <c r="G16" s="23">
        <v>1.51</v>
      </c>
      <c r="H16" s="23">
        <v>3.1740569999999999</v>
      </c>
      <c r="I16" s="23">
        <v>11.060911669999999</v>
      </c>
      <c r="J16" s="23">
        <v>6.7840000000000016</v>
      </c>
      <c r="K16" s="24">
        <v>2.6172199999999997</v>
      </c>
    </row>
    <row r="17" spans="1:11" ht="21.75" customHeight="1" x14ac:dyDescent="0.3">
      <c r="A17" s="2" t="s">
        <v>43</v>
      </c>
      <c r="B17" s="25">
        <v>3.9808000000000003</v>
      </c>
      <c r="C17" s="25">
        <v>11.321409999999998</v>
      </c>
      <c r="D17" s="25">
        <v>9.9021000000000008</v>
      </c>
      <c r="E17" s="25">
        <v>14.345699999999997</v>
      </c>
      <c r="F17" s="25">
        <v>1.6807300000000001</v>
      </c>
      <c r="G17" s="25">
        <v>1.9987700000000002</v>
      </c>
      <c r="H17" s="25">
        <v>9.6061000000000014</v>
      </c>
      <c r="I17" s="25">
        <v>11.746499999999999</v>
      </c>
      <c r="J17" s="25">
        <v>7.3498000000000001</v>
      </c>
      <c r="K17" s="26">
        <v>5.2248999999999999</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46</v>
      </c>
      <c r="C19" s="6">
        <v>30</v>
      </c>
      <c r="D19" s="6">
        <v>37</v>
      </c>
      <c r="E19" s="6">
        <v>35</v>
      </c>
      <c r="F19" s="6">
        <v>22</v>
      </c>
      <c r="G19" s="6">
        <v>36</v>
      </c>
      <c r="H19" s="6">
        <v>34</v>
      </c>
      <c r="I19" s="6">
        <v>38</v>
      </c>
      <c r="J19" s="6">
        <v>26</v>
      </c>
      <c r="K19" s="7">
        <v>27</v>
      </c>
    </row>
    <row r="20" spans="1:11" ht="21.75" customHeight="1" x14ac:dyDescent="0.3">
      <c r="A20" s="4" t="s">
        <v>212</v>
      </c>
      <c r="B20" s="23">
        <v>49.371255069999997</v>
      </c>
      <c r="C20" s="23">
        <v>8.7252775000000007</v>
      </c>
      <c r="D20" s="23">
        <v>11.957411</v>
      </c>
      <c r="E20" s="23">
        <v>20.527246160000004</v>
      </c>
      <c r="F20" s="23">
        <v>33.714010000000002</v>
      </c>
      <c r="G20" s="23">
        <v>64.504977640000021</v>
      </c>
      <c r="H20" s="23">
        <v>36.278628910000002</v>
      </c>
      <c r="I20" s="23">
        <v>20.941715509999998</v>
      </c>
      <c r="J20" s="23">
        <v>10.058787679999998</v>
      </c>
      <c r="K20" s="24">
        <v>16.314520999999999</v>
      </c>
    </row>
    <row r="21" spans="1:11" ht="21.75" customHeight="1" x14ac:dyDescent="0.3">
      <c r="A21" s="2" t="s">
        <v>43</v>
      </c>
      <c r="B21" s="25">
        <v>57.077970000000008</v>
      </c>
      <c r="C21" s="25">
        <v>20.786199999999997</v>
      </c>
      <c r="D21" s="25">
        <v>42.22719</v>
      </c>
      <c r="E21" s="25">
        <v>30.993899999999996</v>
      </c>
      <c r="F21" s="25">
        <v>49.531649999999999</v>
      </c>
      <c r="G21" s="25">
        <v>46.321399999999997</v>
      </c>
      <c r="H21" s="25">
        <v>37.053799999999995</v>
      </c>
      <c r="I21" s="25">
        <v>49.592499999999994</v>
      </c>
      <c r="J21" s="25">
        <v>26.563250000000004</v>
      </c>
      <c r="K21" s="26">
        <v>39.721500000000006</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39</v>
      </c>
      <c r="C23" s="6">
        <v>35</v>
      </c>
      <c r="D23" s="6">
        <v>45</v>
      </c>
      <c r="E23" s="6">
        <v>41</v>
      </c>
      <c r="F23" s="6">
        <v>35</v>
      </c>
      <c r="G23" s="6">
        <v>23</v>
      </c>
      <c r="H23" s="6">
        <v>28</v>
      </c>
      <c r="I23" s="6">
        <v>29</v>
      </c>
      <c r="J23" s="6">
        <v>38</v>
      </c>
      <c r="K23" s="7">
        <v>34</v>
      </c>
    </row>
    <row r="24" spans="1:11" ht="21.75" customHeight="1" x14ac:dyDescent="0.3">
      <c r="A24" s="4" t="s">
        <v>212</v>
      </c>
      <c r="B24" s="23">
        <v>3.5939995800000002</v>
      </c>
      <c r="C24" s="23">
        <v>3.2825212700000006</v>
      </c>
      <c r="D24" s="23">
        <v>6.3647266</v>
      </c>
      <c r="E24" s="23">
        <v>4.5432146600000003</v>
      </c>
      <c r="F24" s="23">
        <v>5.2430289999999991</v>
      </c>
      <c r="G24" s="23">
        <v>6.2760164000000005</v>
      </c>
      <c r="H24" s="23">
        <v>5.751266629999999</v>
      </c>
      <c r="I24" s="23">
        <v>9.1753301999999977</v>
      </c>
      <c r="J24" s="23">
        <v>15.732265000000003</v>
      </c>
      <c r="K24" s="24">
        <v>24.372840359999998</v>
      </c>
    </row>
    <row r="25" spans="1:11" ht="21.75" customHeight="1" x14ac:dyDescent="0.3">
      <c r="A25" s="2" t="s">
        <v>43</v>
      </c>
      <c r="B25" s="25">
        <v>27.587599999999995</v>
      </c>
      <c r="C25" s="25">
        <v>26.726799999999997</v>
      </c>
      <c r="D25" s="25">
        <v>30.212899999999998</v>
      </c>
      <c r="E25" s="25">
        <v>43.607100000000003</v>
      </c>
      <c r="F25" s="25">
        <v>27.3874</v>
      </c>
      <c r="G25" s="25">
        <v>23.4041</v>
      </c>
      <c r="H25" s="25">
        <v>24.510200000000001</v>
      </c>
      <c r="I25" s="25">
        <v>36.455799999999996</v>
      </c>
      <c r="J25" s="25">
        <v>47.219750000000005</v>
      </c>
      <c r="K25" s="26">
        <v>40.902030000000003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28</v>
      </c>
      <c r="C27" s="6">
        <v>34</v>
      </c>
      <c r="D27" s="6">
        <v>26</v>
      </c>
      <c r="E27" s="6">
        <v>26</v>
      </c>
      <c r="F27" s="6">
        <v>24</v>
      </c>
      <c r="G27" s="6">
        <v>32</v>
      </c>
      <c r="H27" s="6">
        <v>22</v>
      </c>
      <c r="I27" s="6">
        <v>24</v>
      </c>
      <c r="J27" s="6">
        <v>35</v>
      </c>
      <c r="K27" s="7">
        <v>19</v>
      </c>
    </row>
    <row r="28" spans="1:11" ht="21.75" customHeight="1" x14ac:dyDescent="0.3">
      <c r="A28" s="4" t="s">
        <v>212</v>
      </c>
      <c r="B28" s="23">
        <v>4.2456369999999994</v>
      </c>
      <c r="C28" s="23">
        <v>4.4582879999999996</v>
      </c>
      <c r="D28" s="23">
        <v>3.0269331799999999</v>
      </c>
      <c r="E28" s="23">
        <v>11.393369999999997</v>
      </c>
      <c r="F28" s="23">
        <v>4.0490999999999993</v>
      </c>
      <c r="G28" s="23">
        <v>9.9724077499999986</v>
      </c>
      <c r="H28" s="23">
        <v>6.2481399999999994</v>
      </c>
      <c r="I28" s="23">
        <v>3.1939137899999999</v>
      </c>
      <c r="J28" s="23">
        <v>5.2334689999999995</v>
      </c>
      <c r="K28" s="24">
        <v>9.1631</v>
      </c>
    </row>
    <row r="29" spans="1:11" ht="21.75" customHeight="1" x14ac:dyDescent="0.3">
      <c r="A29" s="2" t="s">
        <v>43</v>
      </c>
      <c r="B29" s="25">
        <v>17.797699999999999</v>
      </c>
      <c r="C29" s="25">
        <v>26.297000000000004</v>
      </c>
      <c r="D29" s="25">
        <v>32.870800000000003</v>
      </c>
      <c r="E29" s="25">
        <v>27.590250000000001</v>
      </c>
      <c r="F29" s="25">
        <v>10.589500000000001</v>
      </c>
      <c r="G29" s="25">
        <v>68.778324999999995</v>
      </c>
      <c r="H29" s="25">
        <v>15.982200000000001</v>
      </c>
      <c r="I29" s="25">
        <v>16.316157999999998</v>
      </c>
      <c r="J29" s="25">
        <v>35.448749999999997</v>
      </c>
      <c r="K29" s="26">
        <v>16.101300000000002</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24</v>
      </c>
      <c r="C31" s="6">
        <v>27</v>
      </c>
      <c r="D31" s="6">
        <v>19</v>
      </c>
      <c r="E31" s="6">
        <v>21</v>
      </c>
      <c r="F31" s="6">
        <v>17</v>
      </c>
      <c r="G31" s="6">
        <v>27</v>
      </c>
      <c r="H31" s="6">
        <v>29</v>
      </c>
      <c r="I31" s="6">
        <v>30</v>
      </c>
      <c r="J31" s="6">
        <v>33</v>
      </c>
      <c r="K31" s="7">
        <v>34</v>
      </c>
    </row>
    <row r="32" spans="1:11" ht="21.75" customHeight="1" x14ac:dyDescent="0.3">
      <c r="A32" s="4" t="s">
        <v>212</v>
      </c>
      <c r="B32" s="23">
        <v>9.1420589999999997</v>
      </c>
      <c r="C32" s="23">
        <v>4.4853826000000003</v>
      </c>
      <c r="D32" s="23">
        <v>2.8977500000000003</v>
      </c>
      <c r="E32" s="23">
        <v>11.574560000000002</v>
      </c>
      <c r="F32" s="23">
        <v>34.933999999999997</v>
      </c>
      <c r="G32" s="23">
        <v>8.4763500000000001</v>
      </c>
      <c r="H32" s="23">
        <v>45.094999999999992</v>
      </c>
      <c r="I32" s="23">
        <v>33.276848999999999</v>
      </c>
      <c r="J32" s="23">
        <v>68.483861999999974</v>
      </c>
      <c r="K32" s="24">
        <v>17.265923079999997</v>
      </c>
    </row>
    <row r="33" spans="1:11" ht="21.75" customHeight="1" x14ac:dyDescent="0.3">
      <c r="A33" s="2" t="s">
        <v>43</v>
      </c>
      <c r="B33" s="25">
        <v>20.5471</v>
      </c>
      <c r="C33" s="25">
        <v>13.452950000000001</v>
      </c>
      <c r="D33" s="25">
        <v>13.718900000000001</v>
      </c>
      <c r="E33" s="25">
        <v>24.050199999999997</v>
      </c>
      <c r="F33" s="25">
        <v>17.452399999999997</v>
      </c>
      <c r="G33" s="25">
        <v>13.522399999999999</v>
      </c>
      <c r="H33" s="25">
        <v>45.211000000000006</v>
      </c>
      <c r="I33" s="25">
        <v>24.09</v>
      </c>
      <c r="J33" s="25">
        <v>33.730699999999999</v>
      </c>
      <c r="K33" s="26">
        <v>27.622749999999996</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7</v>
      </c>
      <c r="C35" s="6">
        <v>12</v>
      </c>
      <c r="D35" s="6">
        <v>8</v>
      </c>
      <c r="E35" s="6">
        <v>4</v>
      </c>
      <c r="F35" s="6">
        <v>4</v>
      </c>
      <c r="G35" s="6">
        <v>11</v>
      </c>
      <c r="H35" s="6">
        <v>6</v>
      </c>
      <c r="I35" s="6">
        <v>2</v>
      </c>
      <c r="J35" s="6">
        <v>4</v>
      </c>
      <c r="K35" s="7">
        <v>5</v>
      </c>
    </row>
    <row r="36" spans="1:11" ht="21.75" customHeight="1" x14ac:dyDescent="0.3">
      <c r="A36" s="4" t="s">
        <v>212</v>
      </c>
      <c r="B36" s="23">
        <v>2.8189599999999997</v>
      </c>
      <c r="C36" s="23">
        <v>27.306021000000001</v>
      </c>
      <c r="D36" s="23">
        <v>9.6265750000000008</v>
      </c>
      <c r="E36" s="23">
        <v>4.2842000000000002</v>
      </c>
      <c r="F36" s="23">
        <v>0.82679999999999998</v>
      </c>
      <c r="G36" s="23">
        <v>22.68</v>
      </c>
      <c r="H36" s="23">
        <v>45.453500000000005</v>
      </c>
      <c r="I36" s="23">
        <v>4.0999999999999996</v>
      </c>
      <c r="J36" s="23">
        <v>3.0190000000000001</v>
      </c>
      <c r="K36" s="24">
        <v>6.1220000000000008</v>
      </c>
    </row>
    <row r="37" spans="1:11" ht="21.75" customHeight="1" x14ac:dyDescent="0.3">
      <c r="A37" s="2" t="s">
        <v>43</v>
      </c>
      <c r="B37" s="25">
        <v>1.4365749999999999</v>
      </c>
      <c r="C37" s="25">
        <v>6.1771999999999991</v>
      </c>
      <c r="D37" s="25">
        <v>3.9590999999999998</v>
      </c>
      <c r="E37" s="25">
        <v>2.9863999999999997</v>
      </c>
      <c r="F37" s="25">
        <v>1.0504</v>
      </c>
      <c r="G37" s="25">
        <v>8.9674000000000014</v>
      </c>
      <c r="H37" s="25">
        <v>83.275000000000006</v>
      </c>
      <c r="I37" s="25">
        <v>0.62370000000000003</v>
      </c>
      <c r="J37" s="25">
        <v>1.5099</v>
      </c>
      <c r="K37" s="26">
        <v>1.032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18</v>
      </c>
      <c r="C39" s="6">
        <v>11</v>
      </c>
      <c r="D39" s="8">
        <v>30</v>
      </c>
      <c r="E39" s="6">
        <v>30</v>
      </c>
      <c r="F39" s="6">
        <v>20</v>
      </c>
      <c r="G39" s="6">
        <v>28</v>
      </c>
      <c r="H39" s="6">
        <v>27</v>
      </c>
      <c r="I39" s="6">
        <v>36</v>
      </c>
      <c r="J39" s="6">
        <v>33</v>
      </c>
      <c r="K39" s="7">
        <v>22</v>
      </c>
    </row>
    <row r="40" spans="1:11" ht="21.75" customHeight="1" x14ac:dyDescent="0.3">
      <c r="A40" s="4" t="s">
        <v>212</v>
      </c>
      <c r="B40" s="23">
        <v>2.6396280000000001</v>
      </c>
      <c r="C40" s="23">
        <v>0.7258</v>
      </c>
      <c r="D40" s="23">
        <v>2.3877642999999997</v>
      </c>
      <c r="E40" s="23">
        <v>3.7229872000000004</v>
      </c>
      <c r="F40" s="23">
        <v>1.6155389999999998</v>
      </c>
      <c r="G40" s="23">
        <v>0.78426505000000002</v>
      </c>
      <c r="H40" s="23">
        <v>1.9604272</v>
      </c>
      <c r="I40" s="23">
        <v>6.5237093700000006</v>
      </c>
      <c r="J40" s="23">
        <v>1.6267257499999999</v>
      </c>
      <c r="K40" s="24">
        <v>7.670172</v>
      </c>
    </row>
    <row r="41" spans="1:11" ht="21.75" customHeight="1" x14ac:dyDescent="0.3">
      <c r="A41" s="2" t="s">
        <v>43</v>
      </c>
      <c r="B41" s="25">
        <v>15.1562</v>
      </c>
      <c r="C41" s="25">
        <v>8.5126000000000008</v>
      </c>
      <c r="D41" s="30">
        <v>15.519100000000002</v>
      </c>
      <c r="E41" s="25">
        <v>26.559000000000001</v>
      </c>
      <c r="F41" s="25">
        <v>20.157825000000003</v>
      </c>
      <c r="G41" s="25">
        <v>12.548499999999999</v>
      </c>
      <c r="H41" s="25">
        <v>24.373699999999999</v>
      </c>
      <c r="I41" s="25">
        <v>22.642000000000003</v>
      </c>
      <c r="J41" s="25">
        <v>12.1951</v>
      </c>
      <c r="K41" s="26">
        <v>10.895100000000001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19</v>
      </c>
      <c r="C43" s="6">
        <v>27</v>
      </c>
      <c r="D43" s="8">
        <v>34</v>
      </c>
      <c r="E43" s="6">
        <v>15</v>
      </c>
      <c r="F43" s="6">
        <v>20</v>
      </c>
      <c r="G43" s="6">
        <v>18</v>
      </c>
      <c r="H43" s="6">
        <v>18</v>
      </c>
      <c r="I43" s="6">
        <v>18</v>
      </c>
      <c r="J43" s="6">
        <v>21</v>
      </c>
      <c r="K43" s="7">
        <v>23</v>
      </c>
    </row>
    <row r="44" spans="1:11" ht="21.75" customHeight="1" x14ac:dyDescent="0.3">
      <c r="A44" s="4" t="s">
        <v>212</v>
      </c>
      <c r="B44" s="23">
        <v>2.0806470899999998</v>
      </c>
      <c r="C44" s="23">
        <v>7.085119989999999</v>
      </c>
      <c r="D44" s="23">
        <v>3.8216070000000002</v>
      </c>
      <c r="E44" s="23">
        <v>2.4193219999999998</v>
      </c>
      <c r="F44" s="23">
        <v>5.9789700000000003</v>
      </c>
      <c r="G44" s="23">
        <v>3.0870164999999998</v>
      </c>
      <c r="H44" s="23">
        <v>1.9419</v>
      </c>
      <c r="I44" s="23">
        <v>2.2171361100000002</v>
      </c>
      <c r="J44" s="23">
        <v>6.2063579999999998</v>
      </c>
      <c r="K44" s="24">
        <v>10.341981220000001</v>
      </c>
    </row>
    <row r="45" spans="1:11" ht="21.75" customHeight="1" x14ac:dyDescent="0.3">
      <c r="A45" s="2" t="s">
        <v>43</v>
      </c>
      <c r="B45" s="25">
        <v>21.691700000000001</v>
      </c>
      <c r="C45" s="25">
        <v>20.0566</v>
      </c>
      <c r="D45" s="30">
        <v>26.023799999999998</v>
      </c>
      <c r="E45" s="25">
        <v>11.069299999999998</v>
      </c>
      <c r="F45" s="25">
        <v>44.650165999999999</v>
      </c>
      <c r="G45" s="25">
        <v>9.2003999999999984</v>
      </c>
      <c r="H45" s="25">
        <v>11.087949999999999</v>
      </c>
      <c r="I45" s="25">
        <v>12.56915</v>
      </c>
      <c r="J45" s="25">
        <v>19.914200000000001</v>
      </c>
      <c r="K45" s="26">
        <v>20.669300000000003</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39</v>
      </c>
      <c r="C47" s="6">
        <v>28</v>
      </c>
      <c r="D47" s="8">
        <v>26</v>
      </c>
      <c r="E47" s="6">
        <v>35</v>
      </c>
      <c r="F47" s="6">
        <v>22</v>
      </c>
      <c r="G47" s="6">
        <v>24</v>
      </c>
      <c r="H47" s="6">
        <v>29</v>
      </c>
      <c r="I47" s="6">
        <v>17</v>
      </c>
      <c r="J47" s="6">
        <v>20</v>
      </c>
      <c r="K47" s="7">
        <v>15</v>
      </c>
    </row>
    <row r="48" spans="1:11" ht="21.75" customHeight="1" x14ac:dyDescent="0.3">
      <c r="A48" s="4" t="s">
        <v>212</v>
      </c>
      <c r="B48" s="23">
        <v>8.752279510000001</v>
      </c>
      <c r="C48" s="23">
        <v>23.757293480000001</v>
      </c>
      <c r="D48" s="23">
        <v>5.9022009999999998</v>
      </c>
      <c r="E48" s="23">
        <v>8.7210227000000007</v>
      </c>
      <c r="F48" s="23">
        <v>6.1457240000000013</v>
      </c>
      <c r="G48" s="23">
        <v>4.163306930000001</v>
      </c>
      <c r="H48" s="23">
        <v>37.239377999999995</v>
      </c>
      <c r="I48" s="23">
        <v>9.6851624999999988</v>
      </c>
      <c r="J48" s="23">
        <v>12.740729</v>
      </c>
      <c r="K48" s="24">
        <v>7.8420939999999995</v>
      </c>
    </row>
    <row r="49" spans="1:11" ht="21.75" customHeight="1" x14ac:dyDescent="0.3">
      <c r="A49" s="2" t="s">
        <v>43</v>
      </c>
      <c r="B49" s="25">
        <v>63.190599999999989</v>
      </c>
      <c r="C49" s="25">
        <v>39.915600000000005</v>
      </c>
      <c r="D49" s="30">
        <v>15.461900000000002</v>
      </c>
      <c r="E49" s="25">
        <v>27.618938</v>
      </c>
      <c r="F49" s="25">
        <v>20.551500000000001</v>
      </c>
      <c r="G49" s="25">
        <v>13.677666</v>
      </c>
      <c r="H49" s="25">
        <v>31.320599999999995</v>
      </c>
      <c r="I49" s="25">
        <v>20.860900000000001</v>
      </c>
      <c r="J49" s="25">
        <v>17.20485</v>
      </c>
      <c r="K49" s="26">
        <v>15.0154</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31</v>
      </c>
      <c r="C51" s="6">
        <v>23</v>
      </c>
      <c r="D51" s="8">
        <v>24</v>
      </c>
      <c r="E51" s="6">
        <v>24</v>
      </c>
      <c r="F51" s="6">
        <v>28</v>
      </c>
      <c r="G51" s="6">
        <v>30</v>
      </c>
      <c r="H51" s="6">
        <v>29</v>
      </c>
      <c r="I51" s="6">
        <v>19</v>
      </c>
      <c r="J51" s="6">
        <v>23</v>
      </c>
      <c r="K51" s="7">
        <v>19</v>
      </c>
    </row>
    <row r="52" spans="1:11" ht="21.75" customHeight="1" x14ac:dyDescent="0.3">
      <c r="A52" s="4" t="s">
        <v>212</v>
      </c>
      <c r="B52" s="23">
        <v>4.2523544400000004</v>
      </c>
      <c r="C52" s="23">
        <v>6.0857050000000008</v>
      </c>
      <c r="D52" s="23">
        <v>4.9096010000000003</v>
      </c>
      <c r="E52" s="23">
        <v>4.0401245000000001</v>
      </c>
      <c r="F52" s="23">
        <v>30.151341249999994</v>
      </c>
      <c r="G52" s="23">
        <v>18.181681029999996</v>
      </c>
      <c r="H52" s="23">
        <v>6.7873319999999993</v>
      </c>
      <c r="I52" s="23">
        <v>8.0897312699999997</v>
      </c>
      <c r="J52" s="23">
        <v>5.9823379999999995</v>
      </c>
      <c r="K52" s="24">
        <v>38.833152000000013</v>
      </c>
    </row>
    <row r="53" spans="1:11" ht="21.75" customHeight="1" x14ac:dyDescent="0.3">
      <c r="A53" s="2" t="s">
        <v>43</v>
      </c>
      <c r="B53" s="25">
        <v>19.042699999999996</v>
      </c>
      <c r="C53" s="25">
        <v>19.828300000000002</v>
      </c>
      <c r="D53" s="30">
        <v>13.051499999999999</v>
      </c>
      <c r="E53" s="25">
        <v>14.873200000000001</v>
      </c>
      <c r="F53" s="25">
        <v>78.424999999999997</v>
      </c>
      <c r="G53" s="25">
        <v>42.079000000000001</v>
      </c>
      <c r="H53" s="25">
        <v>17.623035999999999</v>
      </c>
      <c r="I53" s="25">
        <v>33.719899999999996</v>
      </c>
      <c r="J53" s="25">
        <v>13.004800000000001</v>
      </c>
      <c r="K53" s="26">
        <v>36.478899999999996</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26</v>
      </c>
      <c r="C55" s="6">
        <v>27</v>
      </c>
      <c r="D55" s="8">
        <v>34</v>
      </c>
      <c r="E55" s="6">
        <v>27</v>
      </c>
      <c r="F55" s="6">
        <v>25</v>
      </c>
      <c r="G55" s="6">
        <v>25</v>
      </c>
      <c r="H55" s="6">
        <v>35</v>
      </c>
      <c r="I55" s="6">
        <v>21</v>
      </c>
      <c r="J55" s="6">
        <v>28</v>
      </c>
      <c r="K55" s="7">
        <v>26</v>
      </c>
    </row>
    <row r="56" spans="1:11" ht="21.75" customHeight="1" x14ac:dyDescent="0.3">
      <c r="A56" s="4" t="s">
        <v>212</v>
      </c>
      <c r="B56" s="23">
        <v>1.7585452700000002</v>
      </c>
      <c r="C56" s="23">
        <v>4.1633082200000002</v>
      </c>
      <c r="D56" s="23">
        <v>8.2578582000000011</v>
      </c>
      <c r="E56" s="23">
        <v>4.1767650000000005</v>
      </c>
      <c r="F56" s="23">
        <v>4.5129510000000002</v>
      </c>
      <c r="G56" s="23">
        <v>2.3339010000000004</v>
      </c>
      <c r="H56" s="23">
        <v>6.4816536600000001</v>
      </c>
      <c r="I56" s="23">
        <v>5.1622373499999998</v>
      </c>
      <c r="J56" s="23">
        <v>8.2451184600000005</v>
      </c>
      <c r="K56" s="24">
        <v>9.5461399999999994</v>
      </c>
    </row>
    <row r="57" spans="1:11" ht="21.75" customHeight="1" thickBot="1" x14ac:dyDescent="0.35">
      <c r="A57" s="65" t="s">
        <v>43</v>
      </c>
      <c r="B57" s="66">
        <v>31.625299999999999</v>
      </c>
      <c r="C57" s="66">
        <v>18.0655</v>
      </c>
      <c r="D57" s="77">
        <v>32.685699999999997</v>
      </c>
      <c r="E57" s="66">
        <v>9.7311999999999994</v>
      </c>
      <c r="F57" s="66">
        <v>10.2254</v>
      </c>
      <c r="G57" s="66">
        <v>12.628499999999999</v>
      </c>
      <c r="H57" s="66">
        <v>16.06765</v>
      </c>
      <c r="I57" s="66">
        <v>18.674900000000001</v>
      </c>
      <c r="J57" s="66">
        <v>25.343600000000002</v>
      </c>
      <c r="K57" s="67">
        <v>18.595466000000002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32</v>
      </c>
      <c r="C59" s="6">
        <v>60</v>
      </c>
      <c r="D59" s="8">
        <v>57</v>
      </c>
      <c r="E59" s="6">
        <v>50</v>
      </c>
      <c r="F59" s="6">
        <v>51</v>
      </c>
      <c r="G59" s="6">
        <v>57</v>
      </c>
      <c r="H59" s="6">
        <v>45</v>
      </c>
      <c r="I59" s="6">
        <v>28</v>
      </c>
      <c r="J59" s="6">
        <v>42</v>
      </c>
      <c r="K59" s="7">
        <v>36</v>
      </c>
    </row>
    <row r="60" spans="1:11" ht="21.75" customHeight="1" x14ac:dyDescent="0.3">
      <c r="A60" s="4" t="s">
        <v>212</v>
      </c>
      <c r="B60" s="23">
        <v>6.8042028699999992</v>
      </c>
      <c r="C60" s="23">
        <v>16.867864390000001</v>
      </c>
      <c r="D60" s="23">
        <v>8.4795080000000009</v>
      </c>
      <c r="E60" s="23">
        <v>11.696981450000001</v>
      </c>
      <c r="F60" s="23">
        <v>7.759749499999999</v>
      </c>
      <c r="G60" s="23">
        <v>19.124800339999997</v>
      </c>
      <c r="H60" s="23">
        <v>60.105649230000004</v>
      </c>
      <c r="I60" s="23">
        <v>2.9500490000000008</v>
      </c>
      <c r="J60" s="23">
        <v>19.776659610000003</v>
      </c>
      <c r="K60" s="24">
        <v>9.1749547999999983</v>
      </c>
    </row>
    <row r="61" spans="1:11" ht="21.75" customHeight="1" x14ac:dyDescent="0.3">
      <c r="A61" s="2" t="s">
        <v>43</v>
      </c>
      <c r="B61" s="25">
        <v>17.7166</v>
      </c>
      <c r="C61" s="25">
        <v>38.003889000000001</v>
      </c>
      <c r="D61" s="30">
        <v>36.480000000000004</v>
      </c>
      <c r="E61" s="25">
        <v>34.092550000000003</v>
      </c>
      <c r="F61" s="25">
        <v>25.217700000000001</v>
      </c>
      <c r="G61" s="25">
        <v>37.395000000000003</v>
      </c>
      <c r="H61" s="25">
        <v>36.8322</v>
      </c>
      <c r="I61" s="25">
        <v>17.259999999999994</v>
      </c>
      <c r="J61" s="25">
        <v>39.608400000000003</v>
      </c>
      <c r="K61" s="26">
        <v>11.9857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23</v>
      </c>
      <c r="C63" s="6">
        <v>26</v>
      </c>
      <c r="D63" s="8">
        <v>30</v>
      </c>
      <c r="E63" s="6">
        <v>20</v>
      </c>
      <c r="F63" s="6">
        <v>19</v>
      </c>
      <c r="G63" s="6">
        <v>26</v>
      </c>
      <c r="H63" s="6">
        <v>23</v>
      </c>
      <c r="I63" s="6">
        <v>16</v>
      </c>
      <c r="J63" s="6">
        <v>17</v>
      </c>
      <c r="K63" s="7">
        <v>19</v>
      </c>
    </row>
    <row r="64" spans="1:11" ht="21.75" customHeight="1" x14ac:dyDescent="0.3">
      <c r="A64" s="4" t="s">
        <v>212</v>
      </c>
      <c r="B64" s="23">
        <v>2.5008828000000003</v>
      </c>
      <c r="C64" s="23">
        <v>7.8624999999999989</v>
      </c>
      <c r="D64" s="23">
        <v>4.7385799999999998</v>
      </c>
      <c r="E64" s="23">
        <v>4.3451580999999999</v>
      </c>
      <c r="F64" s="23">
        <v>2.1550480000000003</v>
      </c>
      <c r="G64" s="23">
        <v>5.7089566899999999</v>
      </c>
      <c r="H64" s="23">
        <v>7.3142869299999997</v>
      </c>
      <c r="I64" s="23">
        <v>1.714744</v>
      </c>
      <c r="J64" s="23">
        <v>2.3534899999999999</v>
      </c>
      <c r="K64" s="24">
        <v>5.5251094700000003</v>
      </c>
    </row>
    <row r="65" spans="1:11" ht="21.75" customHeight="1" x14ac:dyDescent="0.3">
      <c r="A65" s="2" t="s">
        <v>43</v>
      </c>
      <c r="B65" s="25">
        <v>9.4069000000000003</v>
      </c>
      <c r="C65" s="25">
        <v>15.050100000000002</v>
      </c>
      <c r="D65" s="30">
        <v>18.938783000000001</v>
      </c>
      <c r="E65" s="25">
        <v>13.081792</v>
      </c>
      <c r="F65" s="25">
        <v>9.8106299999999997</v>
      </c>
      <c r="G65" s="25">
        <v>40.965885</v>
      </c>
      <c r="H65" s="25">
        <v>20.523400000000002</v>
      </c>
      <c r="I65" s="25">
        <v>5.1961999999999993</v>
      </c>
      <c r="J65" s="25">
        <v>8.8671000000000006</v>
      </c>
      <c r="K65" s="26">
        <v>21.467233</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15</v>
      </c>
      <c r="C67" s="6">
        <v>19</v>
      </c>
      <c r="D67" s="8">
        <v>11</v>
      </c>
      <c r="E67" s="6">
        <v>10</v>
      </c>
      <c r="F67" s="6">
        <v>12</v>
      </c>
      <c r="G67" s="6">
        <v>17</v>
      </c>
      <c r="H67" s="6">
        <v>21</v>
      </c>
      <c r="I67" s="6">
        <v>13</v>
      </c>
      <c r="J67" s="6">
        <v>20</v>
      </c>
      <c r="K67" s="7">
        <v>23</v>
      </c>
    </row>
    <row r="68" spans="1:11" ht="21.75" customHeight="1" x14ac:dyDescent="0.3">
      <c r="A68" s="4" t="s">
        <v>212</v>
      </c>
      <c r="B68" s="23">
        <v>8.8477189999999997</v>
      </c>
      <c r="C68" s="23">
        <v>4.2623499999999996</v>
      </c>
      <c r="D68" s="23">
        <v>2.2221179999999996</v>
      </c>
      <c r="E68" s="23">
        <v>4.5917500000000002</v>
      </c>
      <c r="F68" s="23">
        <v>2.1855088399999998</v>
      </c>
      <c r="G68" s="23">
        <v>3.5846999999999998</v>
      </c>
      <c r="H68" s="23">
        <v>9.8670010000000001</v>
      </c>
      <c r="I68" s="23">
        <v>7.0443879999999996</v>
      </c>
      <c r="J68" s="23">
        <v>7.8704600000000005</v>
      </c>
      <c r="K68" s="24">
        <v>21.773745220000002</v>
      </c>
    </row>
    <row r="69" spans="1:11" ht="21.75" customHeight="1" x14ac:dyDescent="0.3">
      <c r="A69" s="2" t="s">
        <v>43</v>
      </c>
      <c r="B69" s="25">
        <v>13.051900000000002</v>
      </c>
      <c r="C69" s="25">
        <v>11.782</v>
      </c>
      <c r="D69" s="30">
        <v>2.4014000000000002</v>
      </c>
      <c r="E69" s="25">
        <v>6.1008500000000003</v>
      </c>
      <c r="F69" s="25">
        <v>9.5934999999999988</v>
      </c>
      <c r="G69" s="25">
        <v>6.803799999999999</v>
      </c>
      <c r="H69" s="25">
        <v>18.677400000000002</v>
      </c>
      <c r="I69" s="25">
        <v>8.3006999999999991</v>
      </c>
      <c r="J69" s="25">
        <v>15.262813000000001</v>
      </c>
      <c r="K69" s="26">
        <v>26.709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4</v>
      </c>
      <c r="C71" s="6">
        <v>5</v>
      </c>
      <c r="D71" s="8">
        <v>7</v>
      </c>
      <c r="E71" s="6">
        <v>7</v>
      </c>
      <c r="F71" s="6">
        <v>2</v>
      </c>
      <c r="G71" s="6">
        <v>12</v>
      </c>
      <c r="H71" s="6">
        <v>5</v>
      </c>
      <c r="I71" s="6">
        <v>11</v>
      </c>
      <c r="J71" s="6">
        <v>12</v>
      </c>
      <c r="K71" s="7">
        <v>4</v>
      </c>
    </row>
    <row r="72" spans="1:11" ht="21.75" customHeight="1" x14ac:dyDescent="0.3">
      <c r="A72" s="4" t="s">
        <v>212</v>
      </c>
      <c r="B72" s="23">
        <v>0.70200099999999999</v>
      </c>
      <c r="C72" s="23">
        <v>0.66915000000000002</v>
      </c>
      <c r="D72" s="23">
        <v>2.0154164899999998</v>
      </c>
      <c r="E72" s="23">
        <v>1.705001</v>
      </c>
      <c r="F72" s="23">
        <v>0.20036723000000001</v>
      </c>
      <c r="G72" s="23">
        <v>4.347852210000001</v>
      </c>
      <c r="H72" s="23">
        <v>1.4116009999999999</v>
      </c>
      <c r="I72" s="23">
        <v>7.8949499999999997</v>
      </c>
      <c r="J72" s="23">
        <v>5.68201</v>
      </c>
      <c r="K72" s="24">
        <v>0.996</v>
      </c>
    </row>
    <row r="73" spans="1:11" ht="21.75" customHeight="1" x14ac:dyDescent="0.3">
      <c r="A73" s="2" t="s">
        <v>43</v>
      </c>
      <c r="B73" s="25">
        <v>2.5818000000000003</v>
      </c>
      <c r="C73" s="25">
        <v>2.03565</v>
      </c>
      <c r="D73" s="30">
        <v>8.4172999999999991</v>
      </c>
      <c r="E73" s="25">
        <v>6.2452999999999994</v>
      </c>
      <c r="F73" s="25">
        <v>0.88360000000000005</v>
      </c>
      <c r="G73" s="25">
        <v>4.4864999999999995</v>
      </c>
      <c r="H73" s="25">
        <v>5.1356999999999999</v>
      </c>
      <c r="I73" s="25">
        <v>7.067400000000001</v>
      </c>
      <c r="J73" s="25">
        <v>6.2830000000000004</v>
      </c>
      <c r="K73" s="26">
        <v>2.4131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27</v>
      </c>
      <c r="C75" s="6">
        <v>33</v>
      </c>
      <c r="D75" s="8">
        <v>37</v>
      </c>
      <c r="E75" s="6">
        <v>28</v>
      </c>
      <c r="F75" s="6">
        <v>17</v>
      </c>
      <c r="G75" s="6">
        <v>27</v>
      </c>
      <c r="H75" s="6">
        <v>23</v>
      </c>
      <c r="I75" s="6">
        <v>33</v>
      </c>
      <c r="J75" s="6">
        <v>31</v>
      </c>
      <c r="K75" s="7">
        <v>30</v>
      </c>
    </row>
    <row r="76" spans="1:11" ht="21.75" customHeight="1" x14ac:dyDescent="0.3">
      <c r="A76" s="4" t="s">
        <v>212</v>
      </c>
      <c r="B76" s="23">
        <v>2.5792155700000001</v>
      </c>
      <c r="C76" s="23">
        <v>5.8098135900000001</v>
      </c>
      <c r="D76" s="23">
        <v>7.2918529999999997</v>
      </c>
      <c r="E76" s="23">
        <v>4.0574870000000001</v>
      </c>
      <c r="F76" s="23">
        <v>3.0375459399999998</v>
      </c>
      <c r="G76" s="23">
        <v>3.8890289299999994</v>
      </c>
      <c r="H76" s="23">
        <v>5.1076050000000004</v>
      </c>
      <c r="I76" s="23">
        <v>9.0633549999999996</v>
      </c>
      <c r="J76" s="23">
        <v>13.53597678</v>
      </c>
      <c r="K76" s="24">
        <v>11.7101682</v>
      </c>
    </row>
    <row r="77" spans="1:11" ht="21.75" customHeight="1" x14ac:dyDescent="0.3">
      <c r="A77" s="2" t="s">
        <v>43</v>
      </c>
      <c r="B77" s="25">
        <v>15.790799999999999</v>
      </c>
      <c r="C77" s="25">
        <v>19.693999999999999</v>
      </c>
      <c r="D77" s="30">
        <v>19.2654</v>
      </c>
      <c r="E77" s="25">
        <v>16.113619999999997</v>
      </c>
      <c r="F77" s="25">
        <v>10.5479</v>
      </c>
      <c r="G77" s="25">
        <v>26.164299999999994</v>
      </c>
      <c r="H77" s="25">
        <v>16.428450000000002</v>
      </c>
      <c r="I77" s="25">
        <v>42.656950000000002</v>
      </c>
      <c r="J77" s="25">
        <v>32.976299999999995</v>
      </c>
      <c r="K77" s="26">
        <v>18.198300000000003</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45</v>
      </c>
      <c r="C79" s="6">
        <v>38</v>
      </c>
      <c r="D79" s="8">
        <v>32</v>
      </c>
      <c r="E79" s="6">
        <v>32</v>
      </c>
      <c r="F79" s="6">
        <v>33</v>
      </c>
      <c r="G79" s="6">
        <v>46</v>
      </c>
      <c r="H79" s="6">
        <v>26</v>
      </c>
      <c r="I79" s="6">
        <v>30</v>
      </c>
      <c r="J79" s="6">
        <v>39</v>
      </c>
      <c r="K79" s="7">
        <v>38</v>
      </c>
    </row>
    <row r="80" spans="1:11" ht="21.75" customHeight="1" x14ac:dyDescent="0.3">
      <c r="A80" s="4" t="s">
        <v>212</v>
      </c>
      <c r="B80" s="23">
        <v>4.918385999999999</v>
      </c>
      <c r="C80" s="23">
        <v>10.576786149999998</v>
      </c>
      <c r="D80" s="23">
        <v>7.0974716000000004</v>
      </c>
      <c r="E80" s="23">
        <v>13.006771669999999</v>
      </c>
      <c r="F80" s="23">
        <v>15.126314499999999</v>
      </c>
      <c r="G80" s="23">
        <v>17.082032810000001</v>
      </c>
      <c r="H80" s="23">
        <v>5.542605</v>
      </c>
      <c r="I80" s="23">
        <v>9.9945289999999982</v>
      </c>
      <c r="J80" s="23">
        <v>36.763744000000003</v>
      </c>
      <c r="K80" s="24">
        <v>21.270054460000001</v>
      </c>
    </row>
    <row r="81" spans="1:11" ht="21.75" customHeight="1" x14ac:dyDescent="0.3">
      <c r="A81" s="2" t="s">
        <v>43</v>
      </c>
      <c r="B81" s="25">
        <v>28.025300000000001</v>
      </c>
      <c r="C81" s="25">
        <v>20.946300000000001</v>
      </c>
      <c r="D81" s="30">
        <v>22.447140000000001</v>
      </c>
      <c r="E81" s="25">
        <v>28.160668999999999</v>
      </c>
      <c r="F81" s="25">
        <v>39.012999999999991</v>
      </c>
      <c r="G81" s="25">
        <v>27.669750000000001</v>
      </c>
      <c r="H81" s="25">
        <v>11.804702000000002</v>
      </c>
      <c r="I81" s="25">
        <v>21.276500000000002</v>
      </c>
      <c r="J81" s="25">
        <v>48.581299999999999</v>
      </c>
      <c r="K81" s="26">
        <v>28.245419999999999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9</v>
      </c>
      <c r="C83" s="6">
        <v>10</v>
      </c>
      <c r="D83" s="8">
        <v>5</v>
      </c>
      <c r="E83" s="6">
        <v>3</v>
      </c>
      <c r="F83" s="6">
        <v>8</v>
      </c>
      <c r="G83" s="6">
        <v>7</v>
      </c>
      <c r="H83" s="6">
        <v>7</v>
      </c>
      <c r="I83" s="6">
        <v>6</v>
      </c>
      <c r="J83" s="6">
        <v>5</v>
      </c>
      <c r="K83" s="7">
        <v>9</v>
      </c>
    </row>
    <row r="84" spans="1:11" ht="21.75" customHeight="1" x14ac:dyDescent="0.3">
      <c r="A84" s="4" t="s">
        <v>212</v>
      </c>
      <c r="B84" s="23">
        <v>2.133</v>
      </c>
      <c r="C84" s="23">
        <v>1.7631999999999999</v>
      </c>
      <c r="D84" s="23">
        <v>1.0569999999999999</v>
      </c>
      <c r="E84" s="23">
        <v>0.64999999999999991</v>
      </c>
      <c r="F84" s="23">
        <v>1.6589999999999998</v>
      </c>
      <c r="G84" s="23">
        <v>8.9676596099999983</v>
      </c>
      <c r="H84" s="23">
        <v>3.7560000000000002</v>
      </c>
      <c r="I84" s="23">
        <v>2.4035000000000002</v>
      </c>
      <c r="J84" s="23">
        <v>5.1950000000000003</v>
      </c>
      <c r="K84" s="24">
        <v>8.0090000000000003</v>
      </c>
    </row>
    <row r="85" spans="1:11" ht="21.75" customHeight="1" x14ac:dyDescent="0.3">
      <c r="A85" s="2" t="s">
        <v>43</v>
      </c>
      <c r="B85" s="25">
        <v>5.7218</v>
      </c>
      <c r="C85" s="25">
        <v>3.5259</v>
      </c>
      <c r="D85" s="30">
        <v>2.4295999999999998</v>
      </c>
      <c r="E85" s="25">
        <v>0.71340000000000003</v>
      </c>
      <c r="F85" s="25">
        <v>3.7140000000000004</v>
      </c>
      <c r="G85" s="25">
        <v>10.3825</v>
      </c>
      <c r="H85" s="25">
        <v>7.26</v>
      </c>
      <c r="I85" s="25">
        <v>1.6219999999999999</v>
      </c>
      <c r="J85" s="25">
        <v>6.0991</v>
      </c>
      <c r="K85" s="26">
        <v>10.822000000000001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14</v>
      </c>
      <c r="C87" s="6">
        <v>14</v>
      </c>
      <c r="D87" s="8">
        <v>34</v>
      </c>
      <c r="E87" s="6">
        <v>28</v>
      </c>
      <c r="F87" s="6">
        <v>23</v>
      </c>
      <c r="G87" s="6">
        <v>22</v>
      </c>
      <c r="H87" s="6">
        <v>30</v>
      </c>
      <c r="I87" s="6">
        <v>34</v>
      </c>
      <c r="J87" s="6">
        <v>28</v>
      </c>
      <c r="K87" s="7">
        <v>10</v>
      </c>
    </row>
    <row r="88" spans="1:11" ht="21.75" customHeight="1" x14ac:dyDescent="0.3">
      <c r="A88" s="4" t="s">
        <v>212</v>
      </c>
      <c r="B88" s="23">
        <v>6.8661351899999996</v>
      </c>
      <c r="C88" s="23">
        <v>1.11042</v>
      </c>
      <c r="D88" s="23">
        <v>3.1751602299999995</v>
      </c>
      <c r="E88" s="23">
        <v>4.4638299999999997</v>
      </c>
      <c r="F88" s="23">
        <v>6.7275038600000006</v>
      </c>
      <c r="G88" s="23">
        <v>3.15885602</v>
      </c>
      <c r="H88" s="23">
        <v>14.12017743</v>
      </c>
      <c r="I88" s="23">
        <v>22.9662048</v>
      </c>
      <c r="J88" s="23">
        <v>9.1847044100000002</v>
      </c>
      <c r="K88" s="24">
        <v>1.2085729999999999</v>
      </c>
    </row>
    <row r="89" spans="1:11" ht="21.75" customHeight="1" x14ac:dyDescent="0.3">
      <c r="A89" s="2" t="s">
        <v>43</v>
      </c>
      <c r="B89" s="25">
        <v>14.016499999999999</v>
      </c>
      <c r="C89" s="25">
        <v>6.418400000000001</v>
      </c>
      <c r="D89" s="30">
        <v>16.528499999999998</v>
      </c>
      <c r="E89" s="25">
        <v>15.280999999999999</v>
      </c>
      <c r="F89" s="25">
        <v>50.561700000000002</v>
      </c>
      <c r="G89" s="25">
        <v>11.975800000000001</v>
      </c>
      <c r="H89" s="25">
        <v>23.369299999999999</v>
      </c>
      <c r="I89" s="25">
        <v>33.128199999999993</v>
      </c>
      <c r="J89" s="25">
        <v>32.418639999999996</v>
      </c>
      <c r="K89" s="26">
        <v>6.7356749999999996</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531</v>
      </c>
      <c r="C91" s="9">
        <v>550</v>
      </c>
      <c r="D91" s="9">
        <v>581</v>
      </c>
      <c r="E91" s="9">
        <v>523</v>
      </c>
      <c r="F91" s="9">
        <v>467</v>
      </c>
      <c r="G91" s="9">
        <v>540</v>
      </c>
      <c r="H91" s="9">
        <v>517</v>
      </c>
      <c r="I91" s="9">
        <v>482</v>
      </c>
      <c r="J91" s="9">
        <v>528</v>
      </c>
      <c r="K91" s="10">
        <v>463</v>
      </c>
    </row>
    <row r="92" spans="1:11" ht="21.75" customHeight="1" x14ac:dyDescent="0.3">
      <c r="A92" s="5" t="s">
        <v>212</v>
      </c>
      <c r="B92" s="27">
        <v>162.24107624999999</v>
      </c>
      <c r="C92" s="27">
        <v>152.95285028999996</v>
      </c>
      <c r="D92" s="31">
        <v>121.22186634999998</v>
      </c>
      <c r="E92" s="27">
        <v>153.14838860999993</v>
      </c>
      <c r="F92" s="27">
        <v>194.67477168999986</v>
      </c>
      <c r="G92" s="27">
        <v>286.96231886999999</v>
      </c>
      <c r="H92" s="27">
        <v>468.14446419999945</v>
      </c>
      <c r="I92" s="27">
        <v>204.19812294999994</v>
      </c>
      <c r="J92" s="27">
        <v>277.75258069000017</v>
      </c>
      <c r="K92" s="28">
        <v>257.11492637000009</v>
      </c>
    </row>
    <row r="93" spans="1:11" ht="21.75" customHeight="1" thickBot="1" x14ac:dyDescent="0.35">
      <c r="A93" s="48" t="s">
        <v>43</v>
      </c>
      <c r="B93" s="49">
        <v>460.64174499999996</v>
      </c>
      <c r="C93" s="49">
        <v>383.64229900000004</v>
      </c>
      <c r="D93" s="50">
        <v>414.68511299999994</v>
      </c>
      <c r="E93" s="49">
        <v>429.87846899999988</v>
      </c>
      <c r="F93" s="49">
        <v>495.62590100000011</v>
      </c>
      <c r="G93" s="49">
        <v>505.49114599999996</v>
      </c>
      <c r="H93" s="49">
        <v>604.04101600000024</v>
      </c>
      <c r="I93" s="49">
        <v>426.22905799999984</v>
      </c>
      <c r="J93" s="49">
        <v>484.78330300000005</v>
      </c>
      <c r="K93" s="51">
        <v>397.57557399999996</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 und Industriegebäude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125F-A943-4CB2-A4AC-0C7AD72A3C4B}">
  <sheetPr codeName="Tabelle38">
    <tabColor rgb="FFFF0000"/>
    <pageSetUpPr fitToPage="1"/>
  </sheetPr>
  <dimension ref="A1:K9"/>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27</v>
      </c>
      <c r="B1" s="12">
        <v>2013</v>
      </c>
      <c r="C1" s="12">
        <v>2014</v>
      </c>
      <c r="D1" s="12">
        <v>2015</v>
      </c>
      <c r="E1" s="12">
        <v>2016</v>
      </c>
      <c r="F1" s="12">
        <v>2017</v>
      </c>
      <c r="G1" s="12">
        <v>2018</v>
      </c>
      <c r="H1" s="12">
        <v>2019</v>
      </c>
      <c r="I1" s="12">
        <v>2020</v>
      </c>
      <c r="J1" s="12">
        <v>2021</v>
      </c>
      <c r="K1" s="13">
        <v>2022</v>
      </c>
    </row>
    <row r="2" spans="1:11" ht="21.75" customHeight="1" x14ac:dyDescent="0.3">
      <c r="A2" s="3" t="s">
        <v>38</v>
      </c>
      <c r="B2" s="15"/>
      <c r="C2" s="15"/>
      <c r="D2" s="14"/>
      <c r="E2" s="14"/>
      <c r="F2" s="14"/>
      <c r="G2" s="15"/>
      <c r="H2" s="14"/>
      <c r="I2" s="14"/>
      <c r="J2" s="14"/>
      <c r="K2" s="16"/>
    </row>
    <row r="3" spans="1:11" ht="21.75" customHeight="1" x14ac:dyDescent="0.3">
      <c r="A3" s="2" t="s">
        <v>0</v>
      </c>
      <c r="B3" s="6">
        <v>484</v>
      </c>
      <c r="C3" s="6">
        <v>508</v>
      </c>
      <c r="D3" s="6">
        <v>527</v>
      </c>
      <c r="E3" s="6">
        <v>450</v>
      </c>
      <c r="F3" s="6">
        <v>403</v>
      </c>
      <c r="G3" s="6">
        <v>476</v>
      </c>
      <c r="H3" s="6">
        <v>454</v>
      </c>
      <c r="I3" s="6">
        <v>433</v>
      </c>
      <c r="J3" s="6">
        <v>463</v>
      </c>
      <c r="K3" s="7">
        <v>426</v>
      </c>
    </row>
    <row r="4" spans="1:11" ht="21.75" customHeight="1" x14ac:dyDescent="0.3">
      <c r="A4" s="4" t="s">
        <v>212</v>
      </c>
      <c r="B4" s="23">
        <v>137.84238076999995</v>
      </c>
      <c r="C4" s="23">
        <v>129.64346529000002</v>
      </c>
      <c r="D4" s="23">
        <v>83.855889349999998</v>
      </c>
      <c r="E4" s="23">
        <v>95.519406190000097</v>
      </c>
      <c r="F4" s="23">
        <v>101.65730199999999</v>
      </c>
      <c r="G4" s="23">
        <v>206.76145525999991</v>
      </c>
      <c r="H4" s="23">
        <v>232.49237558000033</v>
      </c>
      <c r="I4" s="23">
        <v>131.37699377000001</v>
      </c>
      <c r="J4" s="23">
        <v>133.50923330000009</v>
      </c>
      <c r="K4" s="24">
        <v>198.01707636999998</v>
      </c>
    </row>
    <row r="5" spans="1:11" ht="21.75" customHeight="1" x14ac:dyDescent="0.3">
      <c r="A5" s="2" t="s">
        <v>43</v>
      </c>
      <c r="B5" s="25">
        <v>378.63886999999971</v>
      </c>
      <c r="C5" s="25">
        <v>332.01279900000003</v>
      </c>
      <c r="D5" s="25">
        <v>351.52031299999965</v>
      </c>
      <c r="E5" s="25">
        <v>275.26618099999985</v>
      </c>
      <c r="F5" s="25">
        <v>286.76227099999971</v>
      </c>
      <c r="G5" s="25">
        <v>355.15197999999998</v>
      </c>
      <c r="H5" s="25">
        <v>433.49766600000021</v>
      </c>
      <c r="I5" s="25">
        <v>319.98075799999987</v>
      </c>
      <c r="J5" s="25">
        <v>345.98665299999976</v>
      </c>
      <c r="K5" s="26">
        <v>291.11297899999983</v>
      </c>
    </row>
    <row r="6" spans="1:11" ht="21.75" customHeight="1" x14ac:dyDescent="0.3">
      <c r="A6" s="3" t="s">
        <v>39</v>
      </c>
      <c r="B6" s="45"/>
      <c r="C6" s="14"/>
      <c r="D6" s="14"/>
      <c r="E6" s="14"/>
      <c r="F6" s="14"/>
      <c r="G6" s="45"/>
      <c r="H6" s="14"/>
      <c r="I6" s="14"/>
      <c r="J6" s="14"/>
      <c r="K6" s="16"/>
    </row>
    <row r="7" spans="1:11" ht="21.75" customHeight="1" x14ac:dyDescent="0.3">
      <c r="A7" s="2" t="s">
        <v>0</v>
      </c>
      <c r="B7" s="6">
        <v>47</v>
      </c>
      <c r="C7" s="6">
        <v>42</v>
      </c>
      <c r="D7" s="6">
        <v>54</v>
      </c>
      <c r="E7" s="6">
        <v>73</v>
      </c>
      <c r="F7" s="6">
        <v>64</v>
      </c>
      <c r="G7" s="6">
        <v>64</v>
      </c>
      <c r="H7" s="6">
        <v>63</v>
      </c>
      <c r="I7" s="6">
        <v>49</v>
      </c>
      <c r="J7" s="6">
        <v>65</v>
      </c>
      <c r="K7" s="7">
        <v>37</v>
      </c>
    </row>
    <row r="8" spans="1:11" ht="21.75" customHeight="1" x14ac:dyDescent="0.3">
      <c r="A8" s="4" t="s">
        <v>212</v>
      </c>
      <c r="B8" s="23">
        <v>24.398695480000008</v>
      </c>
      <c r="C8" s="23">
        <v>23.309384999999995</v>
      </c>
      <c r="D8" s="23">
        <v>37.365977000000001</v>
      </c>
      <c r="E8" s="23">
        <v>57.62898242</v>
      </c>
      <c r="F8" s="23">
        <v>93.017469689999999</v>
      </c>
      <c r="G8" s="23">
        <v>80.200863610000013</v>
      </c>
      <c r="H8" s="23">
        <v>235.65208861999997</v>
      </c>
      <c r="I8" s="23">
        <v>72.821129180000028</v>
      </c>
      <c r="J8" s="23">
        <v>144.24334738999997</v>
      </c>
      <c r="K8" s="24">
        <v>59.09784999999998</v>
      </c>
    </row>
    <row r="9" spans="1:11" ht="21.75" customHeight="1" thickBot="1" x14ac:dyDescent="0.35">
      <c r="A9" s="65" t="s">
        <v>43</v>
      </c>
      <c r="B9" s="66">
        <v>82.002875000000003</v>
      </c>
      <c r="C9" s="66">
        <v>51.6295</v>
      </c>
      <c r="D9" s="66">
        <v>63.164800000000007</v>
      </c>
      <c r="E9" s="66">
        <v>154.61228800000004</v>
      </c>
      <c r="F9" s="66">
        <v>208.86363000000003</v>
      </c>
      <c r="G9" s="66">
        <v>150.33916600000003</v>
      </c>
      <c r="H9" s="66">
        <v>170.54335000000003</v>
      </c>
      <c r="I9" s="66">
        <v>106.2483</v>
      </c>
      <c r="J9" s="66">
        <v>138.79664999999994</v>
      </c>
      <c r="K9" s="67">
        <v>106.46259499999999</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 und Industriegebäude nach Nutzung&amp;L&amp;14Immobilienmarktbericht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12" max="16383" man="1"/>
  </row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2EFB9-B954-4A7C-A2EA-17A3CB70CFF2}">
  <sheetPr codeName="Tabelle70">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22</v>
      </c>
      <c r="C3" s="6">
        <v>21</v>
      </c>
      <c r="D3" s="6">
        <v>20</v>
      </c>
      <c r="E3" s="6">
        <v>14</v>
      </c>
      <c r="F3" s="6">
        <v>24</v>
      </c>
      <c r="G3" s="6">
        <v>22</v>
      </c>
      <c r="H3" s="6">
        <v>17</v>
      </c>
      <c r="I3" s="6">
        <v>18</v>
      </c>
      <c r="J3" s="6">
        <v>17</v>
      </c>
      <c r="K3" s="7">
        <v>12</v>
      </c>
    </row>
    <row r="4" spans="1:11" ht="21.75" customHeight="1" x14ac:dyDescent="0.3">
      <c r="A4" s="4" t="s">
        <v>212</v>
      </c>
      <c r="B4" s="23">
        <v>12.365356189999998</v>
      </c>
      <c r="C4" s="23">
        <v>2.4510409699999998</v>
      </c>
      <c r="D4" s="23">
        <v>2.9639999999999995</v>
      </c>
      <c r="E4" s="23">
        <v>1.9298339999999996</v>
      </c>
      <c r="F4" s="23">
        <v>4.3792825000000004</v>
      </c>
      <c r="G4" s="23">
        <v>3.975703999999999</v>
      </c>
      <c r="H4" s="23">
        <v>5.8326633000000001</v>
      </c>
      <c r="I4" s="23">
        <v>1.58282838</v>
      </c>
      <c r="J4" s="23">
        <v>2.3912849999999999</v>
      </c>
      <c r="K4" s="24">
        <v>5.9998029999999991</v>
      </c>
    </row>
    <row r="5" spans="1:11" ht="21.75" customHeight="1" x14ac:dyDescent="0.3">
      <c r="A5" s="2" t="s">
        <v>43</v>
      </c>
      <c r="B5" s="25">
        <v>22.857300000000002</v>
      </c>
      <c r="C5" s="25">
        <v>16.157599999999999</v>
      </c>
      <c r="D5" s="25">
        <v>18.349800000000002</v>
      </c>
      <c r="E5" s="25">
        <v>17.528900000000004</v>
      </c>
      <c r="F5" s="25">
        <v>15.322499999999996</v>
      </c>
      <c r="G5" s="25">
        <v>13.0932</v>
      </c>
      <c r="H5" s="25">
        <v>12.094600000000002</v>
      </c>
      <c r="I5" s="25">
        <v>5.5736999999999997</v>
      </c>
      <c r="J5" s="25">
        <v>12.634699999999999</v>
      </c>
      <c r="K5" s="26">
        <v>11.951799999999999</v>
      </c>
    </row>
    <row r="6" spans="1:11" ht="21.75" customHeight="1" x14ac:dyDescent="0.3">
      <c r="A6" s="34" t="s">
        <v>8</v>
      </c>
      <c r="B6" s="45"/>
      <c r="C6" s="14"/>
      <c r="D6" s="14"/>
      <c r="E6" s="14"/>
      <c r="F6" s="14"/>
      <c r="G6" s="45"/>
      <c r="H6" s="14"/>
      <c r="I6" s="14"/>
      <c r="J6" s="14"/>
      <c r="K6" s="16"/>
    </row>
    <row r="7" spans="1:11" ht="21.75" customHeight="1" x14ac:dyDescent="0.3">
      <c r="A7" s="2" t="s">
        <v>0</v>
      </c>
      <c r="B7" s="6">
        <v>21</v>
      </c>
      <c r="C7" s="6">
        <v>20</v>
      </c>
      <c r="D7" s="6">
        <v>27</v>
      </c>
      <c r="E7" s="6">
        <v>28</v>
      </c>
      <c r="F7" s="6">
        <v>25</v>
      </c>
      <c r="G7" s="6">
        <v>16</v>
      </c>
      <c r="H7" s="6">
        <v>19</v>
      </c>
      <c r="I7" s="6">
        <v>27</v>
      </c>
      <c r="J7" s="6">
        <v>18</v>
      </c>
      <c r="K7" s="7">
        <v>21</v>
      </c>
    </row>
    <row r="8" spans="1:11" ht="21.75" customHeight="1" x14ac:dyDescent="0.3">
      <c r="A8" s="4" t="s">
        <v>212</v>
      </c>
      <c r="B8" s="23">
        <v>1.8662000000000001</v>
      </c>
      <c r="C8" s="23">
        <v>1.66292792</v>
      </c>
      <c r="D8" s="23">
        <v>7.41756175</v>
      </c>
      <c r="E8" s="23">
        <v>6.213446600000001</v>
      </c>
      <c r="F8" s="23">
        <v>5.9038180000000002</v>
      </c>
      <c r="G8" s="23">
        <v>0.86146395999999992</v>
      </c>
      <c r="H8" s="23">
        <v>11.498718</v>
      </c>
      <c r="I8" s="23">
        <v>7.1322899999999994</v>
      </c>
      <c r="J8" s="23">
        <v>2.9725999999999995</v>
      </c>
      <c r="K8" s="24">
        <v>4.2603332500000013</v>
      </c>
    </row>
    <row r="9" spans="1:11" ht="21.75" customHeight="1" x14ac:dyDescent="0.3">
      <c r="A9" s="2" t="s">
        <v>43</v>
      </c>
      <c r="B9" s="25">
        <v>20.131099999999996</v>
      </c>
      <c r="C9" s="25">
        <v>8.3106999999999989</v>
      </c>
      <c r="D9" s="25">
        <v>18.653299999999998</v>
      </c>
      <c r="E9" s="25">
        <v>17.577199999999998</v>
      </c>
      <c r="F9" s="25">
        <v>13.836700000000002</v>
      </c>
      <c r="G9" s="25">
        <v>8.6473999999999993</v>
      </c>
      <c r="H9" s="25">
        <v>36.664577999999999</v>
      </c>
      <c r="I9" s="25">
        <v>21.169899999999998</v>
      </c>
      <c r="J9" s="25">
        <v>14.939099999999998</v>
      </c>
      <c r="K9" s="26">
        <v>12.78105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29</v>
      </c>
      <c r="C11" s="6">
        <v>24</v>
      </c>
      <c r="D11" s="6">
        <v>15</v>
      </c>
      <c r="E11" s="6">
        <v>22</v>
      </c>
      <c r="F11" s="6">
        <v>17</v>
      </c>
      <c r="G11" s="6">
        <v>18</v>
      </c>
      <c r="H11" s="6">
        <v>15</v>
      </c>
      <c r="I11" s="6">
        <v>17</v>
      </c>
      <c r="J11" s="6">
        <v>14</v>
      </c>
      <c r="K11" s="7">
        <v>16</v>
      </c>
    </row>
    <row r="12" spans="1:11" ht="21.75" customHeight="1" x14ac:dyDescent="0.3">
      <c r="A12" s="4" t="s">
        <v>212</v>
      </c>
      <c r="B12" s="23">
        <v>14.380611669999999</v>
      </c>
      <c r="C12" s="23">
        <v>6.680080209999999</v>
      </c>
      <c r="D12" s="23">
        <v>1.548805</v>
      </c>
      <c r="E12" s="23">
        <v>5.7119275700000003</v>
      </c>
      <c r="F12" s="23">
        <v>10.48241807</v>
      </c>
      <c r="G12" s="23">
        <v>70.346992999999998</v>
      </c>
      <c r="H12" s="23">
        <v>55.159787199999997</v>
      </c>
      <c r="I12" s="23">
        <v>13.104588</v>
      </c>
      <c r="J12" s="23">
        <v>9.1376670000000004</v>
      </c>
      <c r="K12" s="24">
        <v>14.098041310000003</v>
      </c>
    </row>
    <row r="13" spans="1:11" ht="21.75" customHeight="1" x14ac:dyDescent="0.3">
      <c r="A13" s="2" t="s">
        <v>43</v>
      </c>
      <c r="B13" s="25">
        <v>23.613899999999997</v>
      </c>
      <c r="C13" s="25">
        <v>20.512699999999999</v>
      </c>
      <c r="D13" s="25">
        <v>6.7220000000000013</v>
      </c>
      <c r="E13" s="25">
        <v>15.0625</v>
      </c>
      <c r="F13" s="25">
        <v>14.009699999999999</v>
      </c>
      <c r="G13" s="25">
        <v>33.926749999999998</v>
      </c>
      <c r="H13" s="25">
        <v>20.915050000000001</v>
      </c>
      <c r="I13" s="25">
        <v>9.7259999999999991</v>
      </c>
      <c r="J13" s="25">
        <v>18.009650000000001</v>
      </c>
      <c r="K13" s="26">
        <v>10.065950000000001</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9</v>
      </c>
      <c r="C15" s="6">
        <v>22</v>
      </c>
      <c r="D15" s="6">
        <v>17</v>
      </c>
      <c r="E15" s="6">
        <v>14</v>
      </c>
      <c r="F15" s="6">
        <v>9</v>
      </c>
      <c r="G15" s="6">
        <v>9</v>
      </c>
      <c r="H15" s="6">
        <v>15</v>
      </c>
      <c r="I15" s="6">
        <v>8</v>
      </c>
      <c r="J15" s="6">
        <v>17</v>
      </c>
      <c r="K15" s="7">
        <v>18</v>
      </c>
    </row>
    <row r="16" spans="1:11" ht="21.75" customHeight="1" x14ac:dyDescent="0.3">
      <c r="A16" s="4" t="s">
        <v>212</v>
      </c>
      <c r="B16" s="23">
        <v>1.610501</v>
      </c>
      <c r="C16" s="23">
        <v>2.36416</v>
      </c>
      <c r="D16" s="23">
        <v>2.039965</v>
      </c>
      <c r="E16" s="23">
        <v>12.899751999999999</v>
      </c>
      <c r="F16" s="23">
        <v>0.82244000000000006</v>
      </c>
      <c r="G16" s="23">
        <v>1.51</v>
      </c>
      <c r="H16" s="23">
        <v>3.1740569999999999</v>
      </c>
      <c r="I16" s="23">
        <v>2.129</v>
      </c>
      <c r="J16" s="23">
        <v>5.6589999999999998</v>
      </c>
      <c r="K16" s="24">
        <v>2.5912199999999999</v>
      </c>
    </row>
    <row r="17" spans="1:11" ht="21.75" customHeight="1" x14ac:dyDescent="0.3">
      <c r="A17" s="2" t="s">
        <v>43</v>
      </c>
      <c r="B17" s="25">
        <v>3.9808000000000003</v>
      </c>
      <c r="C17" s="25">
        <v>11.321409999999998</v>
      </c>
      <c r="D17" s="25">
        <v>6.5843999999999996</v>
      </c>
      <c r="E17" s="25">
        <v>14.1381</v>
      </c>
      <c r="F17" s="25">
        <v>1.3051300000000001</v>
      </c>
      <c r="G17" s="25">
        <v>1.9987699999999999</v>
      </c>
      <c r="H17" s="25">
        <v>9.6060999999999996</v>
      </c>
      <c r="I17" s="25">
        <v>3.1586000000000003</v>
      </c>
      <c r="J17" s="25">
        <v>6.4026999999999985</v>
      </c>
      <c r="K17" s="26">
        <v>5.1960999999999995</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44</v>
      </c>
      <c r="C19" s="6">
        <v>27</v>
      </c>
      <c r="D19" s="6">
        <v>33</v>
      </c>
      <c r="E19" s="6">
        <v>31</v>
      </c>
      <c r="F19" s="6">
        <v>16</v>
      </c>
      <c r="G19" s="6">
        <v>32</v>
      </c>
      <c r="H19" s="6">
        <v>27</v>
      </c>
      <c r="I19" s="6">
        <v>35</v>
      </c>
      <c r="J19" s="6">
        <v>22</v>
      </c>
      <c r="K19" s="7">
        <v>22</v>
      </c>
    </row>
    <row r="20" spans="1:11" ht="21.75" customHeight="1" x14ac:dyDescent="0.3">
      <c r="A20" s="4" t="s">
        <v>212</v>
      </c>
      <c r="B20" s="23">
        <v>46.971254069999993</v>
      </c>
      <c r="C20" s="23">
        <v>5.928277500000001</v>
      </c>
      <c r="D20" s="23">
        <v>5.5865010000000002</v>
      </c>
      <c r="E20" s="23">
        <v>11.817246160000002</v>
      </c>
      <c r="F20" s="23">
        <v>1.1590100000000001</v>
      </c>
      <c r="G20" s="23">
        <v>58.20497764000001</v>
      </c>
      <c r="H20" s="23">
        <v>8.5123499999999996</v>
      </c>
      <c r="I20" s="23">
        <v>10.79171551</v>
      </c>
      <c r="J20" s="23">
        <v>6.0837876799999995</v>
      </c>
      <c r="K20" s="24">
        <v>5.4625210000000006</v>
      </c>
    </row>
    <row r="21" spans="1:11" ht="21.75" customHeight="1" x14ac:dyDescent="0.3">
      <c r="A21" s="2" t="s">
        <v>43</v>
      </c>
      <c r="B21" s="25">
        <v>51.888170000000017</v>
      </c>
      <c r="C21" s="25">
        <v>16.209600000000002</v>
      </c>
      <c r="D21" s="25">
        <v>31.231289999999991</v>
      </c>
      <c r="E21" s="25">
        <v>20.711500000000001</v>
      </c>
      <c r="F21" s="25">
        <v>12.363449999999998</v>
      </c>
      <c r="G21" s="25">
        <v>39.445499999999996</v>
      </c>
      <c r="H21" s="25">
        <v>16.805300000000003</v>
      </c>
      <c r="I21" s="25">
        <v>42.804900000000011</v>
      </c>
      <c r="J21" s="25">
        <v>22.046550000000007</v>
      </c>
      <c r="K21" s="26">
        <v>16.131300000000003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32</v>
      </c>
      <c r="C23" s="6">
        <v>33</v>
      </c>
      <c r="D23" s="6">
        <v>41</v>
      </c>
      <c r="E23" s="6">
        <v>33</v>
      </c>
      <c r="F23" s="6">
        <v>29</v>
      </c>
      <c r="G23" s="6">
        <v>20</v>
      </c>
      <c r="H23" s="6">
        <v>27</v>
      </c>
      <c r="I23" s="6">
        <v>26</v>
      </c>
      <c r="J23" s="6">
        <v>34</v>
      </c>
      <c r="K23" s="7">
        <v>28</v>
      </c>
    </row>
    <row r="24" spans="1:11" ht="21.75" customHeight="1" x14ac:dyDescent="0.3">
      <c r="A24" s="4" t="s">
        <v>212</v>
      </c>
      <c r="B24" s="23">
        <v>2.7265435800000004</v>
      </c>
      <c r="C24" s="23">
        <v>3.1190212699999997</v>
      </c>
      <c r="D24" s="23">
        <v>6.0137265999999991</v>
      </c>
      <c r="E24" s="23">
        <v>2.4424072399999996</v>
      </c>
      <c r="F24" s="23">
        <v>4.6376279999999994</v>
      </c>
      <c r="G24" s="23">
        <v>4.5610154000000005</v>
      </c>
      <c r="H24" s="23">
        <v>5.3512666299999978</v>
      </c>
      <c r="I24" s="23">
        <v>9.1153301999999989</v>
      </c>
      <c r="J24" s="23">
        <v>10.147265000000001</v>
      </c>
      <c r="K24" s="24">
        <v>9.5628403600000027</v>
      </c>
    </row>
    <row r="25" spans="1:11" ht="21.75" customHeight="1" x14ac:dyDescent="0.3">
      <c r="A25" s="2" t="s">
        <v>43</v>
      </c>
      <c r="B25" s="25">
        <v>23.956799999999998</v>
      </c>
      <c r="C25" s="25">
        <v>26.293499999999987</v>
      </c>
      <c r="D25" s="25">
        <v>27.822699999999998</v>
      </c>
      <c r="E25" s="25">
        <v>14.323199999999998</v>
      </c>
      <c r="F25" s="25">
        <v>21.508900000000004</v>
      </c>
      <c r="G25" s="25">
        <v>19.466399999999997</v>
      </c>
      <c r="H25" s="25">
        <v>23.184699999999999</v>
      </c>
      <c r="I25" s="25">
        <v>33.492699999999999</v>
      </c>
      <c r="J25" s="25">
        <v>21.937799999999992</v>
      </c>
      <c r="K25" s="26">
        <v>11.96973</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25</v>
      </c>
      <c r="C27" s="6">
        <v>34</v>
      </c>
      <c r="D27" s="6">
        <v>24</v>
      </c>
      <c r="E27" s="6">
        <v>22</v>
      </c>
      <c r="F27" s="6">
        <v>22</v>
      </c>
      <c r="G27" s="6">
        <v>23</v>
      </c>
      <c r="H27" s="6">
        <v>16</v>
      </c>
      <c r="I27" s="6">
        <v>21</v>
      </c>
      <c r="J27" s="6">
        <v>31</v>
      </c>
      <c r="K27" s="7">
        <v>18</v>
      </c>
    </row>
    <row r="28" spans="1:11" ht="21.75" customHeight="1" x14ac:dyDescent="0.3">
      <c r="A28" s="4" t="s">
        <v>212</v>
      </c>
      <c r="B28" s="23">
        <v>1.4006369999999999</v>
      </c>
      <c r="C28" s="23">
        <v>4.4582880000000005</v>
      </c>
      <c r="D28" s="23">
        <v>2.7399331799999995</v>
      </c>
      <c r="E28" s="23">
        <v>3.6683700000000004</v>
      </c>
      <c r="F28" s="23">
        <v>1.7190999999999999</v>
      </c>
      <c r="G28" s="23">
        <v>3.0474077500000005</v>
      </c>
      <c r="H28" s="23">
        <v>1.7439879999999999</v>
      </c>
      <c r="I28" s="23">
        <v>0.98671378999999981</v>
      </c>
      <c r="J28" s="23">
        <v>4.7964489999999991</v>
      </c>
      <c r="K28" s="24">
        <v>7.0631000000000004</v>
      </c>
    </row>
    <row r="29" spans="1:11" ht="21.75" customHeight="1" x14ac:dyDescent="0.3">
      <c r="A29" s="2" t="s">
        <v>43</v>
      </c>
      <c r="B29" s="25">
        <v>9.2884999999999991</v>
      </c>
      <c r="C29" s="25">
        <v>26.296999999999997</v>
      </c>
      <c r="D29" s="25">
        <v>32.699600000000004</v>
      </c>
      <c r="E29" s="25">
        <v>14.063650000000001</v>
      </c>
      <c r="F29" s="25">
        <v>7.3132999999999999</v>
      </c>
      <c r="G29" s="25">
        <v>42.429825000000001</v>
      </c>
      <c r="H29" s="25">
        <v>8.8285</v>
      </c>
      <c r="I29" s="25">
        <v>12.801558</v>
      </c>
      <c r="J29" s="25">
        <v>33.875550000000011</v>
      </c>
      <c r="K29" s="26">
        <v>13.1554</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24</v>
      </c>
      <c r="C31" s="6">
        <v>23</v>
      </c>
      <c r="D31" s="6">
        <v>18</v>
      </c>
      <c r="E31" s="6">
        <v>17</v>
      </c>
      <c r="F31" s="6">
        <v>17</v>
      </c>
      <c r="G31" s="6">
        <v>26</v>
      </c>
      <c r="H31" s="6">
        <v>28</v>
      </c>
      <c r="I31" s="6">
        <v>28</v>
      </c>
      <c r="J31" s="6">
        <v>28</v>
      </c>
      <c r="K31" s="7">
        <v>31</v>
      </c>
    </row>
    <row r="32" spans="1:11" ht="21.75" customHeight="1" x14ac:dyDescent="0.3">
      <c r="A32" s="4" t="s">
        <v>212</v>
      </c>
      <c r="B32" s="23">
        <v>9.1420589999999997</v>
      </c>
      <c r="C32" s="23">
        <v>3.2103826</v>
      </c>
      <c r="D32" s="23">
        <v>2.86775</v>
      </c>
      <c r="E32" s="23">
        <v>4.9795600000000002</v>
      </c>
      <c r="F32" s="23">
        <v>34.934000000000005</v>
      </c>
      <c r="G32" s="23">
        <v>6.6763499999999993</v>
      </c>
      <c r="H32" s="23">
        <v>10.105</v>
      </c>
      <c r="I32" s="23">
        <v>8.6572330000000015</v>
      </c>
      <c r="J32" s="23">
        <v>10.113878999999999</v>
      </c>
      <c r="K32" s="24">
        <v>11.552923079999999</v>
      </c>
    </row>
    <row r="33" spans="1:11" ht="21.75" customHeight="1" x14ac:dyDescent="0.3">
      <c r="A33" s="2" t="s">
        <v>43</v>
      </c>
      <c r="B33" s="25">
        <v>20.5471</v>
      </c>
      <c r="C33" s="25">
        <v>7.3749500000000001</v>
      </c>
      <c r="D33" s="25">
        <v>13.595599999999999</v>
      </c>
      <c r="E33" s="25">
        <v>15.385800000000003</v>
      </c>
      <c r="F33" s="25">
        <v>17.452399999999997</v>
      </c>
      <c r="G33" s="25">
        <v>10.327500000000001</v>
      </c>
      <c r="H33" s="25">
        <v>22.128900000000005</v>
      </c>
      <c r="I33" s="25">
        <v>12.822199999999999</v>
      </c>
      <c r="J33" s="25">
        <v>14.356200000000001</v>
      </c>
      <c r="K33" s="26">
        <v>13.671849999999997</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6</v>
      </c>
      <c r="C35" s="6">
        <v>12</v>
      </c>
      <c r="D35" s="6">
        <v>4</v>
      </c>
      <c r="E35" s="6">
        <v>1</v>
      </c>
      <c r="F35" s="6">
        <v>3</v>
      </c>
      <c r="G35" s="6">
        <v>7</v>
      </c>
      <c r="H35" s="6">
        <v>5</v>
      </c>
      <c r="I35" s="6">
        <v>2</v>
      </c>
      <c r="J35" s="6">
        <v>4</v>
      </c>
      <c r="K35" s="7">
        <v>5</v>
      </c>
    </row>
    <row r="36" spans="1:11" ht="21.75" customHeight="1" x14ac:dyDescent="0.3">
      <c r="A36" s="4" t="s">
        <v>212</v>
      </c>
      <c r="B36" s="23">
        <v>2.5189599999999999</v>
      </c>
      <c r="C36" s="23">
        <v>27.306021000000001</v>
      </c>
      <c r="D36" s="23">
        <v>0.43227500000000002</v>
      </c>
      <c r="E36" s="23">
        <v>0.73419999999999996</v>
      </c>
      <c r="F36" s="23">
        <v>0.1268</v>
      </c>
      <c r="G36" s="23">
        <v>13.984999999999999</v>
      </c>
      <c r="H36" s="23">
        <v>39.113500000000009</v>
      </c>
      <c r="I36" s="23">
        <v>4.0999999999999996</v>
      </c>
      <c r="J36" s="23">
        <v>3.0190000000000001</v>
      </c>
      <c r="K36" s="24">
        <v>6.1220000000000008</v>
      </c>
    </row>
    <row r="37" spans="1:11" ht="21.75" customHeight="1" x14ac:dyDescent="0.3">
      <c r="A37" s="2" t="s">
        <v>43</v>
      </c>
      <c r="B37" s="25">
        <v>0.88209999999999988</v>
      </c>
      <c r="C37" s="25">
        <v>6.1771999999999991</v>
      </c>
      <c r="D37" s="25">
        <v>0.52039999999999997</v>
      </c>
      <c r="E37" s="25">
        <v>0.73419999999999996</v>
      </c>
      <c r="F37" s="25">
        <v>0.61399999999999999</v>
      </c>
      <c r="G37" s="25">
        <v>3.3412999999999999</v>
      </c>
      <c r="H37" s="25">
        <v>81.538799999999995</v>
      </c>
      <c r="I37" s="25">
        <v>0.62370000000000003</v>
      </c>
      <c r="J37" s="25">
        <v>1.5099</v>
      </c>
      <c r="K37" s="26">
        <v>1.032</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16</v>
      </c>
      <c r="C39" s="6">
        <v>11</v>
      </c>
      <c r="D39" s="8">
        <v>26</v>
      </c>
      <c r="E39" s="6">
        <v>27</v>
      </c>
      <c r="F39" s="6">
        <v>19</v>
      </c>
      <c r="G39" s="6">
        <v>28</v>
      </c>
      <c r="H39" s="6">
        <v>27</v>
      </c>
      <c r="I39" s="6">
        <v>31</v>
      </c>
      <c r="J39" s="6">
        <v>32</v>
      </c>
      <c r="K39" s="7">
        <v>21</v>
      </c>
    </row>
    <row r="40" spans="1:11" ht="21.75" customHeight="1" x14ac:dyDescent="0.3">
      <c r="A40" s="4" t="s">
        <v>212</v>
      </c>
      <c r="B40" s="23">
        <v>2.5364040000000001</v>
      </c>
      <c r="C40" s="23">
        <v>0.72580000000000011</v>
      </c>
      <c r="D40" s="23">
        <v>1.1327642999999998</v>
      </c>
      <c r="E40" s="23">
        <v>1.7635491999999999</v>
      </c>
      <c r="F40" s="23">
        <v>1.5755389999999998</v>
      </c>
      <c r="G40" s="23">
        <v>0.78426504999999991</v>
      </c>
      <c r="H40" s="23">
        <v>1.9604271999999994</v>
      </c>
      <c r="I40" s="23">
        <v>5.7237083700000007</v>
      </c>
      <c r="J40" s="23">
        <v>1.5867257499999998</v>
      </c>
      <c r="K40" s="24">
        <v>7.6001719999999997</v>
      </c>
    </row>
    <row r="41" spans="1:11" ht="21.75" customHeight="1" x14ac:dyDescent="0.3">
      <c r="A41" s="2" t="s">
        <v>43</v>
      </c>
      <c r="B41" s="25">
        <v>12.918199999999999</v>
      </c>
      <c r="C41" s="25">
        <v>8.5126000000000008</v>
      </c>
      <c r="D41" s="30">
        <v>11.683100000000001</v>
      </c>
      <c r="E41" s="25">
        <v>21.910499999999999</v>
      </c>
      <c r="F41" s="25">
        <v>20.051525000000005</v>
      </c>
      <c r="G41" s="25">
        <v>12.548499999999999</v>
      </c>
      <c r="H41" s="25">
        <v>24.373699999999999</v>
      </c>
      <c r="I41" s="25">
        <v>19.329500000000003</v>
      </c>
      <c r="J41" s="25">
        <v>12.068000000000003</v>
      </c>
      <c r="K41" s="26">
        <v>9.6965000000000003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15</v>
      </c>
      <c r="C43" s="6">
        <v>21</v>
      </c>
      <c r="D43" s="8">
        <v>31</v>
      </c>
      <c r="E43" s="6">
        <v>14</v>
      </c>
      <c r="F43" s="6">
        <v>18</v>
      </c>
      <c r="G43" s="6">
        <v>16</v>
      </c>
      <c r="H43" s="6">
        <v>14</v>
      </c>
      <c r="I43" s="6">
        <v>15</v>
      </c>
      <c r="J43" s="6">
        <v>17</v>
      </c>
      <c r="K43" s="7">
        <v>20</v>
      </c>
    </row>
    <row r="44" spans="1:11" ht="21.75" customHeight="1" x14ac:dyDescent="0.3">
      <c r="A44" s="4" t="s">
        <v>212</v>
      </c>
      <c r="B44" s="23">
        <v>1.3572810000000002</v>
      </c>
      <c r="C44" s="23">
        <v>1.8276819899999999</v>
      </c>
      <c r="D44" s="23">
        <v>3.2816070000000006</v>
      </c>
      <c r="E44" s="23">
        <v>1.8193219999999999</v>
      </c>
      <c r="F44" s="23">
        <v>5.07897</v>
      </c>
      <c r="G44" s="23">
        <v>2.8820165000000002</v>
      </c>
      <c r="H44" s="23">
        <v>1.7598990000000001</v>
      </c>
      <c r="I44" s="23">
        <v>2.0216500000000002</v>
      </c>
      <c r="J44" s="23">
        <v>5.4843580000000003</v>
      </c>
      <c r="K44" s="24">
        <v>8.4919812200000013</v>
      </c>
    </row>
    <row r="45" spans="1:11" ht="21.75" customHeight="1" x14ac:dyDescent="0.3">
      <c r="A45" s="2" t="s">
        <v>43</v>
      </c>
      <c r="B45" s="25">
        <v>13.9315</v>
      </c>
      <c r="C45" s="25">
        <v>11.587399999999999</v>
      </c>
      <c r="D45" s="30">
        <v>19.044899999999998</v>
      </c>
      <c r="E45" s="25">
        <v>8.0968</v>
      </c>
      <c r="F45" s="25">
        <v>42.616566000000006</v>
      </c>
      <c r="G45" s="25">
        <v>8.8482999999999983</v>
      </c>
      <c r="H45" s="25">
        <v>9.6243500000000033</v>
      </c>
      <c r="I45" s="25">
        <v>10.246449999999998</v>
      </c>
      <c r="J45" s="25">
        <v>15.206400000000002</v>
      </c>
      <c r="K45" s="26">
        <v>16.3552</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34</v>
      </c>
      <c r="C47" s="6">
        <v>27</v>
      </c>
      <c r="D47" s="8">
        <v>25</v>
      </c>
      <c r="E47" s="6">
        <v>33</v>
      </c>
      <c r="F47" s="6">
        <v>19</v>
      </c>
      <c r="G47" s="6">
        <v>20</v>
      </c>
      <c r="H47" s="6">
        <v>28</v>
      </c>
      <c r="I47" s="6">
        <v>16</v>
      </c>
      <c r="J47" s="6">
        <v>20</v>
      </c>
      <c r="K47" s="7">
        <v>13</v>
      </c>
    </row>
    <row r="48" spans="1:11" ht="21.75" customHeight="1" x14ac:dyDescent="0.3">
      <c r="A48" s="4" t="s">
        <v>212</v>
      </c>
      <c r="B48" s="23">
        <v>8.1569485100000012</v>
      </c>
      <c r="C48" s="23">
        <v>23.757293480000001</v>
      </c>
      <c r="D48" s="23">
        <v>5.8692009999999994</v>
      </c>
      <c r="E48" s="23">
        <v>7.6710226999999991</v>
      </c>
      <c r="F48" s="23">
        <v>4.0000019999999994</v>
      </c>
      <c r="G48" s="23">
        <v>3.234154269999999</v>
      </c>
      <c r="H48" s="23">
        <v>36.949377999999996</v>
      </c>
      <c r="I48" s="23">
        <v>4.8304499999999999</v>
      </c>
      <c r="J48" s="23">
        <v>12.740729</v>
      </c>
      <c r="K48" s="24">
        <v>6.0320940000000007</v>
      </c>
    </row>
    <row r="49" spans="1:11" ht="21.75" customHeight="1" x14ac:dyDescent="0.3">
      <c r="A49" s="2" t="s">
        <v>43</v>
      </c>
      <c r="B49" s="25">
        <v>54.712699999999991</v>
      </c>
      <c r="C49" s="25">
        <v>36.226800000000004</v>
      </c>
      <c r="D49" s="30">
        <v>15.355500000000001</v>
      </c>
      <c r="E49" s="25">
        <v>16.5762</v>
      </c>
      <c r="F49" s="25">
        <v>14.869299999999997</v>
      </c>
      <c r="G49" s="25">
        <v>8.2805</v>
      </c>
      <c r="H49" s="25">
        <v>30.776500000000002</v>
      </c>
      <c r="I49" s="25">
        <v>9.232899999999999</v>
      </c>
      <c r="J49" s="25">
        <v>17.20485</v>
      </c>
      <c r="K49" s="26">
        <v>11.738999999999997</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29</v>
      </c>
      <c r="C51" s="6">
        <v>23</v>
      </c>
      <c r="D51" s="8">
        <v>21</v>
      </c>
      <c r="E51" s="6">
        <v>19</v>
      </c>
      <c r="F51" s="6">
        <v>26</v>
      </c>
      <c r="G51" s="6">
        <v>26</v>
      </c>
      <c r="H51" s="6">
        <v>29</v>
      </c>
      <c r="I51" s="6">
        <v>17</v>
      </c>
      <c r="J51" s="6">
        <v>20</v>
      </c>
      <c r="K51" s="7">
        <v>18</v>
      </c>
    </row>
    <row r="52" spans="1:11" ht="21.75" customHeight="1" x14ac:dyDescent="0.3">
      <c r="A52" s="4" t="s">
        <v>212</v>
      </c>
      <c r="B52" s="23">
        <v>3.7123544399999999</v>
      </c>
      <c r="C52" s="23">
        <v>6.0857049999999981</v>
      </c>
      <c r="D52" s="23">
        <v>3.7696010000000006</v>
      </c>
      <c r="E52" s="23">
        <v>2.1496244999999998</v>
      </c>
      <c r="F52" s="23">
        <v>4.0013412499999985</v>
      </c>
      <c r="G52" s="23">
        <v>1.9864074899999997</v>
      </c>
      <c r="H52" s="23">
        <v>6.7873319999999993</v>
      </c>
      <c r="I52" s="23">
        <v>5.0897302699999996</v>
      </c>
      <c r="J52" s="23">
        <v>4.3688379999999984</v>
      </c>
      <c r="K52" s="24">
        <v>35.585552</v>
      </c>
    </row>
    <row r="53" spans="1:11" ht="21.75" customHeight="1" x14ac:dyDescent="0.3">
      <c r="A53" s="2" t="s">
        <v>43</v>
      </c>
      <c r="B53" s="25">
        <v>17.923100000000002</v>
      </c>
      <c r="C53" s="25">
        <v>19.828299999999999</v>
      </c>
      <c r="D53" s="30">
        <v>10.685699999999997</v>
      </c>
      <c r="E53" s="25">
        <v>9.1702999999999992</v>
      </c>
      <c r="F53" s="25">
        <v>23.7044</v>
      </c>
      <c r="G53" s="25">
        <v>11.703600000000003</v>
      </c>
      <c r="H53" s="25">
        <v>17.623035999999995</v>
      </c>
      <c r="I53" s="25">
        <v>18.102699999999999</v>
      </c>
      <c r="J53" s="25">
        <v>10.393799999999999</v>
      </c>
      <c r="K53" s="26">
        <v>31.275899999999993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21</v>
      </c>
      <c r="C55" s="6">
        <v>23</v>
      </c>
      <c r="D55" s="8">
        <v>30</v>
      </c>
      <c r="E55" s="6">
        <v>24</v>
      </c>
      <c r="F55" s="6">
        <v>18</v>
      </c>
      <c r="G55" s="6">
        <v>24</v>
      </c>
      <c r="H55" s="6">
        <v>32</v>
      </c>
      <c r="I55" s="6">
        <v>19</v>
      </c>
      <c r="J55" s="6">
        <v>26</v>
      </c>
      <c r="K55" s="7">
        <v>24</v>
      </c>
    </row>
    <row r="56" spans="1:11" ht="21.75" customHeight="1" x14ac:dyDescent="0.3">
      <c r="A56" s="4" t="s">
        <v>212</v>
      </c>
      <c r="B56" s="23">
        <v>0.79971026999999995</v>
      </c>
      <c r="C56" s="23">
        <v>2.7548212200000002</v>
      </c>
      <c r="D56" s="23">
        <v>7.8912632</v>
      </c>
      <c r="E56" s="23">
        <v>3.5887649999999991</v>
      </c>
      <c r="F56" s="23">
        <v>2.6029499999999994</v>
      </c>
      <c r="G56" s="23">
        <v>2.3189010000000003</v>
      </c>
      <c r="H56" s="23">
        <v>6.0016536599999988</v>
      </c>
      <c r="I56" s="23">
        <v>4.9493132499999994</v>
      </c>
      <c r="J56" s="23">
        <v>5.4876184599999993</v>
      </c>
      <c r="K56" s="24">
        <v>8.8761400000000013</v>
      </c>
    </row>
    <row r="57" spans="1:11" ht="21.75" customHeight="1" thickBot="1" x14ac:dyDescent="0.35">
      <c r="A57" s="65" t="s">
        <v>43</v>
      </c>
      <c r="B57" s="66">
        <v>10.2079</v>
      </c>
      <c r="C57" s="66">
        <v>13.2524</v>
      </c>
      <c r="D57" s="77">
        <v>24.376500000000004</v>
      </c>
      <c r="E57" s="66">
        <v>8.6395999999999997</v>
      </c>
      <c r="F57" s="66">
        <v>5.3233000000000006</v>
      </c>
      <c r="G57" s="66">
        <v>12.398200000000001</v>
      </c>
      <c r="H57" s="66">
        <v>14.873749999999999</v>
      </c>
      <c r="I57" s="66">
        <v>17.462600000000002</v>
      </c>
      <c r="J57" s="66">
        <v>20.546800000000005</v>
      </c>
      <c r="K57" s="67">
        <v>17.283766</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30</v>
      </c>
      <c r="C59" s="6">
        <v>55</v>
      </c>
      <c r="D59" s="8">
        <v>51</v>
      </c>
      <c r="E59" s="6">
        <v>35</v>
      </c>
      <c r="F59" s="6">
        <v>45</v>
      </c>
      <c r="G59" s="6">
        <v>49</v>
      </c>
      <c r="H59" s="6">
        <v>37</v>
      </c>
      <c r="I59" s="6">
        <v>24</v>
      </c>
      <c r="J59" s="6">
        <v>31</v>
      </c>
      <c r="K59" s="7">
        <v>34</v>
      </c>
    </row>
    <row r="60" spans="1:11" ht="21.75" customHeight="1" x14ac:dyDescent="0.3">
      <c r="A60" s="4" t="s">
        <v>212</v>
      </c>
      <c r="B60" s="23">
        <v>6.404202869999998</v>
      </c>
      <c r="C60" s="23">
        <v>9.9758643899999981</v>
      </c>
      <c r="D60" s="23">
        <v>5.9248889999999994</v>
      </c>
      <c r="E60" s="23">
        <v>5.2147814499999994</v>
      </c>
      <c r="F60" s="23">
        <v>3.6647495000000001</v>
      </c>
      <c r="G60" s="23">
        <v>7.7803003400000001</v>
      </c>
      <c r="H60" s="23">
        <v>7.1835792300000003</v>
      </c>
      <c r="I60" s="23">
        <v>2.355048</v>
      </c>
      <c r="J60" s="23">
        <v>10.388076</v>
      </c>
      <c r="K60" s="24">
        <v>8.9064547999999988</v>
      </c>
    </row>
    <row r="61" spans="1:11" ht="21.75" customHeight="1" x14ac:dyDescent="0.3">
      <c r="A61" s="2" t="s">
        <v>43</v>
      </c>
      <c r="B61" s="25">
        <v>15.744899999999999</v>
      </c>
      <c r="C61" s="25">
        <v>31.673189000000015</v>
      </c>
      <c r="D61" s="30">
        <v>32.5595</v>
      </c>
      <c r="E61" s="25">
        <v>13.539999999999997</v>
      </c>
      <c r="F61" s="25">
        <v>19.361699999999995</v>
      </c>
      <c r="G61" s="25">
        <v>25.191299999999998</v>
      </c>
      <c r="H61" s="25">
        <v>22.309299999999997</v>
      </c>
      <c r="I61" s="25">
        <v>13.866700000000002</v>
      </c>
      <c r="J61" s="25">
        <v>19.037099999999999</v>
      </c>
      <c r="K61" s="26">
        <v>11.468200000000005</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21</v>
      </c>
      <c r="C63" s="6">
        <v>25</v>
      </c>
      <c r="D63" s="8">
        <v>28</v>
      </c>
      <c r="E63" s="6">
        <v>20</v>
      </c>
      <c r="F63" s="6">
        <v>13</v>
      </c>
      <c r="G63" s="6">
        <v>23</v>
      </c>
      <c r="H63" s="6">
        <v>20</v>
      </c>
      <c r="I63" s="6">
        <v>16</v>
      </c>
      <c r="J63" s="6">
        <v>16</v>
      </c>
      <c r="K63" s="7">
        <v>19</v>
      </c>
    </row>
    <row r="64" spans="1:11" ht="21.75" customHeight="1" x14ac:dyDescent="0.3">
      <c r="A64" s="4" t="s">
        <v>212</v>
      </c>
      <c r="B64" s="23">
        <v>2.3426428000000001</v>
      </c>
      <c r="C64" s="23">
        <v>7.8365000000000009</v>
      </c>
      <c r="D64" s="23">
        <v>4.2285799999999991</v>
      </c>
      <c r="E64" s="23">
        <v>4.345158099999999</v>
      </c>
      <c r="F64" s="23">
        <v>0.41484799999999999</v>
      </c>
      <c r="G64" s="23">
        <v>5.0225965200000005</v>
      </c>
      <c r="H64" s="23">
        <v>6.4342869299999998</v>
      </c>
      <c r="I64" s="23">
        <v>1.714744</v>
      </c>
      <c r="J64" s="23">
        <v>2.0034899999999998</v>
      </c>
      <c r="K64" s="24">
        <v>5.5251094700000003</v>
      </c>
    </row>
    <row r="65" spans="1:11" ht="21.75" customHeight="1" x14ac:dyDescent="0.3">
      <c r="A65" s="2" t="s">
        <v>43</v>
      </c>
      <c r="B65" s="25">
        <v>8.0596999999999976</v>
      </c>
      <c r="C65" s="25">
        <v>14.9801</v>
      </c>
      <c r="D65" s="30">
        <v>18.300083000000001</v>
      </c>
      <c r="E65" s="25">
        <v>13.081792</v>
      </c>
      <c r="F65" s="25">
        <v>6.8221999999999996</v>
      </c>
      <c r="G65" s="25">
        <v>40.107284999999997</v>
      </c>
      <c r="H65" s="25">
        <v>18.810799999999997</v>
      </c>
      <c r="I65" s="25">
        <v>5.1962000000000002</v>
      </c>
      <c r="J65" s="25">
        <v>7.8013000000000003</v>
      </c>
      <c r="K65" s="26">
        <v>21.467233000000004</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14</v>
      </c>
      <c r="C67" s="6">
        <v>15</v>
      </c>
      <c r="D67" s="8">
        <v>11</v>
      </c>
      <c r="E67" s="6">
        <v>9</v>
      </c>
      <c r="F67" s="6">
        <v>11</v>
      </c>
      <c r="G67" s="6">
        <v>16</v>
      </c>
      <c r="H67" s="6">
        <v>19</v>
      </c>
      <c r="I67" s="6">
        <v>9</v>
      </c>
      <c r="J67" s="6">
        <v>15</v>
      </c>
      <c r="K67" s="7">
        <v>23</v>
      </c>
    </row>
    <row r="68" spans="1:11" ht="21.75" customHeight="1" x14ac:dyDescent="0.3">
      <c r="A68" s="4" t="s">
        <v>212</v>
      </c>
      <c r="B68" s="23">
        <v>8.8177190000000003</v>
      </c>
      <c r="C68" s="23">
        <v>2.8220499999999999</v>
      </c>
      <c r="D68" s="23">
        <v>2.222118</v>
      </c>
      <c r="E68" s="23">
        <v>1.3917499999999998</v>
      </c>
      <c r="F68" s="23">
        <v>1.7355088399999998</v>
      </c>
      <c r="G68" s="23">
        <v>2.4347000000000003</v>
      </c>
      <c r="H68" s="23">
        <v>5.8045009999999984</v>
      </c>
      <c r="I68" s="23">
        <v>1.319388</v>
      </c>
      <c r="J68" s="23">
        <v>1.6051600000000001</v>
      </c>
      <c r="K68" s="24">
        <v>21.773745220000002</v>
      </c>
    </row>
    <row r="69" spans="1:11" ht="21.75" customHeight="1" x14ac:dyDescent="0.3">
      <c r="A69" s="2" t="s">
        <v>43</v>
      </c>
      <c r="B69" s="25">
        <v>12.137400000000001</v>
      </c>
      <c r="C69" s="25">
        <v>9.4992000000000001</v>
      </c>
      <c r="D69" s="30">
        <v>2.4013999999999998</v>
      </c>
      <c r="E69" s="25">
        <v>2.1213500000000001</v>
      </c>
      <c r="F69" s="25">
        <v>7.6330000000000009</v>
      </c>
      <c r="G69" s="25">
        <v>5.7639000000000005</v>
      </c>
      <c r="H69" s="25">
        <v>14.368400000000001</v>
      </c>
      <c r="I69" s="25">
        <v>3.9223000000000008</v>
      </c>
      <c r="J69" s="25">
        <v>7.6885129999999995</v>
      </c>
      <c r="K69" s="26">
        <v>26.708999999999996</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3</v>
      </c>
      <c r="C71" s="6">
        <v>5</v>
      </c>
      <c r="D71" s="8">
        <v>5</v>
      </c>
      <c r="E71" s="6">
        <v>6</v>
      </c>
      <c r="F71" s="6">
        <v>2</v>
      </c>
      <c r="G71" s="6">
        <v>11</v>
      </c>
      <c r="H71" s="6">
        <v>5</v>
      </c>
      <c r="I71" s="6">
        <v>10</v>
      </c>
      <c r="J71" s="6">
        <v>9</v>
      </c>
      <c r="K71" s="7">
        <v>3</v>
      </c>
    </row>
    <row r="72" spans="1:11" ht="21.75" customHeight="1" x14ac:dyDescent="0.3">
      <c r="A72" s="4" t="s">
        <v>212</v>
      </c>
      <c r="B72" s="23">
        <v>0.52700100000000005</v>
      </c>
      <c r="C72" s="23">
        <v>0.66915000000000002</v>
      </c>
      <c r="D72" s="23">
        <v>0.31541648999999999</v>
      </c>
      <c r="E72" s="23">
        <v>1.5650010000000001</v>
      </c>
      <c r="F72" s="23">
        <v>0.20036723000000001</v>
      </c>
      <c r="G72" s="23">
        <v>2.51785221</v>
      </c>
      <c r="H72" s="23">
        <v>1.4116010000000001</v>
      </c>
      <c r="I72" s="23">
        <v>6.6949499999999986</v>
      </c>
      <c r="J72" s="23">
        <v>1.5740099999999999</v>
      </c>
      <c r="K72" s="24">
        <v>0.43099999999999999</v>
      </c>
    </row>
    <row r="73" spans="1:11" ht="21.75" customHeight="1" x14ac:dyDescent="0.3">
      <c r="A73" s="2" t="s">
        <v>43</v>
      </c>
      <c r="B73" s="25">
        <v>0.67920000000000003</v>
      </c>
      <c r="C73" s="25">
        <v>2.03565</v>
      </c>
      <c r="D73" s="30">
        <v>4.8633000000000006</v>
      </c>
      <c r="E73" s="25">
        <v>5.8944999999999999</v>
      </c>
      <c r="F73" s="25">
        <v>0.88360000000000005</v>
      </c>
      <c r="G73" s="25">
        <v>3.8397000000000001</v>
      </c>
      <c r="H73" s="25">
        <v>5.1356999999999999</v>
      </c>
      <c r="I73" s="25">
        <v>6.3018000000000001</v>
      </c>
      <c r="J73" s="25">
        <v>3.5214000000000003</v>
      </c>
      <c r="K73" s="26">
        <v>0.78049999999999997</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26</v>
      </c>
      <c r="C75" s="6">
        <v>28</v>
      </c>
      <c r="D75" s="8">
        <v>33</v>
      </c>
      <c r="E75" s="6">
        <v>24</v>
      </c>
      <c r="F75" s="6">
        <v>15</v>
      </c>
      <c r="G75" s="6">
        <v>27</v>
      </c>
      <c r="H75" s="6">
        <v>22</v>
      </c>
      <c r="I75" s="6">
        <v>31</v>
      </c>
      <c r="J75" s="6">
        <v>29</v>
      </c>
      <c r="K75" s="7">
        <v>29</v>
      </c>
    </row>
    <row r="76" spans="1:11" ht="21.75" customHeight="1" x14ac:dyDescent="0.3">
      <c r="A76" s="4" t="s">
        <v>212</v>
      </c>
      <c r="B76" s="23">
        <v>2.5790155699999997</v>
      </c>
      <c r="C76" s="23">
        <v>5.1584135899999985</v>
      </c>
      <c r="D76" s="23">
        <v>6.8963000000000001</v>
      </c>
      <c r="E76" s="23">
        <v>2.7515869999999998</v>
      </c>
      <c r="F76" s="23">
        <v>2.1173757499999999</v>
      </c>
      <c r="G76" s="23">
        <v>3.8890289299999994</v>
      </c>
      <c r="H76" s="23">
        <v>5.0796050000000008</v>
      </c>
      <c r="I76" s="23">
        <v>6.4513550000000004</v>
      </c>
      <c r="J76" s="23">
        <v>10.496687</v>
      </c>
      <c r="K76" s="24">
        <v>11.708168200000001</v>
      </c>
    </row>
    <row r="77" spans="1:11" ht="21.75" customHeight="1" x14ac:dyDescent="0.3">
      <c r="A77" s="2" t="s">
        <v>43</v>
      </c>
      <c r="B77" s="25">
        <v>15.781899999999998</v>
      </c>
      <c r="C77" s="25">
        <v>17.922300000000003</v>
      </c>
      <c r="D77" s="30">
        <v>16.931899999999995</v>
      </c>
      <c r="E77" s="25">
        <v>13.156419999999999</v>
      </c>
      <c r="F77" s="25">
        <v>8.8358000000000008</v>
      </c>
      <c r="G77" s="25">
        <v>26.164299999999994</v>
      </c>
      <c r="H77" s="25">
        <v>16.2422</v>
      </c>
      <c r="I77" s="25">
        <v>27.835649999999998</v>
      </c>
      <c r="J77" s="25">
        <v>27.919999999999998</v>
      </c>
      <c r="K77" s="26">
        <v>17.848800000000001</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44</v>
      </c>
      <c r="C79" s="6">
        <v>37</v>
      </c>
      <c r="D79" s="8">
        <v>32</v>
      </c>
      <c r="E79" s="6">
        <v>29</v>
      </c>
      <c r="F79" s="6">
        <v>26</v>
      </c>
      <c r="G79" s="6">
        <v>40</v>
      </c>
      <c r="H79" s="6">
        <v>22</v>
      </c>
      <c r="I79" s="6">
        <v>25</v>
      </c>
      <c r="J79" s="6">
        <v>31</v>
      </c>
      <c r="K79" s="7">
        <v>33</v>
      </c>
    </row>
    <row r="80" spans="1:11" ht="21.75" customHeight="1" x14ac:dyDescent="0.3">
      <c r="A80" s="4" t="s">
        <v>212</v>
      </c>
      <c r="B80" s="23">
        <v>4.8933859999999996</v>
      </c>
      <c r="C80" s="23">
        <v>8.1267861499999974</v>
      </c>
      <c r="D80" s="23">
        <v>7.0974716000000013</v>
      </c>
      <c r="E80" s="23">
        <v>8.1747716699999984</v>
      </c>
      <c r="F80" s="23">
        <v>4.4146500000000009</v>
      </c>
      <c r="G80" s="23">
        <v>7.3203575899999995</v>
      </c>
      <c r="H80" s="23">
        <v>4.502605</v>
      </c>
      <c r="I80" s="23">
        <v>7.6005280000000006</v>
      </c>
      <c r="J80" s="23">
        <v>9.9229040000000026</v>
      </c>
      <c r="K80" s="24">
        <v>7.4750544599999991</v>
      </c>
    </row>
    <row r="81" spans="1:11" ht="21.75" customHeight="1" x14ac:dyDescent="0.3">
      <c r="A81" s="2" t="s">
        <v>43</v>
      </c>
      <c r="B81" s="25">
        <v>27.973400000000005</v>
      </c>
      <c r="C81" s="25">
        <v>18.714700000000001</v>
      </c>
      <c r="D81" s="30">
        <v>22.447140000000001</v>
      </c>
      <c r="E81" s="25">
        <v>18.748168999999997</v>
      </c>
      <c r="F81" s="25">
        <v>14.646100000000001</v>
      </c>
      <c r="G81" s="25">
        <v>16.648649999999996</v>
      </c>
      <c r="H81" s="25">
        <v>9.2531020000000002</v>
      </c>
      <c r="I81" s="25">
        <v>13.690300000000001</v>
      </c>
      <c r="J81" s="25">
        <v>22.291400000000003</v>
      </c>
      <c r="K81" s="26">
        <v>13.6478</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9</v>
      </c>
      <c r="C83" s="6">
        <v>9</v>
      </c>
      <c r="D83" s="8">
        <v>5</v>
      </c>
      <c r="E83" s="6">
        <v>3</v>
      </c>
      <c r="F83" s="6">
        <v>8</v>
      </c>
      <c r="G83" s="6">
        <v>6</v>
      </c>
      <c r="H83" s="6">
        <v>6</v>
      </c>
      <c r="I83" s="6">
        <v>6</v>
      </c>
      <c r="J83" s="6">
        <v>5</v>
      </c>
      <c r="K83" s="7">
        <v>9</v>
      </c>
    </row>
    <row r="84" spans="1:11" ht="21.75" customHeight="1" x14ac:dyDescent="0.3">
      <c r="A84" s="4" t="s">
        <v>212</v>
      </c>
      <c r="B84" s="23">
        <v>2.133</v>
      </c>
      <c r="C84" s="23">
        <v>1.6631999999999998</v>
      </c>
      <c r="D84" s="23">
        <v>1.0569999999999999</v>
      </c>
      <c r="E84" s="23">
        <v>0.64999999999999991</v>
      </c>
      <c r="F84" s="23">
        <v>1.6589999999999998</v>
      </c>
      <c r="G84" s="23">
        <v>1.86765961</v>
      </c>
      <c r="H84" s="23">
        <v>2.956</v>
      </c>
      <c r="I84" s="23">
        <v>2.4035000000000002</v>
      </c>
      <c r="J84" s="23">
        <v>5.1950000000000003</v>
      </c>
      <c r="K84" s="24">
        <v>8.0090000000000003</v>
      </c>
    </row>
    <row r="85" spans="1:11" ht="21.75" customHeight="1" x14ac:dyDescent="0.3">
      <c r="A85" s="2" t="s">
        <v>43</v>
      </c>
      <c r="B85" s="25">
        <v>5.7218</v>
      </c>
      <c r="C85" s="25">
        <v>3.2113</v>
      </c>
      <c r="D85" s="30">
        <v>2.4295999999999998</v>
      </c>
      <c r="E85" s="25">
        <v>0.71340000000000003</v>
      </c>
      <c r="F85" s="25">
        <v>3.7140000000000009</v>
      </c>
      <c r="G85" s="25">
        <v>2.2715000000000001</v>
      </c>
      <c r="H85" s="25">
        <v>5.3228</v>
      </c>
      <c r="I85" s="25">
        <v>1.6219999999999999</v>
      </c>
      <c r="J85" s="25">
        <v>6.0991</v>
      </c>
      <c r="K85" s="26">
        <v>10.822000000000001</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10</v>
      </c>
      <c r="C87" s="6">
        <v>13</v>
      </c>
      <c r="D87" s="8">
        <v>30</v>
      </c>
      <c r="E87" s="6">
        <v>25</v>
      </c>
      <c r="F87" s="6">
        <v>21</v>
      </c>
      <c r="G87" s="6">
        <v>17</v>
      </c>
      <c r="H87" s="6">
        <v>24</v>
      </c>
      <c r="I87" s="6">
        <v>32</v>
      </c>
      <c r="J87" s="6">
        <v>27</v>
      </c>
      <c r="K87" s="7">
        <v>9</v>
      </c>
    </row>
    <row r="88" spans="1:11" ht="21.75" customHeight="1" x14ac:dyDescent="0.3">
      <c r="A88" s="4" t="s">
        <v>212</v>
      </c>
      <c r="B88" s="23">
        <v>0.60059280000000015</v>
      </c>
      <c r="C88" s="23">
        <v>1.0600000000000003</v>
      </c>
      <c r="D88" s="23">
        <v>2.5591602299999994</v>
      </c>
      <c r="E88" s="23">
        <v>4.037329999999999</v>
      </c>
      <c r="F88" s="23">
        <v>6.0275038599999995</v>
      </c>
      <c r="G88" s="23">
        <v>1.5543039999999997</v>
      </c>
      <c r="H88" s="23">
        <v>5.1701774299999999</v>
      </c>
      <c r="I88" s="23">
        <v>22.622929999999997</v>
      </c>
      <c r="J88" s="23">
        <v>8.3347044099999987</v>
      </c>
      <c r="K88" s="24">
        <v>0.88982300000000003</v>
      </c>
    </row>
    <row r="89" spans="1:11" ht="21.75" customHeight="1" x14ac:dyDescent="0.3">
      <c r="A89" s="2" t="s">
        <v>43</v>
      </c>
      <c r="B89" s="25">
        <v>5.7013999999999996</v>
      </c>
      <c r="C89" s="25">
        <v>5.9142000000000001</v>
      </c>
      <c r="D89" s="30">
        <v>14.262599999999999</v>
      </c>
      <c r="E89" s="25">
        <v>14.0921</v>
      </c>
      <c r="F89" s="25">
        <v>14.574700000000002</v>
      </c>
      <c r="G89" s="25">
        <v>8.7096</v>
      </c>
      <c r="H89" s="25">
        <v>13.017499999999997</v>
      </c>
      <c r="I89" s="25">
        <v>30.998399999999997</v>
      </c>
      <c r="J89" s="25">
        <v>30.495839999999998</v>
      </c>
      <c r="K89" s="26">
        <v>6.0639000000000003</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484</v>
      </c>
      <c r="C91" s="9">
        <v>508</v>
      </c>
      <c r="D91" s="9">
        <v>527</v>
      </c>
      <c r="E91" s="9">
        <v>450</v>
      </c>
      <c r="F91" s="9">
        <v>403</v>
      </c>
      <c r="G91" s="9">
        <v>476</v>
      </c>
      <c r="H91" s="9">
        <v>454</v>
      </c>
      <c r="I91" s="9">
        <v>433</v>
      </c>
      <c r="J91" s="9">
        <v>463</v>
      </c>
      <c r="K91" s="10">
        <v>426</v>
      </c>
    </row>
    <row r="92" spans="1:11" ht="21.75" customHeight="1" x14ac:dyDescent="0.3">
      <c r="A92" s="5" t="s">
        <v>212</v>
      </c>
      <c r="B92" s="27">
        <v>137.84238076999995</v>
      </c>
      <c r="C92" s="27">
        <v>129.64346529000002</v>
      </c>
      <c r="D92" s="31">
        <v>83.855889349999998</v>
      </c>
      <c r="E92" s="27">
        <v>95.519406190000097</v>
      </c>
      <c r="F92" s="27">
        <v>101.65730199999999</v>
      </c>
      <c r="G92" s="27">
        <v>206.76145525999991</v>
      </c>
      <c r="H92" s="27">
        <v>232.49237558000033</v>
      </c>
      <c r="I92" s="27">
        <v>131.37699377000001</v>
      </c>
      <c r="J92" s="27">
        <v>133.50923330000009</v>
      </c>
      <c r="K92" s="28">
        <v>198.01707636999998</v>
      </c>
    </row>
    <row r="93" spans="1:11" ht="21.75" customHeight="1" thickBot="1" x14ac:dyDescent="0.35">
      <c r="A93" s="48" t="s">
        <v>43</v>
      </c>
      <c r="B93" s="49">
        <v>378.63886999999971</v>
      </c>
      <c r="C93" s="49">
        <v>332.01279900000003</v>
      </c>
      <c r="D93" s="50">
        <v>351.52031299999965</v>
      </c>
      <c r="E93" s="49">
        <v>275.26618099999985</v>
      </c>
      <c r="F93" s="49">
        <v>286.76227099999971</v>
      </c>
      <c r="G93" s="49">
        <v>355.15197999999998</v>
      </c>
      <c r="H93" s="49">
        <v>433.49766600000021</v>
      </c>
      <c r="I93" s="49">
        <v>319.98075799999987</v>
      </c>
      <c r="J93" s="49">
        <v>345.98665299999976</v>
      </c>
      <c r="K93" s="51">
        <v>291.11297899999983</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Gewerbegebäude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D6693-EA2B-4419-86CA-9D91366D5BEF}">
  <sheetPr codeName="Tabelle71">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3</v>
      </c>
      <c r="C3" s="6">
        <v>2</v>
      </c>
      <c r="D3" s="6">
        <v>4</v>
      </c>
      <c r="E3" s="6">
        <v>4</v>
      </c>
      <c r="F3" s="6">
        <v>4</v>
      </c>
      <c r="G3" s="6">
        <v>1</v>
      </c>
      <c r="H3" s="6">
        <v>4</v>
      </c>
      <c r="I3" s="6">
        <v>1</v>
      </c>
      <c r="J3" s="6">
        <v>3</v>
      </c>
      <c r="K3" s="7">
        <v>1</v>
      </c>
    </row>
    <row r="4" spans="1:11" ht="21.75" customHeight="1" x14ac:dyDescent="0.3">
      <c r="A4" s="4" t="s">
        <v>212</v>
      </c>
      <c r="B4" s="23">
        <v>6.3015000000000008</v>
      </c>
      <c r="C4" s="23">
        <v>0.49199999999999999</v>
      </c>
      <c r="D4" s="23">
        <v>4.6370000000000005</v>
      </c>
      <c r="E4" s="23">
        <v>1.4936370000000001</v>
      </c>
      <c r="F4" s="23">
        <v>0.96299999999999997</v>
      </c>
      <c r="G4" s="23">
        <v>8.4348999999999993E-2</v>
      </c>
      <c r="H4" s="23">
        <v>3.76</v>
      </c>
      <c r="I4" s="23">
        <v>0.95</v>
      </c>
      <c r="J4" s="23">
        <v>3.6193560000000002</v>
      </c>
      <c r="K4" s="24">
        <v>0.5</v>
      </c>
    </row>
    <row r="5" spans="1:11" ht="21.75" customHeight="1" x14ac:dyDescent="0.3">
      <c r="A5" s="2" t="s">
        <v>43</v>
      </c>
      <c r="B5" s="25">
        <v>8.1586999999999996</v>
      </c>
      <c r="C5" s="25">
        <v>9.3223000000000003</v>
      </c>
      <c r="D5" s="25">
        <v>6.3375000000000004</v>
      </c>
      <c r="E5" s="25">
        <v>11.469499999999998</v>
      </c>
      <c r="F5" s="25">
        <v>10.398399999999999</v>
      </c>
      <c r="G5" s="25">
        <v>24.239599999999999</v>
      </c>
      <c r="H5" s="25">
        <v>12.0252</v>
      </c>
      <c r="I5" s="25">
        <v>1.6085</v>
      </c>
      <c r="J5" s="25">
        <v>5.8343000000000007</v>
      </c>
      <c r="K5" s="26">
        <v>1.5572999999999999</v>
      </c>
    </row>
    <row r="6" spans="1:11" ht="21.75" customHeight="1" x14ac:dyDescent="0.3">
      <c r="A6" s="34" t="s">
        <v>8</v>
      </c>
      <c r="B6" s="45"/>
      <c r="C6" s="14"/>
      <c r="D6" s="14"/>
      <c r="E6" s="14"/>
      <c r="F6" s="14"/>
      <c r="G6" s="45"/>
      <c r="H6" s="14"/>
      <c r="I6" s="14"/>
      <c r="J6" s="14"/>
      <c r="K6" s="16"/>
    </row>
    <row r="7" spans="1:11" ht="21.75" customHeight="1" x14ac:dyDescent="0.3">
      <c r="A7" s="2" t="s">
        <v>0</v>
      </c>
      <c r="B7" s="6">
        <v>1</v>
      </c>
      <c r="C7" s="6">
        <v>1</v>
      </c>
      <c r="D7" s="6">
        <v>0</v>
      </c>
      <c r="E7" s="6">
        <v>1</v>
      </c>
      <c r="F7" s="6">
        <v>1</v>
      </c>
      <c r="G7" s="6">
        <v>5</v>
      </c>
      <c r="H7" s="6">
        <v>2</v>
      </c>
      <c r="I7" s="6">
        <v>1</v>
      </c>
      <c r="J7" s="6">
        <v>0</v>
      </c>
      <c r="K7" s="7">
        <v>1</v>
      </c>
    </row>
    <row r="8" spans="1:11" ht="21.75" customHeight="1" x14ac:dyDescent="0.3">
      <c r="A8" s="4" t="s">
        <v>212</v>
      </c>
      <c r="B8" s="23">
        <v>1.71</v>
      </c>
      <c r="C8" s="23">
        <v>3.0839999999999999E-2</v>
      </c>
      <c r="D8" s="23">
        <v>0</v>
      </c>
      <c r="E8" s="23">
        <v>1.51</v>
      </c>
      <c r="F8" s="23">
        <v>1.3</v>
      </c>
      <c r="G8" s="23">
        <v>1.8599999999999999</v>
      </c>
      <c r="H8" s="23">
        <v>37.953086710000001</v>
      </c>
      <c r="I8" s="23">
        <v>3.12</v>
      </c>
      <c r="J8" s="23">
        <v>0</v>
      </c>
      <c r="K8" s="24">
        <v>2.5</v>
      </c>
    </row>
    <row r="9" spans="1:11" ht="21.75" customHeight="1" x14ac:dyDescent="0.3">
      <c r="A9" s="2" t="s">
        <v>43</v>
      </c>
      <c r="B9" s="25">
        <v>0.43490000000000001</v>
      </c>
      <c r="C9" s="25">
        <v>0.1285</v>
      </c>
      <c r="D9" s="25">
        <v>0</v>
      </c>
      <c r="E9" s="25">
        <v>9.1706000000000003</v>
      </c>
      <c r="F9" s="25">
        <v>7.2340999999999998</v>
      </c>
      <c r="G9" s="25">
        <v>6.0164999999999997</v>
      </c>
      <c r="H9" s="25">
        <v>15.1587</v>
      </c>
      <c r="I9" s="25">
        <v>2.6650999999999998</v>
      </c>
      <c r="J9" s="25">
        <v>0</v>
      </c>
      <c r="K9" s="26">
        <v>2.3843999999999999</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0</v>
      </c>
      <c r="C11" s="6">
        <v>1</v>
      </c>
      <c r="D11" s="6">
        <v>1</v>
      </c>
      <c r="E11" s="6">
        <v>3</v>
      </c>
      <c r="F11" s="6">
        <v>4</v>
      </c>
      <c r="G11" s="6">
        <v>1</v>
      </c>
      <c r="H11" s="6">
        <v>8</v>
      </c>
      <c r="I11" s="6">
        <v>1</v>
      </c>
      <c r="J11" s="6">
        <v>2</v>
      </c>
      <c r="K11" s="7">
        <v>0</v>
      </c>
    </row>
    <row r="12" spans="1:11" ht="21.75" customHeight="1" x14ac:dyDescent="0.3">
      <c r="A12" s="4" t="s">
        <v>212</v>
      </c>
      <c r="B12" s="23">
        <v>0</v>
      </c>
      <c r="C12" s="23">
        <v>0.27500000000000002</v>
      </c>
      <c r="D12" s="23">
        <v>6.78</v>
      </c>
      <c r="E12" s="23">
        <v>3.27</v>
      </c>
      <c r="F12" s="23">
        <v>4.5409999999999995</v>
      </c>
      <c r="G12" s="23">
        <v>2</v>
      </c>
      <c r="H12" s="23">
        <v>50.304000000000002</v>
      </c>
      <c r="I12" s="23">
        <v>0.85</v>
      </c>
      <c r="J12" s="23">
        <v>15.156975000000001</v>
      </c>
      <c r="K12" s="24">
        <v>0</v>
      </c>
    </row>
    <row r="13" spans="1:11" ht="21.75" customHeight="1" x14ac:dyDescent="0.3">
      <c r="A13" s="2" t="s">
        <v>43</v>
      </c>
      <c r="B13" s="25">
        <v>0</v>
      </c>
      <c r="C13" s="25">
        <v>0.61409999999999998</v>
      </c>
      <c r="D13" s="25">
        <v>2.0813999999999999</v>
      </c>
      <c r="E13" s="25">
        <v>5.8553999999999995</v>
      </c>
      <c r="F13" s="25">
        <v>3.7805</v>
      </c>
      <c r="G13" s="25">
        <v>0.59770000000000001</v>
      </c>
      <c r="H13" s="25">
        <v>51.040500000000002</v>
      </c>
      <c r="I13" s="25">
        <v>1.6863999999999999</v>
      </c>
      <c r="J13" s="25">
        <v>3.7842000000000002</v>
      </c>
      <c r="K13" s="26">
        <v>0</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0</v>
      </c>
      <c r="C15" s="6">
        <v>0</v>
      </c>
      <c r="D15" s="6">
        <v>1</v>
      </c>
      <c r="E15" s="6">
        <v>1</v>
      </c>
      <c r="F15" s="6">
        <v>1</v>
      </c>
      <c r="G15" s="6">
        <v>0</v>
      </c>
      <c r="H15" s="6">
        <v>0</v>
      </c>
      <c r="I15" s="6">
        <v>4</v>
      </c>
      <c r="J15" s="6">
        <v>2</v>
      </c>
      <c r="K15" s="7">
        <v>1</v>
      </c>
    </row>
    <row r="16" spans="1:11" ht="21.75" customHeight="1" x14ac:dyDescent="0.3">
      <c r="A16" s="4" t="s">
        <v>212</v>
      </c>
      <c r="B16" s="23">
        <v>0</v>
      </c>
      <c r="C16" s="23">
        <v>0</v>
      </c>
      <c r="D16" s="23">
        <v>0.60499999999999998</v>
      </c>
      <c r="E16" s="23">
        <v>0.2</v>
      </c>
      <c r="F16" s="23">
        <v>0.26031100000000001</v>
      </c>
      <c r="G16" s="23">
        <v>0</v>
      </c>
      <c r="H16" s="23">
        <v>0</v>
      </c>
      <c r="I16" s="23">
        <v>8.9319116700000016</v>
      </c>
      <c r="J16" s="23">
        <v>1.125</v>
      </c>
      <c r="K16" s="24">
        <v>2.5999999999999999E-2</v>
      </c>
    </row>
    <row r="17" spans="1:11" ht="21.75" customHeight="1" x14ac:dyDescent="0.3">
      <c r="A17" s="2" t="s">
        <v>43</v>
      </c>
      <c r="B17" s="25">
        <v>0</v>
      </c>
      <c r="C17" s="25">
        <v>0</v>
      </c>
      <c r="D17" s="25">
        <v>3.3176999999999999</v>
      </c>
      <c r="E17" s="25">
        <v>0.20760000000000001</v>
      </c>
      <c r="F17" s="25">
        <v>0.37559999999999999</v>
      </c>
      <c r="G17" s="25">
        <v>0</v>
      </c>
      <c r="H17" s="25">
        <v>0</v>
      </c>
      <c r="I17" s="25">
        <v>8.5878999999999994</v>
      </c>
      <c r="J17" s="25">
        <v>0.94710000000000005</v>
      </c>
      <c r="K17" s="26">
        <v>2.8799999999999999E-2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2</v>
      </c>
      <c r="C19" s="6">
        <v>3</v>
      </c>
      <c r="D19" s="6">
        <v>4</v>
      </c>
      <c r="E19" s="6">
        <v>4</v>
      </c>
      <c r="F19" s="6">
        <v>6</v>
      </c>
      <c r="G19" s="6">
        <v>4</v>
      </c>
      <c r="H19" s="6">
        <v>7</v>
      </c>
      <c r="I19" s="6">
        <v>3</v>
      </c>
      <c r="J19" s="6">
        <v>4</v>
      </c>
      <c r="K19" s="7">
        <v>5</v>
      </c>
    </row>
    <row r="20" spans="1:11" ht="21.75" customHeight="1" x14ac:dyDescent="0.3">
      <c r="A20" s="4" t="s">
        <v>212</v>
      </c>
      <c r="B20" s="23">
        <v>2.4000010000000001</v>
      </c>
      <c r="C20" s="23">
        <v>2.7970000000000002</v>
      </c>
      <c r="D20" s="23">
        <v>6.3709100000000003</v>
      </c>
      <c r="E20" s="23">
        <v>8.7099999999999991</v>
      </c>
      <c r="F20" s="23">
        <v>32.555</v>
      </c>
      <c r="G20" s="23">
        <v>6.3</v>
      </c>
      <c r="H20" s="23">
        <v>27.76627891</v>
      </c>
      <c r="I20" s="23">
        <v>10.15</v>
      </c>
      <c r="J20" s="23">
        <v>3.9750000000000001</v>
      </c>
      <c r="K20" s="24">
        <v>10.852</v>
      </c>
    </row>
    <row r="21" spans="1:11" ht="21.75" customHeight="1" x14ac:dyDescent="0.3">
      <c r="A21" s="2" t="s">
        <v>43</v>
      </c>
      <c r="B21" s="25">
        <v>5.1898</v>
      </c>
      <c r="C21" s="25">
        <v>4.5766</v>
      </c>
      <c r="D21" s="25">
        <v>10.995900000000001</v>
      </c>
      <c r="E21" s="25">
        <v>10.282400000000001</v>
      </c>
      <c r="F21" s="25">
        <v>37.168199999999999</v>
      </c>
      <c r="G21" s="25">
        <v>6.8758999999999997</v>
      </c>
      <c r="H21" s="25">
        <v>20.2485</v>
      </c>
      <c r="I21" s="25">
        <v>6.7876000000000003</v>
      </c>
      <c r="J21" s="25">
        <v>4.5167000000000002</v>
      </c>
      <c r="K21" s="26">
        <v>23.590199999999999</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7</v>
      </c>
      <c r="C23" s="6">
        <v>2</v>
      </c>
      <c r="D23" s="6">
        <v>4</v>
      </c>
      <c r="E23" s="6">
        <v>8</v>
      </c>
      <c r="F23" s="6">
        <v>6</v>
      </c>
      <c r="G23" s="6">
        <v>3</v>
      </c>
      <c r="H23" s="6">
        <v>1</v>
      </c>
      <c r="I23" s="6">
        <v>3</v>
      </c>
      <c r="J23" s="6">
        <v>4</v>
      </c>
      <c r="K23" s="7">
        <v>6</v>
      </c>
    </row>
    <row r="24" spans="1:11" ht="21.75" customHeight="1" x14ac:dyDescent="0.3">
      <c r="A24" s="4" t="s">
        <v>212</v>
      </c>
      <c r="B24" s="23">
        <v>0.867456</v>
      </c>
      <c r="C24" s="23">
        <v>0.16350000000000001</v>
      </c>
      <c r="D24" s="23">
        <v>0.35099999999999998</v>
      </c>
      <c r="E24" s="23">
        <v>2.1008074200000002</v>
      </c>
      <c r="F24" s="23">
        <v>0.60540099999999997</v>
      </c>
      <c r="G24" s="23">
        <v>1.715001</v>
      </c>
      <c r="H24" s="23">
        <v>0.4</v>
      </c>
      <c r="I24" s="23">
        <v>0.06</v>
      </c>
      <c r="J24" s="23">
        <v>5.585</v>
      </c>
      <c r="K24" s="24">
        <v>14.809999999999999</v>
      </c>
    </row>
    <row r="25" spans="1:11" ht="21.75" customHeight="1" x14ac:dyDescent="0.3">
      <c r="A25" s="2" t="s">
        <v>43</v>
      </c>
      <c r="B25" s="25">
        <v>3.6307999999999998</v>
      </c>
      <c r="C25" s="25">
        <v>0.43329999999999996</v>
      </c>
      <c r="D25" s="25">
        <v>2.3902000000000001</v>
      </c>
      <c r="E25" s="25">
        <v>29.283900000000003</v>
      </c>
      <c r="F25" s="25">
        <v>5.8785000000000007</v>
      </c>
      <c r="G25" s="25">
        <v>3.9377</v>
      </c>
      <c r="H25" s="25">
        <v>1.3254999999999999</v>
      </c>
      <c r="I25" s="25">
        <v>2.9630999999999998</v>
      </c>
      <c r="J25" s="25">
        <v>25.281949999999998</v>
      </c>
      <c r="K25" s="26">
        <v>28.932299999999998</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3</v>
      </c>
      <c r="C27" s="6">
        <v>0</v>
      </c>
      <c r="D27" s="6">
        <v>2</v>
      </c>
      <c r="E27" s="6">
        <v>4</v>
      </c>
      <c r="F27" s="6">
        <v>2</v>
      </c>
      <c r="G27" s="6">
        <v>9</v>
      </c>
      <c r="H27" s="6">
        <v>6</v>
      </c>
      <c r="I27" s="6">
        <v>3</v>
      </c>
      <c r="J27" s="6">
        <v>4</v>
      </c>
      <c r="K27" s="7">
        <v>1</v>
      </c>
    </row>
    <row r="28" spans="1:11" ht="21.75" customHeight="1" x14ac:dyDescent="0.3">
      <c r="A28" s="4" t="s">
        <v>212</v>
      </c>
      <c r="B28" s="23">
        <v>2.8449999999999998</v>
      </c>
      <c r="C28" s="23">
        <v>0</v>
      </c>
      <c r="D28" s="23">
        <v>0.28699999999999998</v>
      </c>
      <c r="E28" s="23">
        <v>7.7249999999999996</v>
      </c>
      <c r="F28" s="23">
        <v>2.33</v>
      </c>
      <c r="G28" s="23">
        <v>6.9249999999999998</v>
      </c>
      <c r="H28" s="23">
        <v>4.5041520000000004</v>
      </c>
      <c r="I28" s="23">
        <v>2.2071999999999998</v>
      </c>
      <c r="J28" s="23">
        <v>0.43702000000000002</v>
      </c>
      <c r="K28" s="24">
        <v>2.1</v>
      </c>
    </row>
    <row r="29" spans="1:11" ht="21.75" customHeight="1" x14ac:dyDescent="0.3">
      <c r="A29" s="2" t="s">
        <v>43</v>
      </c>
      <c r="B29" s="25">
        <v>8.5091999999999999</v>
      </c>
      <c r="C29" s="25">
        <v>0</v>
      </c>
      <c r="D29" s="25">
        <v>0.17119999999999999</v>
      </c>
      <c r="E29" s="25">
        <v>13.5266</v>
      </c>
      <c r="F29" s="25">
        <v>3.2762000000000002</v>
      </c>
      <c r="G29" s="25">
        <v>26.348499999999998</v>
      </c>
      <c r="H29" s="25">
        <v>7.1536999999999997</v>
      </c>
      <c r="I29" s="25">
        <v>3.5145999999999997</v>
      </c>
      <c r="J29" s="25">
        <v>1.5731999999999999</v>
      </c>
      <c r="K29" s="26">
        <v>2.9459</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0</v>
      </c>
      <c r="C31" s="6">
        <v>4</v>
      </c>
      <c r="D31" s="6">
        <v>1</v>
      </c>
      <c r="E31" s="6">
        <v>4</v>
      </c>
      <c r="F31" s="6">
        <v>0</v>
      </c>
      <c r="G31" s="6">
        <v>1</v>
      </c>
      <c r="H31" s="6">
        <v>1</v>
      </c>
      <c r="I31" s="6">
        <v>2</v>
      </c>
      <c r="J31" s="6">
        <v>5</v>
      </c>
      <c r="K31" s="7">
        <v>3</v>
      </c>
    </row>
    <row r="32" spans="1:11" ht="21.75" customHeight="1" x14ac:dyDescent="0.3">
      <c r="A32" s="4" t="s">
        <v>212</v>
      </c>
      <c r="B32" s="23">
        <v>0</v>
      </c>
      <c r="C32" s="23">
        <v>1.2749999999999999</v>
      </c>
      <c r="D32" s="23">
        <v>0.03</v>
      </c>
      <c r="E32" s="23">
        <v>6.5949999999999998</v>
      </c>
      <c r="F32" s="23">
        <v>0</v>
      </c>
      <c r="G32" s="23">
        <v>1.8</v>
      </c>
      <c r="H32" s="23">
        <v>34.99</v>
      </c>
      <c r="I32" s="23">
        <v>24.619615999999997</v>
      </c>
      <c r="J32" s="23">
        <v>58.369982999999998</v>
      </c>
      <c r="K32" s="24">
        <v>5.7130000000000001</v>
      </c>
    </row>
    <row r="33" spans="1:11" ht="21.75" customHeight="1" x14ac:dyDescent="0.3">
      <c r="A33" s="2" t="s">
        <v>43</v>
      </c>
      <c r="B33" s="25">
        <v>0</v>
      </c>
      <c r="C33" s="25">
        <v>6.0780000000000003</v>
      </c>
      <c r="D33" s="25">
        <v>0.12330000000000001</v>
      </c>
      <c r="E33" s="25">
        <v>8.6644000000000005</v>
      </c>
      <c r="F33" s="25">
        <v>0</v>
      </c>
      <c r="G33" s="25">
        <v>3.1949000000000001</v>
      </c>
      <c r="H33" s="25">
        <v>23.082100000000001</v>
      </c>
      <c r="I33" s="25">
        <v>11.267800000000001</v>
      </c>
      <c r="J33" s="25">
        <v>19.374499999999998</v>
      </c>
      <c r="K33" s="26">
        <v>13.950900000000001</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1</v>
      </c>
      <c r="C35" s="6">
        <v>0</v>
      </c>
      <c r="D35" s="6">
        <v>4</v>
      </c>
      <c r="E35" s="6">
        <v>3</v>
      </c>
      <c r="F35" s="6">
        <v>1</v>
      </c>
      <c r="G35" s="6">
        <v>4</v>
      </c>
      <c r="H35" s="6">
        <v>1</v>
      </c>
      <c r="I35" s="6">
        <v>0</v>
      </c>
      <c r="J35" s="6">
        <v>0</v>
      </c>
      <c r="K35" s="7">
        <v>0</v>
      </c>
    </row>
    <row r="36" spans="1:11" ht="21.75" customHeight="1" x14ac:dyDescent="0.3">
      <c r="A36" s="4" t="s">
        <v>212</v>
      </c>
      <c r="B36" s="23">
        <v>0.3</v>
      </c>
      <c r="C36" s="23">
        <v>0</v>
      </c>
      <c r="D36" s="23">
        <v>9.1943000000000001</v>
      </c>
      <c r="E36" s="23">
        <v>3.55</v>
      </c>
      <c r="F36" s="23">
        <v>0.7</v>
      </c>
      <c r="G36" s="23">
        <v>8.6950000000000003</v>
      </c>
      <c r="H36" s="23">
        <v>6.34</v>
      </c>
      <c r="I36" s="23">
        <v>0</v>
      </c>
      <c r="J36" s="23">
        <v>0</v>
      </c>
      <c r="K36" s="24">
        <v>0</v>
      </c>
    </row>
    <row r="37" spans="1:11" ht="21.75" customHeight="1" x14ac:dyDescent="0.3">
      <c r="A37" s="2" t="s">
        <v>43</v>
      </c>
      <c r="B37" s="25">
        <v>0.55447500000000005</v>
      </c>
      <c r="C37" s="25">
        <v>0</v>
      </c>
      <c r="D37" s="25">
        <v>3.4386999999999999</v>
      </c>
      <c r="E37" s="25">
        <v>2.2522000000000002</v>
      </c>
      <c r="F37" s="25">
        <v>0.43640000000000001</v>
      </c>
      <c r="G37" s="25">
        <v>5.626100000000001</v>
      </c>
      <c r="H37" s="25">
        <v>1.7362</v>
      </c>
      <c r="I37" s="25">
        <v>0</v>
      </c>
      <c r="J37" s="25">
        <v>0</v>
      </c>
      <c r="K37" s="26">
        <v>0</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2</v>
      </c>
      <c r="C39" s="6">
        <v>0</v>
      </c>
      <c r="D39" s="8">
        <v>4</v>
      </c>
      <c r="E39" s="6">
        <v>3</v>
      </c>
      <c r="F39" s="6">
        <v>1</v>
      </c>
      <c r="G39" s="6">
        <v>0</v>
      </c>
      <c r="H39" s="6">
        <v>0</v>
      </c>
      <c r="I39" s="6">
        <v>5</v>
      </c>
      <c r="J39" s="6">
        <v>1</v>
      </c>
      <c r="K39" s="7">
        <v>1</v>
      </c>
    </row>
    <row r="40" spans="1:11" ht="21.75" customHeight="1" x14ac:dyDescent="0.3">
      <c r="A40" s="4" t="s">
        <v>212</v>
      </c>
      <c r="B40" s="23">
        <v>0.103224</v>
      </c>
      <c r="C40" s="23">
        <v>0</v>
      </c>
      <c r="D40" s="23">
        <v>1.2549999999999999</v>
      </c>
      <c r="E40" s="23">
        <v>1.959438</v>
      </c>
      <c r="F40" s="23">
        <v>0.04</v>
      </c>
      <c r="G40" s="23">
        <v>0</v>
      </c>
      <c r="H40" s="23">
        <v>0</v>
      </c>
      <c r="I40" s="23">
        <v>0.80000100000000007</v>
      </c>
      <c r="J40" s="23">
        <v>0.04</v>
      </c>
      <c r="K40" s="24">
        <v>7.0000000000000007E-2</v>
      </c>
    </row>
    <row r="41" spans="1:11" ht="21.75" customHeight="1" x14ac:dyDescent="0.3">
      <c r="A41" s="2" t="s">
        <v>43</v>
      </c>
      <c r="B41" s="25">
        <v>2.238</v>
      </c>
      <c r="C41" s="25">
        <v>0</v>
      </c>
      <c r="D41" s="30">
        <v>3.8359999999999994</v>
      </c>
      <c r="E41" s="25">
        <v>4.6485000000000003</v>
      </c>
      <c r="F41" s="25">
        <v>0.10630000000000001</v>
      </c>
      <c r="G41" s="25">
        <v>0</v>
      </c>
      <c r="H41" s="25">
        <v>0</v>
      </c>
      <c r="I41" s="25">
        <v>3.3125</v>
      </c>
      <c r="J41" s="25">
        <v>0.12709999999999999</v>
      </c>
      <c r="K41" s="26">
        <v>1.1986000000000001</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4</v>
      </c>
      <c r="C43" s="6">
        <v>6</v>
      </c>
      <c r="D43" s="8">
        <v>3</v>
      </c>
      <c r="E43" s="6">
        <v>1</v>
      </c>
      <c r="F43" s="6">
        <v>2</v>
      </c>
      <c r="G43" s="6">
        <v>2</v>
      </c>
      <c r="H43" s="6">
        <v>4</v>
      </c>
      <c r="I43" s="6">
        <v>3</v>
      </c>
      <c r="J43" s="6">
        <v>4</v>
      </c>
      <c r="K43" s="7">
        <v>3</v>
      </c>
    </row>
    <row r="44" spans="1:11" ht="21.75" customHeight="1" x14ac:dyDescent="0.3">
      <c r="A44" s="4" t="s">
        <v>212</v>
      </c>
      <c r="B44" s="23">
        <v>0.72336609000000007</v>
      </c>
      <c r="C44" s="23">
        <v>5.2574380000000005</v>
      </c>
      <c r="D44" s="23">
        <v>0.54</v>
      </c>
      <c r="E44" s="23">
        <v>0.6</v>
      </c>
      <c r="F44" s="23">
        <v>0.89999999999999991</v>
      </c>
      <c r="G44" s="23">
        <v>0.20500000000000002</v>
      </c>
      <c r="H44" s="23">
        <v>0.18200100000000002</v>
      </c>
      <c r="I44" s="23">
        <v>0.19548610999999999</v>
      </c>
      <c r="J44" s="23">
        <v>0.72199999999999998</v>
      </c>
      <c r="K44" s="24">
        <v>1.85</v>
      </c>
    </row>
    <row r="45" spans="1:11" ht="21.75" customHeight="1" x14ac:dyDescent="0.3">
      <c r="A45" s="2" t="s">
        <v>43</v>
      </c>
      <c r="B45" s="25">
        <v>7.7602000000000002</v>
      </c>
      <c r="C45" s="25">
        <v>8.4692000000000007</v>
      </c>
      <c r="D45" s="30">
        <v>6.9789000000000003</v>
      </c>
      <c r="E45" s="25">
        <v>2.9725000000000001</v>
      </c>
      <c r="F45" s="25">
        <v>2.0335999999999999</v>
      </c>
      <c r="G45" s="25">
        <v>0.35210000000000002</v>
      </c>
      <c r="H45" s="25">
        <v>1.4636</v>
      </c>
      <c r="I45" s="25">
        <v>2.3227000000000002</v>
      </c>
      <c r="J45" s="25">
        <v>4.7078000000000007</v>
      </c>
      <c r="K45" s="26">
        <v>4.3140999999999998</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5</v>
      </c>
      <c r="C47" s="6">
        <v>1</v>
      </c>
      <c r="D47" s="8">
        <v>1</v>
      </c>
      <c r="E47" s="6">
        <v>2</v>
      </c>
      <c r="F47" s="6">
        <v>3</v>
      </c>
      <c r="G47" s="6">
        <v>4</v>
      </c>
      <c r="H47" s="6">
        <v>1</v>
      </c>
      <c r="I47" s="6">
        <v>1</v>
      </c>
      <c r="J47" s="6">
        <v>0</v>
      </c>
      <c r="K47" s="7">
        <v>2</v>
      </c>
    </row>
    <row r="48" spans="1:11" ht="21.75" customHeight="1" x14ac:dyDescent="0.3">
      <c r="A48" s="4" t="s">
        <v>212</v>
      </c>
      <c r="B48" s="23">
        <v>0.59533100000000005</v>
      </c>
      <c r="C48" s="23">
        <v>0</v>
      </c>
      <c r="D48" s="23">
        <v>3.3000000000000002E-2</v>
      </c>
      <c r="E48" s="23">
        <v>1.05</v>
      </c>
      <c r="F48" s="23">
        <v>2.1457220000000001</v>
      </c>
      <c r="G48" s="23">
        <v>0.92915265999999996</v>
      </c>
      <c r="H48" s="23">
        <v>0.28999999999999998</v>
      </c>
      <c r="I48" s="23">
        <v>4.8547124999999998</v>
      </c>
      <c r="J48" s="23">
        <v>0</v>
      </c>
      <c r="K48" s="24">
        <v>1.8099999999999998</v>
      </c>
    </row>
    <row r="49" spans="1:11" ht="21.75" customHeight="1" x14ac:dyDescent="0.3">
      <c r="A49" s="2" t="s">
        <v>43</v>
      </c>
      <c r="B49" s="25">
        <v>8.4779</v>
      </c>
      <c r="C49" s="25">
        <v>3.6888000000000001</v>
      </c>
      <c r="D49" s="30">
        <v>0.10639999999999999</v>
      </c>
      <c r="E49" s="25">
        <v>11.042738</v>
      </c>
      <c r="F49" s="25">
        <v>5.6821999999999999</v>
      </c>
      <c r="G49" s="25">
        <v>5.3971659999999995</v>
      </c>
      <c r="H49" s="25">
        <v>0.54410000000000003</v>
      </c>
      <c r="I49" s="25">
        <v>11.628</v>
      </c>
      <c r="J49" s="25">
        <v>0</v>
      </c>
      <c r="K49" s="26">
        <v>3.2763999999999998</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2</v>
      </c>
      <c r="C51" s="6">
        <v>0</v>
      </c>
      <c r="D51" s="8">
        <v>3</v>
      </c>
      <c r="E51" s="6">
        <v>5</v>
      </c>
      <c r="F51" s="6">
        <v>2</v>
      </c>
      <c r="G51" s="6">
        <v>4</v>
      </c>
      <c r="H51" s="6">
        <v>0</v>
      </c>
      <c r="I51" s="6">
        <v>2</v>
      </c>
      <c r="J51" s="6">
        <v>3</v>
      </c>
      <c r="K51" s="7">
        <v>1</v>
      </c>
    </row>
    <row r="52" spans="1:11" ht="21.75" customHeight="1" x14ac:dyDescent="0.3">
      <c r="A52" s="4" t="s">
        <v>212</v>
      </c>
      <c r="B52" s="23">
        <v>0.54</v>
      </c>
      <c r="C52" s="23">
        <v>0</v>
      </c>
      <c r="D52" s="23">
        <v>1.1400000000000001</v>
      </c>
      <c r="E52" s="23">
        <v>1.8905000000000003</v>
      </c>
      <c r="F52" s="23">
        <v>26.15</v>
      </c>
      <c r="G52" s="23">
        <v>16.195273540000002</v>
      </c>
      <c r="H52" s="23">
        <v>0</v>
      </c>
      <c r="I52" s="23">
        <v>3.0000010000000001</v>
      </c>
      <c r="J52" s="23">
        <v>1.6135000000000002</v>
      </c>
      <c r="K52" s="24">
        <v>3.2475999999999998</v>
      </c>
    </row>
    <row r="53" spans="1:11" ht="21.75" customHeight="1" x14ac:dyDescent="0.3">
      <c r="A53" s="2" t="s">
        <v>43</v>
      </c>
      <c r="B53" s="25">
        <v>1.1195999999999999</v>
      </c>
      <c r="C53" s="25">
        <v>0</v>
      </c>
      <c r="D53" s="30">
        <v>2.3658000000000001</v>
      </c>
      <c r="E53" s="25">
        <v>5.7029000000000005</v>
      </c>
      <c r="F53" s="25">
        <v>54.720599999999997</v>
      </c>
      <c r="G53" s="25">
        <v>30.375400000000003</v>
      </c>
      <c r="H53" s="25">
        <v>0</v>
      </c>
      <c r="I53" s="25">
        <v>15.6172</v>
      </c>
      <c r="J53" s="25">
        <v>2.6110000000000002</v>
      </c>
      <c r="K53" s="26">
        <v>5.2030000000000003</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5</v>
      </c>
      <c r="C55" s="6">
        <v>4</v>
      </c>
      <c r="D55" s="8">
        <v>4</v>
      </c>
      <c r="E55" s="6">
        <v>3</v>
      </c>
      <c r="F55" s="6">
        <v>7</v>
      </c>
      <c r="G55" s="6">
        <v>1</v>
      </c>
      <c r="H55" s="6">
        <v>3</v>
      </c>
      <c r="I55" s="6">
        <v>2</v>
      </c>
      <c r="J55" s="6">
        <v>2</v>
      </c>
      <c r="K55" s="7">
        <v>2</v>
      </c>
    </row>
    <row r="56" spans="1:11" ht="21.75" customHeight="1" x14ac:dyDescent="0.3">
      <c r="A56" s="4" t="s">
        <v>212</v>
      </c>
      <c r="B56" s="23">
        <v>0.95883499999999988</v>
      </c>
      <c r="C56" s="23">
        <v>1.4084869999999998</v>
      </c>
      <c r="D56" s="23">
        <v>0.366595</v>
      </c>
      <c r="E56" s="23">
        <v>0.58800000000000008</v>
      </c>
      <c r="F56" s="23">
        <v>1.9100009999999998</v>
      </c>
      <c r="G56" s="23">
        <v>1.4999999999999999E-2</v>
      </c>
      <c r="H56" s="23">
        <v>0.48</v>
      </c>
      <c r="I56" s="23">
        <v>0.21292410000000001</v>
      </c>
      <c r="J56" s="23">
        <v>2.7574999999999998</v>
      </c>
      <c r="K56" s="24">
        <v>0.67</v>
      </c>
    </row>
    <row r="57" spans="1:11" ht="21.75" customHeight="1" thickBot="1" x14ac:dyDescent="0.35">
      <c r="A57" s="65" t="s">
        <v>43</v>
      </c>
      <c r="B57" s="66">
        <v>21.417400000000001</v>
      </c>
      <c r="C57" s="66">
        <v>4.8131000000000004</v>
      </c>
      <c r="D57" s="77">
        <v>8.3092000000000006</v>
      </c>
      <c r="E57" s="66">
        <v>1.0916000000000001</v>
      </c>
      <c r="F57" s="66">
        <v>4.9021000000000008</v>
      </c>
      <c r="G57" s="66">
        <v>0.2303</v>
      </c>
      <c r="H57" s="66">
        <v>1.1939</v>
      </c>
      <c r="I57" s="66">
        <v>1.2122999999999999</v>
      </c>
      <c r="J57" s="66">
        <v>4.7968000000000002</v>
      </c>
      <c r="K57" s="67">
        <v>1.3116999999999999</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v>
      </c>
      <c r="C59" s="6">
        <v>5</v>
      </c>
      <c r="D59" s="8">
        <v>6</v>
      </c>
      <c r="E59" s="6">
        <v>15</v>
      </c>
      <c r="F59" s="6">
        <v>6</v>
      </c>
      <c r="G59" s="6">
        <v>8</v>
      </c>
      <c r="H59" s="6">
        <v>8</v>
      </c>
      <c r="I59" s="6">
        <v>4</v>
      </c>
      <c r="J59" s="6">
        <v>11</v>
      </c>
      <c r="K59" s="7">
        <v>2</v>
      </c>
    </row>
    <row r="60" spans="1:11" ht="21.75" customHeight="1" x14ac:dyDescent="0.3">
      <c r="A60" s="4" t="s">
        <v>212</v>
      </c>
      <c r="B60" s="23">
        <v>0.4</v>
      </c>
      <c r="C60" s="23">
        <v>6.8919999999999995</v>
      </c>
      <c r="D60" s="23">
        <v>2.5546190000000002</v>
      </c>
      <c r="E60" s="23">
        <v>6.4821999999999997</v>
      </c>
      <c r="F60" s="23">
        <v>4.0949999999999998</v>
      </c>
      <c r="G60" s="23">
        <v>11.3445</v>
      </c>
      <c r="H60" s="23">
        <v>52.922069999999998</v>
      </c>
      <c r="I60" s="23">
        <v>0.59500099999999989</v>
      </c>
      <c r="J60" s="23">
        <v>9.3885836099999995</v>
      </c>
      <c r="K60" s="24">
        <v>0.26850000000000002</v>
      </c>
    </row>
    <row r="61" spans="1:11" ht="21.75" customHeight="1" x14ac:dyDescent="0.3">
      <c r="A61" s="2" t="s">
        <v>43</v>
      </c>
      <c r="B61" s="25">
        <v>1.9717</v>
      </c>
      <c r="C61" s="25">
        <v>6.3307000000000002</v>
      </c>
      <c r="D61" s="30">
        <v>3.9204999999999997</v>
      </c>
      <c r="E61" s="25">
        <v>20.55255</v>
      </c>
      <c r="F61" s="25">
        <v>5.8559999999999999</v>
      </c>
      <c r="G61" s="25">
        <v>12.203700000000001</v>
      </c>
      <c r="H61" s="25">
        <v>14.5229</v>
      </c>
      <c r="I61" s="25">
        <v>3.3933</v>
      </c>
      <c r="J61" s="25">
        <v>20.571300000000001</v>
      </c>
      <c r="K61" s="26">
        <v>0.51750000000000007</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2</v>
      </c>
      <c r="C63" s="6">
        <v>1</v>
      </c>
      <c r="D63" s="8">
        <v>2</v>
      </c>
      <c r="E63" s="6">
        <v>0</v>
      </c>
      <c r="F63" s="6">
        <v>6</v>
      </c>
      <c r="G63" s="6">
        <v>3</v>
      </c>
      <c r="H63" s="6">
        <v>3</v>
      </c>
      <c r="I63" s="6">
        <v>0</v>
      </c>
      <c r="J63" s="6">
        <v>1</v>
      </c>
      <c r="K63" s="7">
        <v>0</v>
      </c>
    </row>
    <row r="64" spans="1:11" ht="21.75" customHeight="1" x14ac:dyDescent="0.3">
      <c r="A64" s="4" t="s">
        <v>212</v>
      </c>
      <c r="B64" s="23">
        <v>0.15823999999999999</v>
      </c>
      <c r="C64" s="23">
        <v>2.5999999999999999E-2</v>
      </c>
      <c r="D64" s="23">
        <v>0.51</v>
      </c>
      <c r="E64" s="23">
        <v>0</v>
      </c>
      <c r="F64" s="23">
        <v>1.7402000000000002</v>
      </c>
      <c r="G64" s="23">
        <v>0.68636016999999994</v>
      </c>
      <c r="H64" s="23">
        <v>0.88000000000000012</v>
      </c>
      <c r="I64" s="23">
        <v>0</v>
      </c>
      <c r="J64" s="23">
        <v>0.35</v>
      </c>
      <c r="K64" s="24">
        <v>0</v>
      </c>
    </row>
    <row r="65" spans="1:11" ht="21.75" customHeight="1" x14ac:dyDescent="0.3">
      <c r="A65" s="2" t="s">
        <v>43</v>
      </c>
      <c r="B65" s="25">
        <v>1.3472</v>
      </c>
      <c r="C65" s="25">
        <v>7.0000000000000007E-2</v>
      </c>
      <c r="D65" s="30">
        <v>0.63870000000000005</v>
      </c>
      <c r="E65" s="25">
        <v>0</v>
      </c>
      <c r="F65" s="25">
        <v>2.9884300000000001</v>
      </c>
      <c r="G65" s="25">
        <v>0.85860000000000003</v>
      </c>
      <c r="H65" s="25">
        <v>1.7126000000000001</v>
      </c>
      <c r="I65" s="25">
        <v>0</v>
      </c>
      <c r="J65" s="25">
        <v>1.0658000000000001</v>
      </c>
      <c r="K65" s="26">
        <v>0</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v>
      </c>
      <c r="C67" s="6">
        <v>4</v>
      </c>
      <c r="D67" s="8">
        <v>0</v>
      </c>
      <c r="E67" s="6">
        <v>1</v>
      </c>
      <c r="F67" s="6">
        <v>1</v>
      </c>
      <c r="G67" s="6">
        <v>1</v>
      </c>
      <c r="H67" s="6">
        <v>2</v>
      </c>
      <c r="I67" s="6">
        <v>4</v>
      </c>
      <c r="J67" s="6">
        <v>5</v>
      </c>
      <c r="K67" s="7">
        <v>0</v>
      </c>
    </row>
    <row r="68" spans="1:11" ht="21.75" customHeight="1" x14ac:dyDescent="0.3">
      <c r="A68" s="4" t="s">
        <v>212</v>
      </c>
      <c r="B68" s="23">
        <v>0.03</v>
      </c>
      <c r="C68" s="23">
        <v>1.4402999999999999</v>
      </c>
      <c r="D68" s="23">
        <v>0</v>
      </c>
      <c r="E68" s="23">
        <v>3.2</v>
      </c>
      <c r="F68" s="23">
        <v>0.45</v>
      </c>
      <c r="G68" s="23">
        <v>1.1499999999999999</v>
      </c>
      <c r="H68" s="23">
        <v>4.0625</v>
      </c>
      <c r="I68" s="23">
        <v>5.7249999999999996</v>
      </c>
      <c r="J68" s="23">
        <v>6.2652999999999999</v>
      </c>
      <c r="K68" s="24">
        <v>0</v>
      </c>
    </row>
    <row r="69" spans="1:11" ht="21.75" customHeight="1" x14ac:dyDescent="0.3">
      <c r="A69" s="2" t="s">
        <v>43</v>
      </c>
      <c r="B69" s="25">
        <v>0.91449999999999998</v>
      </c>
      <c r="C69" s="25">
        <v>2.2827999999999999</v>
      </c>
      <c r="D69" s="30">
        <v>0</v>
      </c>
      <c r="E69" s="25">
        <v>3.9794999999999998</v>
      </c>
      <c r="F69" s="25">
        <v>1.9604999999999999</v>
      </c>
      <c r="G69" s="25">
        <v>1.0399</v>
      </c>
      <c r="H69" s="25">
        <v>4.3090000000000002</v>
      </c>
      <c r="I69" s="25">
        <v>4.3784000000000001</v>
      </c>
      <c r="J69" s="25">
        <v>7.5743</v>
      </c>
      <c r="K69" s="26">
        <v>0</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1</v>
      </c>
      <c r="C71" s="6">
        <v>0</v>
      </c>
      <c r="D71" s="8">
        <v>2</v>
      </c>
      <c r="E71" s="6">
        <v>1</v>
      </c>
      <c r="F71" s="6">
        <v>0</v>
      </c>
      <c r="G71" s="6">
        <v>1</v>
      </c>
      <c r="H71" s="6">
        <v>0</v>
      </c>
      <c r="I71" s="6">
        <v>1</v>
      </c>
      <c r="J71" s="6">
        <v>3</v>
      </c>
      <c r="K71" s="7">
        <v>1</v>
      </c>
    </row>
    <row r="72" spans="1:11" ht="21.75" customHeight="1" x14ac:dyDescent="0.3">
      <c r="A72" s="4" t="s">
        <v>212</v>
      </c>
      <c r="B72" s="23">
        <v>0.17499999999999999</v>
      </c>
      <c r="C72" s="23">
        <v>0</v>
      </c>
      <c r="D72" s="23">
        <v>1.7</v>
      </c>
      <c r="E72" s="23">
        <v>0.14000000000000001</v>
      </c>
      <c r="F72" s="23">
        <v>0</v>
      </c>
      <c r="G72" s="23">
        <v>1.83</v>
      </c>
      <c r="H72" s="23">
        <v>0</v>
      </c>
      <c r="I72" s="23">
        <v>1.2</v>
      </c>
      <c r="J72" s="23">
        <v>4.1079999999999997</v>
      </c>
      <c r="K72" s="24">
        <v>0.56499999999999995</v>
      </c>
    </row>
    <row r="73" spans="1:11" ht="21.75" customHeight="1" x14ac:dyDescent="0.3">
      <c r="A73" s="2" t="s">
        <v>43</v>
      </c>
      <c r="B73" s="25">
        <v>1.9026000000000001</v>
      </c>
      <c r="C73" s="25">
        <v>0</v>
      </c>
      <c r="D73" s="30">
        <v>3.5540000000000003</v>
      </c>
      <c r="E73" s="25">
        <v>0.3508</v>
      </c>
      <c r="F73" s="25">
        <v>0</v>
      </c>
      <c r="G73" s="25">
        <v>0.64680000000000004</v>
      </c>
      <c r="H73" s="25">
        <v>0</v>
      </c>
      <c r="I73" s="25">
        <v>0.76559999999999995</v>
      </c>
      <c r="J73" s="25">
        <v>2.7616000000000001</v>
      </c>
      <c r="K73" s="26">
        <v>1.6326000000000001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1</v>
      </c>
      <c r="C75" s="6">
        <v>5</v>
      </c>
      <c r="D75" s="8">
        <v>4</v>
      </c>
      <c r="E75" s="6">
        <v>4</v>
      </c>
      <c r="F75" s="6">
        <v>2</v>
      </c>
      <c r="G75" s="6">
        <v>0</v>
      </c>
      <c r="H75" s="6">
        <v>1</v>
      </c>
      <c r="I75" s="6">
        <v>2</v>
      </c>
      <c r="J75" s="6">
        <v>2</v>
      </c>
      <c r="K75" s="7">
        <v>1</v>
      </c>
    </row>
    <row r="76" spans="1:11" ht="21.75" customHeight="1" x14ac:dyDescent="0.3">
      <c r="A76" s="4" t="s">
        <v>212</v>
      </c>
      <c r="B76" s="23">
        <v>2.0000000000000001E-4</v>
      </c>
      <c r="C76" s="23">
        <v>0.65139999999999998</v>
      </c>
      <c r="D76" s="23">
        <v>0.39555300000000004</v>
      </c>
      <c r="E76" s="23">
        <v>1.3059000000000001</v>
      </c>
      <c r="F76" s="23">
        <v>0.92017019</v>
      </c>
      <c r="G76" s="23">
        <v>0</v>
      </c>
      <c r="H76" s="23">
        <v>2.8000000000000001E-2</v>
      </c>
      <c r="I76" s="23">
        <v>2.6120000000000001</v>
      </c>
      <c r="J76" s="23">
        <v>3.0392897799999998</v>
      </c>
      <c r="K76" s="24">
        <v>2E-3</v>
      </c>
    </row>
    <row r="77" spans="1:11" ht="21.75" customHeight="1" x14ac:dyDescent="0.3">
      <c r="A77" s="2" t="s">
        <v>43</v>
      </c>
      <c r="B77" s="25">
        <v>8.8999999999999999E-3</v>
      </c>
      <c r="C77" s="25">
        <v>1.7717000000000001</v>
      </c>
      <c r="D77" s="30">
        <v>2.3334999999999999</v>
      </c>
      <c r="E77" s="25">
        <v>2.9571999999999998</v>
      </c>
      <c r="F77" s="25">
        <v>1.7121</v>
      </c>
      <c r="G77" s="25">
        <v>0</v>
      </c>
      <c r="H77" s="25">
        <v>0.18625</v>
      </c>
      <c r="I77" s="25">
        <v>14.821299999999999</v>
      </c>
      <c r="J77" s="25">
        <v>5.0563000000000002</v>
      </c>
      <c r="K77" s="26">
        <v>0.34949999999999998</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1</v>
      </c>
      <c r="C79" s="6">
        <v>1</v>
      </c>
      <c r="D79" s="8">
        <v>0</v>
      </c>
      <c r="E79" s="6">
        <v>3</v>
      </c>
      <c r="F79" s="6">
        <v>7</v>
      </c>
      <c r="G79" s="6">
        <v>6</v>
      </c>
      <c r="H79" s="6">
        <v>4</v>
      </c>
      <c r="I79" s="6">
        <v>5</v>
      </c>
      <c r="J79" s="6">
        <v>8</v>
      </c>
      <c r="K79" s="7">
        <v>5</v>
      </c>
    </row>
    <row r="80" spans="1:11" ht="21.75" customHeight="1" x14ac:dyDescent="0.3">
      <c r="A80" s="4" t="s">
        <v>212</v>
      </c>
      <c r="B80" s="23">
        <v>2.5000000000000001E-2</v>
      </c>
      <c r="C80" s="23">
        <v>2.4500000000000002</v>
      </c>
      <c r="D80" s="23">
        <v>0</v>
      </c>
      <c r="E80" s="23">
        <v>4.8320000000000007</v>
      </c>
      <c r="F80" s="23">
        <v>10.711664500000001</v>
      </c>
      <c r="G80" s="23">
        <v>9.7616752200000008</v>
      </c>
      <c r="H80" s="23">
        <v>1.04</v>
      </c>
      <c r="I80" s="23">
        <v>2.3940010000000003</v>
      </c>
      <c r="J80" s="23">
        <v>26.84084</v>
      </c>
      <c r="K80" s="24">
        <v>13.795000000000002</v>
      </c>
    </row>
    <row r="81" spans="1:11" ht="21.75" customHeight="1" x14ac:dyDescent="0.3">
      <c r="A81" s="2" t="s">
        <v>43</v>
      </c>
      <c r="B81" s="25">
        <v>5.1900000000000002E-2</v>
      </c>
      <c r="C81" s="25">
        <v>2.2315999999999998</v>
      </c>
      <c r="D81" s="30">
        <v>0</v>
      </c>
      <c r="E81" s="25">
        <v>9.4125000000000014</v>
      </c>
      <c r="F81" s="25">
        <v>24.366899999999998</v>
      </c>
      <c r="G81" s="25">
        <v>11.021099999999999</v>
      </c>
      <c r="H81" s="25">
        <v>2.5515999999999996</v>
      </c>
      <c r="I81" s="25">
        <v>7.5861999999999998</v>
      </c>
      <c r="J81" s="25">
        <v>26.289899999999996</v>
      </c>
      <c r="K81" s="26">
        <v>14.597619999999999</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0</v>
      </c>
      <c r="C83" s="6">
        <v>1</v>
      </c>
      <c r="D83" s="8">
        <v>0</v>
      </c>
      <c r="E83" s="6">
        <v>0</v>
      </c>
      <c r="F83" s="6">
        <v>0</v>
      </c>
      <c r="G83" s="6">
        <v>1</v>
      </c>
      <c r="H83" s="6">
        <v>1</v>
      </c>
      <c r="I83" s="6">
        <v>0</v>
      </c>
      <c r="J83" s="6">
        <v>0</v>
      </c>
      <c r="K83" s="7">
        <v>0</v>
      </c>
    </row>
    <row r="84" spans="1:11" ht="21.75" customHeight="1" x14ac:dyDescent="0.3">
      <c r="A84" s="4" t="s">
        <v>212</v>
      </c>
      <c r="B84" s="23">
        <v>0</v>
      </c>
      <c r="C84" s="23">
        <v>0.1</v>
      </c>
      <c r="D84" s="23">
        <v>0</v>
      </c>
      <c r="E84" s="23">
        <v>0</v>
      </c>
      <c r="F84" s="23">
        <v>0</v>
      </c>
      <c r="G84" s="23">
        <v>7.1</v>
      </c>
      <c r="H84" s="23">
        <v>0.8</v>
      </c>
      <c r="I84" s="23">
        <v>0</v>
      </c>
      <c r="J84" s="23">
        <v>0</v>
      </c>
      <c r="K84" s="24">
        <v>0</v>
      </c>
    </row>
    <row r="85" spans="1:11" ht="21.75" customHeight="1" x14ac:dyDescent="0.3">
      <c r="A85" s="2" t="s">
        <v>43</v>
      </c>
      <c r="B85" s="25">
        <v>0</v>
      </c>
      <c r="C85" s="25">
        <v>0.31459999999999999</v>
      </c>
      <c r="D85" s="30">
        <v>0</v>
      </c>
      <c r="E85" s="25">
        <v>0</v>
      </c>
      <c r="F85" s="25">
        <v>0</v>
      </c>
      <c r="G85" s="25">
        <v>8.1110000000000007</v>
      </c>
      <c r="H85" s="25">
        <v>1.9372</v>
      </c>
      <c r="I85" s="25">
        <v>0</v>
      </c>
      <c r="J85" s="25">
        <v>0</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v>
      </c>
      <c r="C87" s="6">
        <v>1</v>
      </c>
      <c r="D87" s="8">
        <v>4</v>
      </c>
      <c r="E87" s="6">
        <v>3</v>
      </c>
      <c r="F87" s="6">
        <v>2</v>
      </c>
      <c r="G87" s="6">
        <v>5</v>
      </c>
      <c r="H87" s="6">
        <v>6</v>
      </c>
      <c r="I87" s="6">
        <v>2</v>
      </c>
      <c r="J87" s="6">
        <v>1</v>
      </c>
      <c r="K87" s="7">
        <v>1</v>
      </c>
    </row>
    <row r="88" spans="1:11" ht="21.75" customHeight="1" x14ac:dyDescent="0.3">
      <c r="A88" s="4" t="s">
        <v>212</v>
      </c>
      <c r="B88" s="23">
        <v>6.2655423900000002</v>
      </c>
      <c r="C88" s="23">
        <v>5.042E-2</v>
      </c>
      <c r="D88" s="23">
        <v>0.61599999999999999</v>
      </c>
      <c r="E88" s="23">
        <v>0.42650000000000005</v>
      </c>
      <c r="F88" s="23">
        <v>0.7</v>
      </c>
      <c r="G88" s="23">
        <v>1.6045520199999999</v>
      </c>
      <c r="H88" s="23">
        <v>8.9499999999999993</v>
      </c>
      <c r="I88" s="23">
        <v>0.34327480000000005</v>
      </c>
      <c r="J88" s="23">
        <v>0.85</v>
      </c>
      <c r="K88" s="24">
        <v>0.31874999999999998</v>
      </c>
    </row>
    <row r="89" spans="1:11" ht="21.75" customHeight="1" x14ac:dyDescent="0.3">
      <c r="A89" s="2" t="s">
        <v>43</v>
      </c>
      <c r="B89" s="25">
        <v>8.315100000000001</v>
      </c>
      <c r="C89" s="25">
        <v>0.50419999999999998</v>
      </c>
      <c r="D89" s="30">
        <v>2.2659000000000002</v>
      </c>
      <c r="E89" s="25">
        <v>1.1888999999999998</v>
      </c>
      <c r="F89" s="25">
        <v>35.987000000000002</v>
      </c>
      <c r="G89" s="25">
        <v>3.2662000000000004</v>
      </c>
      <c r="H89" s="25">
        <v>10.351799999999999</v>
      </c>
      <c r="I89" s="25">
        <v>2.1297999999999999</v>
      </c>
      <c r="J89" s="25">
        <v>1.9228000000000001</v>
      </c>
      <c r="K89" s="26">
        <v>0.67177500000000001</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47</v>
      </c>
      <c r="C91" s="9">
        <v>42</v>
      </c>
      <c r="D91" s="9">
        <v>54</v>
      </c>
      <c r="E91" s="9">
        <v>73</v>
      </c>
      <c r="F91" s="9">
        <v>64</v>
      </c>
      <c r="G91" s="9">
        <v>64</v>
      </c>
      <c r="H91" s="9">
        <v>63</v>
      </c>
      <c r="I91" s="9">
        <v>49</v>
      </c>
      <c r="J91" s="9">
        <v>65</v>
      </c>
      <c r="K91" s="10">
        <v>37</v>
      </c>
    </row>
    <row r="92" spans="1:11" ht="21.75" customHeight="1" x14ac:dyDescent="0.3">
      <c r="A92" s="5" t="s">
        <v>212</v>
      </c>
      <c r="B92" s="27">
        <v>24.398695480000008</v>
      </c>
      <c r="C92" s="27">
        <v>23.309384999999995</v>
      </c>
      <c r="D92" s="31">
        <v>37.365977000000008</v>
      </c>
      <c r="E92" s="27">
        <v>57.628982420000007</v>
      </c>
      <c r="F92" s="27">
        <v>93.017469690000027</v>
      </c>
      <c r="G92" s="27">
        <v>80.200863609999999</v>
      </c>
      <c r="H92" s="27">
        <v>235.65208861999997</v>
      </c>
      <c r="I92" s="27">
        <v>72.821129180000028</v>
      </c>
      <c r="J92" s="27">
        <v>144.24334738999997</v>
      </c>
      <c r="K92" s="28">
        <v>59.097850000000001</v>
      </c>
    </row>
    <row r="93" spans="1:11" ht="21.75" customHeight="1" thickBot="1" x14ac:dyDescent="0.35">
      <c r="A93" s="48" t="s">
        <v>43</v>
      </c>
      <c r="B93" s="49">
        <v>82.002875000000003</v>
      </c>
      <c r="C93" s="49">
        <v>51.6295</v>
      </c>
      <c r="D93" s="50">
        <v>63.164800000000014</v>
      </c>
      <c r="E93" s="49">
        <v>154.61228800000004</v>
      </c>
      <c r="F93" s="49">
        <v>208.86362999999997</v>
      </c>
      <c r="G93" s="49">
        <v>150.33916600000003</v>
      </c>
      <c r="H93" s="49">
        <v>170.54335</v>
      </c>
      <c r="I93" s="49">
        <v>106.2483</v>
      </c>
      <c r="J93" s="49">
        <v>138.79664999999994</v>
      </c>
      <c r="K93" s="51">
        <v>106.46259499999998</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Industriegebäude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EFAD-0D77-4CF0-ABCC-DA5FDD9C59A6}">
  <sheetPr codeName="Tabelle39">
    <tabColor rgb="FFFF0000"/>
    <pageSetUpPr fitToPage="1"/>
  </sheetPr>
  <dimension ref="A1:K93"/>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13</v>
      </c>
      <c r="C3" s="6">
        <v>17</v>
      </c>
      <c r="D3" s="6">
        <v>17</v>
      </c>
      <c r="E3" s="6">
        <v>15</v>
      </c>
      <c r="F3" s="6">
        <v>23</v>
      </c>
      <c r="G3" s="6">
        <v>6</v>
      </c>
      <c r="H3" s="6">
        <v>5</v>
      </c>
      <c r="I3" s="6">
        <v>14</v>
      </c>
      <c r="J3" s="6">
        <v>9</v>
      </c>
      <c r="K3" s="7">
        <v>11</v>
      </c>
    </row>
    <row r="4" spans="1:11" ht="21.75" customHeight="1" x14ac:dyDescent="0.3">
      <c r="A4" s="4" t="s">
        <v>212</v>
      </c>
      <c r="B4" s="23">
        <v>5.9551E-2</v>
      </c>
      <c r="C4" s="23">
        <v>0.17655000000000001</v>
      </c>
      <c r="D4" s="23">
        <v>0.13893</v>
      </c>
      <c r="E4" s="23">
        <v>0.19869000000000001</v>
      </c>
      <c r="F4" s="23">
        <v>0.308697</v>
      </c>
      <c r="G4" s="23">
        <v>7.2266639999999993E-2</v>
      </c>
      <c r="H4" s="23">
        <v>6.4651E-2</v>
      </c>
      <c r="I4" s="23">
        <v>0.23150100000000001</v>
      </c>
      <c r="J4" s="23">
        <v>0.20899999999999999</v>
      </c>
      <c r="K4" s="24">
        <v>0.16651199999999997</v>
      </c>
    </row>
    <row r="5" spans="1:11" ht="21.75" customHeight="1" x14ac:dyDescent="0.3">
      <c r="A5" s="2" t="s">
        <v>43</v>
      </c>
      <c r="B5" s="25">
        <v>0.79559999999999997</v>
      </c>
      <c r="C5" s="25">
        <v>1.6088199999999999</v>
      </c>
      <c r="D5" s="25">
        <v>1.286</v>
      </c>
      <c r="E5" s="25">
        <v>0.84910000000000008</v>
      </c>
      <c r="F5" s="25">
        <v>1.8022</v>
      </c>
      <c r="G5" s="25">
        <v>0.54069999999999996</v>
      </c>
      <c r="H5" s="25">
        <v>0.65799999999999992</v>
      </c>
      <c r="I5" s="25">
        <v>1.6617509999999998</v>
      </c>
      <c r="J5" s="25">
        <v>0.89950000000000008</v>
      </c>
      <c r="K5" s="26">
        <v>0.79010000000000002</v>
      </c>
    </row>
    <row r="6" spans="1:11" ht="21.75" customHeight="1" x14ac:dyDescent="0.3">
      <c r="A6" s="34" t="s">
        <v>8</v>
      </c>
      <c r="B6" s="45"/>
      <c r="C6" s="14"/>
      <c r="D6" s="14"/>
      <c r="E6" s="14"/>
      <c r="F6" s="14"/>
      <c r="G6" s="45"/>
      <c r="H6" s="14"/>
      <c r="I6" s="14"/>
      <c r="J6" s="14"/>
      <c r="K6" s="16"/>
    </row>
    <row r="7" spans="1:11" ht="21.75" customHeight="1" x14ac:dyDescent="0.3">
      <c r="A7" s="2" t="s">
        <v>0</v>
      </c>
      <c r="B7" s="6">
        <v>25</v>
      </c>
      <c r="C7" s="6">
        <v>20</v>
      </c>
      <c r="D7" s="6">
        <v>20</v>
      </c>
      <c r="E7" s="6">
        <v>24</v>
      </c>
      <c r="F7" s="6">
        <v>18</v>
      </c>
      <c r="G7" s="6">
        <v>22</v>
      </c>
      <c r="H7" s="6">
        <v>28</v>
      </c>
      <c r="I7" s="6">
        <v>29</v>
      </c>
      <c r="J7" s="6">
        <v>22</v>
      </c>
      <c r="K7" s="7">
        <v>16</v>
      </c>
    </row>
    <row r="8" spans="1:11" ht="21.75" customHeight="1" x14ac:dyDescent="0.3">
      <c r="A8" s="4" t="s">
        <v>212</v>
      </c>
      <c r="B8" s="23">
        <v>0.39219999999999999</v>
      </c>
      <c r="C8" s="23">
        <v>0.30422295000000005</v>
      </c>
      <c r="D8" s="23">
        <v>0.32150000000000001</v>
      </c>
      <c r="E8" s="23">
        <v>0.52302921000000002</v>
      </c>
      <c r="F8" s="23">
        <v>0.37679999999999997</v>
      </c>
      <c r="G8" s="23">
        <v>0.45138925000000013</v>
      </c>
      <c r="H8" s="23">
        <v>0.47589771000000003</v>
      </c>
      <c r="I8" s="23">
        <v>0.63614999999999999</v>
      </c>
      <c r="J8" s="23">
        <v>0.48682999999999998</v>
      </c>
      <c r="K8" s="24">
        <v>0.57463299999999995</v>
      </c>
    </row>
    <row r="9" spans="1:11" ht="21.75" customHeight="1" x14ac:dyDescent="0.3">
      <c r="A9" s="2" t="s">
        <v>43</v>
      </c>
      <c r="B9" s="25">
        <v>2.1224150000000002</v>
      </c>
      <c r="C9" s="25">
        <v>2.06413</v>
      </c>
      <c r="D9" s="25">
        <v>2.8386199999999997</v>
      </c>
      <c r="E9" s="25">
        <v>2.0440340000000004</v>
      </c>
      <c r="F9" s="25">
        <v>2.4389999999999996</v>
      </c>
      <c r="G9" s="25">
        <v>3.3779560000000002</v>
      </c>
      <c r="H9" s="25">
        <v>3.3002480000000007</v>
      </c>
      <c r="I9" s="25">
        <v>2.6922959999999998</v>
      </c>
      <c r="J9" s="25">
        <v>2.3831220000000002</v>
      </c>
      <c r="K9" s="26">
        <v>2.3870640000000005</v>
      </c>
    </row>
    <row r="10" spans="1:11" ht="21.75" customHeight="1" x14ac:dyDescent="0.3">
      <c r="A10" s="34" t="s">
        <v>9</v>
      </c>
      <c r="B10" s="45"/>
      <c r="C10" s="14"/>
      <c r="D10" s="14"/>
      <c r="E10" s="14"/>
      <c r="F10" s="14"/>
      <c r="G10" s="45"/>
      <c r="H10" s="14"/>
      <c r="I10" s="14"/>
      <c r="J10" s="14"/>
      <c r="K10" s="16"/>
    </row>
    <row r="11" spans="1:11" ht="21.75" customHeight="1" x14ac:dyDescent="0.3">
      <c r="A11" s="2" t="s">
        <v>0</v>
      </c>
      <c r="B11" s="6">
        <v>51</v>
      </c>
      <c r="C11" s="6">
        <v>47</v>
      </c>
      <c r="D11" s="6">
        <v>22</v>
      </c>
      <c r="E11" s="6">
        <v>40</v>
      </c>
      <c r="F11" s="6">
        <v>49</v>
      </c>
      <c r="G11" s="6">
        <v>58</v>
      </c>
      <c r="H11" s="6">
        <v>59</v>
      </c>
      <c r="I11" s="6">
        <v>68</v>
      </c>
      <c r="J11" s="6">
        <v>52</v>
      </c>
      <c r="K11" s="7">
        <v>53</v>
      </c>
    </row>
    <row r="12" spans="1:11" ht="21.75" customHeight="1" x14ac:dyDescent="0.3">
      <c r="A12" s="4" t="s">
        <v>212</v>
      </c>
      <c r="B12" s="23">
        <v>0.92006500000000002</v>
      </c>
      <c r="C12" s="23">
        <v>1.1528916600000001</v>
      </c>
      <c r="D12" s="23">
        <v>0.44978440000000008</v>
      </c>
      <c r="E12" s="23">
        <v>1.1253360000000001</v>
      </c>
      <c r="F12" s="23">
        <v>1.1004499999999999</v>
      </c>
      <c r="G12" s="23">
        <v>1.4181890000000004</v>
      </c>
      <c r="H12" s="23">
        <v>1.3159150000000002</v>
      </c>
      <c r="I12" s="23">
        <v>2.5031622800000002</v>
      </c>
      <c r="J12" s="23">
        <v>1.7713500000000002</v>
      </c>
      <c r="K12" s="24">
        <v>1.4381010000000001</v>
      </c>
    </row>
    <row r="13" spans="1:11" ht="21.75" customHeight="1" x14ac:dyDescent="0.3">
      <c r="A13" s="2" t="s">
        <v>43</v>
      </c>
      <c r="B13" s="25">
        <v>5.1594130000000016</v>
      </c>
      <c r="C13" s="25">
        <v>4.7595399999999994</v>
      </c>
      <c r="D13" s="25">
        <v>2.7357400000000003</v>
      </c>
      <c r="E13" s="25">
        <v>3.2876049999999997</v>
      </c>
      <c r="F13" s="25">
        <v>3.7971120000000012</v>
      </c>
      <c r="G13" s="25">
        <v>4.6375450000000011</v>
      </c>
      <c r="H13" s="25">
        <v>5.1112570000000002</v>
      </c>
      <c r="I13" s="25">
        <v>5.4493919999999996</v>
      </c>
      <c r="J13" s="25">
        <v>4.5291969999999999</v>
      </c>
      <c r="K13" s="26">
        <v>3.9114130000000005</v>
      </c>
    </row>
    <row r="14" spans="1:11" ht="21.75" customHeight="1" x14ac:dyDescent="0.3">
      <c r="A14" s="34" t="s">
        <v>10</v>
      </c>
      <c r="B14" s="45"/>
      <c r="C14" s="14"/>
      <c r="D14" s="14"/>
      <c r="E14" s="14"/>
      <c r="F14" s="14"/>
      <c r="G14" s="45"/>
      <c r="H14" s="14"/>
      <c r="I14" s="14"/>
      <c r="J14" s="14"/>
      <c r="K14" s="16"/>
    </row>
    <row r="15" spans="1:11" ht="21.75" customHeight="1" x14ac:dyDescent="0.3">
      <c r="A15" s="2" t="s">
        <v>0</v>
      </c>
      <c r="B15" s="6">
        <v>18</v>
      </c>
      <c r="C15" s="6">
        <v>18</v>
      </c>
      <c r="D15" s="6">
        <v>27</v>
      </c>
      <c r="E15" s="6">
        <v>29</v>
      </c>
      <c r="F15" s="6">
        <v>23</v>
      </c>
      <c r="G15" s="6">
        <v>20</v>
      </c>
      <c r="H15" s="6">
        <v>15</v>
      </c>
      <c r="I15" s="6">
        <v>26</v>
      </c>
      <c r="J15" s="6">
        <v>19</v>
      </c>
      <c r="K15" s="7">
        <v>29</v>
      </c>
    </row>
    <row r="16" spans="1:11" ht="21.75" customHeight="1" x14ac:dyDescent="0.3">
      <c r="A16" s="4" t="s">
        <v>212</v>
      </c>
      <c r="B16" s="23">
        <v>0.16675292000000005</v>
      </c>
      <c r="C16" s="23">
        <v>0.18130000000000002</v>
      </c>
      <c r="D16" s="23">
        <v>0.33090000000000003</v>
      </c>
      <c r="E16" s="23">
        <v>0.56310000000000004</v>
      </c>
      <c r="F16" s="23">
        <v>0.46017999999999998</v>
      </c>
      <c r="G16" s="23">
        <v>0.33630000000000004</v>
      </c>
      <c r="H16" s="23">
        <v>0.38070000000000004</v>
      </c>
      <c r="I16" s="23">
        <v>0.53619900000000009</v>
      </c>
      <c r="J16" s="23">
        <v>0.33724799999999999</v>
      </c>
      <c r="K16" s="24">
        <v>0.64392614000000004</v>
      </c>
    </row>
    <row r="17" spans="1:11" ht="21.75" customHeight="1" x14ac:dyDescent="0.3">
      <c r="A17" s="2" t="s">
        <v>43</v>
      </c>
      <c r="B17" s="25">
        <v>1.4441999999999999</v>
      </c>
      <c r="C17" s="25">
        <v>1.53546</v>
      </c>
      <c r="D17" s="25">
        <v>2.6288</v>
      </c>
      <c r="E17" s="25">
        <v>2.9849999999999999</v>
      </c>
      <c r="F17" s="25">
        <v>2.0617700000000001</v>
      </c>
      <c r="G17" s="25">
        <v>2.0038</v>
      </c>
      <c r="H17" s="25">
        <v>1.8143999999999998</v>
      </c>
      <c r="I17" s="25">
        <v>3.6222599999999998</v>
      </c>
      <c r="J17" s="25">
        <v>2.0521699999999998</v>
      </c>
      <c r="K17" s="26">
        <v>3.3653590000000002</v>
      </c>
    </row>
    <row r="18" spans="1:11" ht="21.75" customHeight="1" x14ac:dyDescent="0.3">
      <c r="A18" s="34" t="s">
        <v>11</v>
      </c>
      <c r="B18" s="45"/>
      <c r="C18" s="14"/>
      <c r="D18" s="14"/>
      <c r="E18" s="14"/>
      <c r="F18" s="14"/>
      <c r="G18" s="45"/>
      <c r="H18" s="14"/>
      <c r="I18" s="14"/>
      <c r="J18" s="14"/>
      <c r="K18" s="16"/>
    </row>
    <row r="19" spans="1:11" ht="21.75" customHeight="1" x14ac:dyDescent="0.3">
      <c r="A19" s="2" t="s">
        <v>0</v>
      </c>
      <c r="B19" s="6">
        <v>57</v>
      </c>
      <c r="C19" s="6">
        <v>65</v>
      </c>
      <c r="D19" s="6">
        <v>71</v>
      </c>
      <c r="E19" s="6">
        <v>50</v>
      </c>
      <c r="F19" s="6">
        <v>46</v>
      </c>
      <c r="G19" s="6">
        <v>50</v>
      </c>
      <c r="H19" s="6">
        <v>50</v>
      </c>
      <c r="I19" s="6">
        <v>48</v>
      </c>
      <c r="J19" s="6">
        <v>48</v>
      </c>
      <c r="K19" s="7">
        <v>43</v>
      </c>
    </row>
    <row r="20" spans="1:11" ht="21.75" customHeight="1" x14ac:dyDescent="0.3">
      <c r="A20" s="4" t="s">
        <v>212</v>
      </c>
      <c r="B20" s="23">
        <v>1.2056900000000002</v>
      </c>
      <c r="C20" s="23">
        <v>1.1848900000000002</v>
      </c>
      <c r="D20" s="23">
        <v>1.2112919500000001</v>
      </c>
      <c r="E20" s="23">
        <v>1.3159100000000001</v>
      </c>
      <c r="F20" s="23">
        <v>1.3775000000000002</v>
      </c>
      <c r="G20" s="23">
        <v>1.4951650000000001</v>
      </c>
      <c r="H20" s="23">
        <v>1.6463000000000003</v>
      </c>
      <c r="I20" s="23">
        <v>1.5758000000000003</v>
      </c>
      <c r="J20" s="23">
        <v>1.9352500000000001</v>
      </c>
      <c r="K20" s="24">
        <v>1.8598224099999998</v>
      </c>
    </row>
    <row r="21" spans="1:11" ht="21.75" customHeight="1" x14ac:dyDescent="0.3">
      <c r="A21" s="2" t="s">
        <v>43</v>
      </c>
      <c r="B21" s="25">
        <v>5.8831569999999997</v>
      </c>
      <c r="C21" s="25">
        <v>5.3528320000000011</v>
      </c>
      <c r="D21" s="25">
        <v>7.0064919999999997</v>
      </c>
      <c r="E21" s="25">
        <v>4.4188760000000018</v>
      </c>
      <c r="F21" s="25">
        <v>3.7821940000000005</v>
      </c>
      <c r="G21" s="25">
        <v>3.8678699999999999</v>
      </c>
      <c r="H21" s="25">
        <v>4.4344389999999994</v>
      </c>
      <c r="I21" s="25">
        <v>4.4790409999999996</v>
      </c>
      <c r="J21" s="25">
        <v>3.5503130000000001</v>
      </c>
      <c r="K21" s="26">
        <v>3.4875540000000003</v>
      </c>
    </row>
    <row r="22" spans="1:11" ht="21.75" customHeight="1" x14ac:dyDescent="0.3">
      <c r="A22" s="34" t="s">
        <v>12</v>
      </c>
      <c r="B22" s="45"/>
      <c r="C22" s="14"/>
      <c r="D22" s="14"/>
      <c r="E22" s="14"/>
      <c r="F22" s="14"/>
      <c r="G22" s="45"/>
      <c r="H22" s="14"/>
      <c r="I22" s="14"/>
      <c r="J22" s="14"/>
      <c r="K22" s="16"/>
    </row>
    <row r="23" spans="1:11" ht="21.75" customHeight="1" x14ac:dyDescent="0.3">
      <c r="A23" s="2" t="s">
        <v>0</v>
      </c>
      <c r="B23" s="6">
        <v>31</v>
      </c>
      <c r="C23" s="6">
        <v>34</v>
      </c>
      <c r="D23" s="6">
        <v>30</v>
      </c>
      <c r="E23" s="6">
        <v>38</v>
      </c>
      <c r="F23" s="6">
        <v>42</v>
      </c>
      <c r="G23" s="6">
        <v>48</v>
      </c>
      <c r="H23" s="6">
        <v>29</v>
      </c>
      <c r="I23" s="6">
        <v>32</v>
      </c>
      <c r="J23" s="6">
        <v>21</v>
      </c>
      <c r="K23" s="7">
        <v>23</v>
      </c>
    </row>
    <row r="24" spans="1:11" ht="21.75" customHeight="1" x14ac:dyDescent="0.3">
      <c r="A24" s="4" t="s">
        <v>212</v>
      </c>
      <c r="B24" s="23">
        <v>0.39690000000000003</v>
      </c>
      <c r="C24" s="23">
        <v>0.59062499999999996</v>
      </c>
      <c r="D24" s="23">
        <v>0.51445420000000008</v>
      </c>
      <c r="E24" s="23">
        <v>0.55136499999999999</v>
      </c>
      <c r="F24" s="23">
        <v>0.60459000000000018</v>
      </c>
      <c r="G24" s="23">
        <v>0.54065395000000005</v>
      </c>
      <c r="H24" s="23">
        <v>0.58544000000000007</v>
      </c>
      <c r="I24" s="23">
        <v>0.69480000000000008</v>
      </c>
      <c r="J24" s="23">
        <v>0.64191599999999993</v>
      </c>
      <c r="K24" s="24">
        <v>0.60024580000000005</v>
      </c>
    </row>
    <row r="25" spans="1:11" ht="21.75" customHeight="1" x14ac:dyDescent="0.3">
      <c r="A25" s="2" t="s">
        <v>43</v>
      </c>
      <c r="B25" s="25">
        <v>3.7261520000000008</v>
      </c>
      <c r="C25" s="25">
        <v>5.6738999999999997</v>
      </c>
      <c r="D25" s="25">
        <v>3.6465239999999999</v>
      </c>
      <c r="E25" s="25">
        <v>10.754587000000001</v>
      </c>
      <c r="F25" s="25">
        <v>6.5264249999999997</v>
      </c>
      <c r="G25" s="25">
        <v>5.9263500000000002</v>
      </c>
      <c r="H25" s="25">
        <v>4.0708799999999998</v>
      </c>
      <c r="I25" s="25">
        <v>5.6453600000000002</v>
      </c>
      <c r="J25" s="25">
        <v>12.903212999999999</v>
      </c>
      <c r="K25" s="26">
        <v>4.2669779999999999</v>
      </c>
    </row>
    <row r="26" spans="1:11" ht="21.75" customHeight="1" x14ac:dyDescent="0.3">
      <c r="A26" s="34" t="s">
        <v>13</v>
      </c>
      <c r="B26" s="45"/>
      <c r="C26" s="14"/>
      <c r="D26" s="14"/>
      <c r="E26" s="14"/>
      <c r="F26" s="14"/>
      <c r="G26" s="45"/>
      <c r="H26" s="14"/>
      <c r="I26" s="14"/>
      <c r="J26" s="14"/>
      <c r="K26" s="16"/>
    </row>
    <row r="27" spans="1:11" ht="21.75" customHeight="1" x14ac:dyDescent="0.3">
      <c r="A27" s="2" t="s">
        <v>0</v>
      </c>
      <c r="B27" s="6">
        <v>21</v>
      </c>
      <c r="C27" s="6">
        <v>36</v>
      </c>
      <c r="D27" s="6">
        <v>23</v>
      </c>
      <c r="E27" s="6">
        <v>34</v>
      </c>
      <c r="F27" s="6">
        <v>30</v>
      </c>
      <c r="G27" s="6">
        <v>35</v>
      </c>
      <c r="H27" s="6">
        <v>40</v>
      </c>
      <c r="I27" s="6">
        <v>36</v>
      </c>
      <c r="J27" s="6">
        <v>28</v>
      </c>
      <c r="K27" s="7">
        <v>31</v>
      </c>
    </row>
    <row r="28" spans="1:11" ht="21.75" customHeight="1" x14ac:dyDescent="0.3">
      <c r="A28" s="4" t="s">
        <v>212</v>
      </c>
      <c r="B28" s="23">
        <v>0.4624355</v>
      </c>
      <c r="C28" s="23">
        <v>0.61715799999999998</v>
      </c>
      <c r="D28" s="23">
        <v>0.55828961999999993</v>
      </c>
      <c r="E28" s="23">
        <v>0.71415499999999998</v>
      </c>
      <c r="F28" s="23">
        <v>0.44273000000000001</v>
      </c>
      <c r="G28" s="23">
        <v>0.83890000000000009</v>
      </c>
      <c r="H28" s="23">
        <v>0.87290250000000003</v>
      </c>
      <c r="I28" s="23">
        <v>0.81919560000000002</v>
      </c>
      <c r="J28" s="23">
        <v>0.68008000000000002</v>
      </c>
      <c r="K28" s="24">
        <v>0.933948</v>
      </c>
    </row>
    <row r="29" spans="1:11" ht="21.75" customHeight="1" x14ac:dyDescent="0.3">
      <c r="A29" s="2" t="s">
        <v>43</v>
      </c>
      <c r="B29" s="25">
        <v>1.7219</v>
      </c>
      <c r="C29" s="25">
        <v>4.0576499999999998</v>
      </c>
      <c r="D29" s="25">
        <v>5.6158999999999999</v>
      </c>
      <c r="E29" s="25">
        <v>4.8167499999999999</v>
      </c>
      <c r="F29" s="25">
        <v>3.1269000000000005</v>
      </c>
      <c r="G29" s="25">
        <v>6.5761000000000012</v>
      </c>
      <c r="H29" s="25">
        <v>3.7578649999999998</v>
      </c>
      <c r="I29" s="25">
        <v>3.0513659999999994</v>
      </c>
      <c r="J29" s="25">
        <v>5.1309480000000001</v>
      </c>
      <c r="K29" s="26">
        <v>3.0747</v>
      </c>
    </row>
    <row r="30" spans="1:11" ht="21.75" customHeight="1" x14ac:dyDescent="0.3">
      <c r="A30" s="34" t="s">
        <v>1</v>
      </c>
      <c r="B30" s="45"/>
      <c r="C30" s="14"/>
      <c r="D30" s="14"/>
      <c r="E30" s="14"/>
      <c r="F30" s="14"/>
      <c r="G30" s="45"/>
      <c r="H30" s="14"/>
      <c r="I30" s="14"/>
      <c r="J30" s="14"/>
      <c r="K30" s="16"/>
    </row>
    <row r="31" spans="1:11" ht="21.75" customHeight="1" x14ac:dyDescent="0.3">
      <c r="A31" s="2" t="s">
        <v>0</v>
      </c>
      <c r="B31" s="6">
        <v>45</v>
      </c>
      <c r="C31" s="6">
        <v>51</v>
      </c>
      <c r="D31" s="6">
        <v>33</v>
      </c>
      <c r="E31" s="6">
        <v>66</v>
      </c>
      <c r="F31" s="6">
        <v>47</v>
      </c>
      <c r="G31" s="6">
        <v>36</v>
      </c>
      <c r="H31" s="6">
        <v>27</v>
      </c>
      <c r="I31" s="6">
        <v>37</v>
      </c>
      <c r="J31" s="6">
        <v>42</v>
      </c>
      <c r="K31" s="7">
        <v>41</v>
      </c>
    </row>
    <row r="32" spans="1:11" ht="21.75" customHeight="1" x14ac:dyDescent="0.3">
      <c r="A32" s="4" t="s">
        <v>212</v>
      </c>
      <c r="B32" s="23">
        <v>0.82518750000000007</v>
      </c>
      <c r="C32" s="23">
        <v>0.90855001000000002</v>
      </c>
      <c r="D32" s="23">
        <v>0.81398999999999999</v>
      </c>
      <c r="E32" s="23">
        <v>1.4547439999999996</v>
      </c>
      <c r="F32" s="23">
        <v>1.1142000000000003</v>
      </c>
      <c r="G32" s="23">
        <v>0.91852400000000001</v>
      </c>
      <c r="H32" s="23">
        <v>0.69421100000000002</v>
      </c>
      <c r="I32" s="23">
        <v>1.6918000000000004</v>
      </c>
      <c r="J32" s="23">
        <v>1.4397</v>
      </c>
      <c r="K32" s="24">
        <v>1.9543240000000002</v>
      </c>
    </row>
    <row r="33" spans="1:11" ht="21.75" customHeight="1" x14ac:dyDescent="0.3">
      <c r="A33" s="2" t="s">
        <v>43</v>
      </c>
      <c r="B33" s="25">
        <v>4.838965</v>
      </c>
      <c r="C33" s="25">
        <v>4.9814980000000002</v>
      </c>
      <c r="D33" s="25">
        <v>3.9764500000000007</v>
      </c>
      <c r="E33" s="25">
        <v>6.8542930000000002</v>
      </c>
      <c r="F33" s="25">
        <v>3.6820339999999998</v>
      </c>
      <c r="G33" s="25">
        <v>5.8389230000000003</v>
      </c>
      <c r="H33" s="25">
        <v>2.710248</v>
      </c>
      <c r="I33" s="25">
        <v>4.2039610000000005</v>
      </c>
      <c r="J33" s="25">
        <v>3.7697010000000004</v>
      </c>
      <c r="K33" s="26">
        <v>3.1878379999999997</v>
      </c>
    </row>
    <row r="34" spans="1:11" ht="21.75" customHeight="1" x14ac:dyDescent="0.3">
      <c r="A34" s="35" t="s">
        <v>14</v>
      </c>
      <c r="B34" s="45"/>
      <c r="C34" s="14"/>
      <c r="D34" s="14"/>
      <c r="E34" s="14"/>
      <c r="F34" s="14"/>
      <c r="G34" s="45"/>
      <c r="H34" s="14"/>
      <c r="I34" s="14"/>
      <c r="J34" s="14"/>
      <c r="K34" s="16"/>
    </row>
    <row r="35" spans="1:11" ht="21.75" customHeight="1" x14ac:dyDescent="0.3">
      <c r="A35" s="2" t="s">
        <v>0</v>
      </c>
      <c r="B35" s="6">
        <v>9</v>
      </c>
      <c r="C35" s="6">
        <v>12</v>
      </c>
      <c r="D35" s="6">
        <v>8</v>
      </c>
      <c r="E35" s="6">
        <v>6</v>
      </c>
      <c r="F35" s="6">
        <v>0</v>
      </c>
      <c r="G35" s="6">
        <v>4</v>
      </c>
      <c r="H35" s="6">
        <v>6</v>
      </c>
      <c r="I35" s="6">
        <v>4</v>
      </c>
      <c r="J35" s="6">
        <v>10</v>
      </c>
      <c r="K35" s="7">
        <v>6</v>
      </c>
    </row>
    <row r="36" spans="1:11" ht="21.75" customHeight="1" x14ac:dyDescent="0.3">
      <c r="A36" s="4" t="s">
        <v>212</v>
      </c>
      <c r="B36" s="23">
        <v>0.43</v>
      </c>
      <c r="C36" s="23">
        <v>0.47099999999999997</v>
      </c>
      <c r="D36" s="23">
        <v>0.36853199999999997</v>
      </c>
      <c r="E36" s="23">
        <v>0.28150000000000003</v>
      </c>
      <c r="F36" s="23">
        <v>0</v>
      </c>
      <c r="G36" s="23">
        <v>0.443</v>
      </c>
      <c r="H36" s="23">
        <v>0.55260500000000001</v>
      </c>
      <c r="I36" s="23">
        <v>0.23580000000000001</v>
      </c>
      <c r="J36" s="23">
        <v>0.54700000000000004</v>
      </c>
      <c r="K36" s="24">
        <v>0.56099999999999994</v>
      </c>
    </row>
    <row r="37" spans="1:11" ht="21.75" customHeight="1" x14ac:dyDescent="0.3">
      <c r="A37" s="2" t="s">
        <v>43</v>
      </c>
      <c r="B37" s="25">
        <v>1.69095</v>
      </c>
      <c r="C37" s="25">
        <v>1.6535980000000001</v>
      </c>
      <c r="D37" s="25">
        <v>1.220547</v>
      </c>
      <c r="E37" s="25">
        <v>1.0351999999999999</v>
      </c>
      <c r="F37" s="25">
        <v>0</v>
      </c>
      <c r="G37" s="25">
        <v>1.2293000000000001</v>
      </c>
      <c r="H37" s="25">
        <v>1.6368</v>
      </c>
      <c r="I37" s="25">
        <v>0.76010000000000011</v>
      </c>
      <c r="J37" s="25">
        <v>2.3921030000000001</v>
      </c>
      <c r="K37" s="26">
        <v>2.3052999999999999</v>
      </c>
    </row>
    <row r="38" spans="1:11" ht="21.75" customHeight="1" x14ac:dyDescent="0.3">
      <c r="A38" s="34" t="s">
        <v>2</v>
      </c>
      <c r="B38" s="46"/>
      <c r="C38" s="36"/>
      <c r="D38" s="36"/>
      <c r="E38" s="36"/>
      <c r="F38" s="36"/>
      <c r="G38" s="46"/>
      <c r="H38" s="36"/>
      <c r="I38" s="36"/>
      <c r="J38" s="36"/>
      <c r="K38" s="38"/>
    </row>
    <row r="39" spans="1:11" ht="21.75" customHeight="1" x14ac:dyDescent="0.3">
      <c r="A39" s="2" t="s">
        <v>0</v>
      </c>
      <c r="B39" s="6">
        <v>15</v>
      </c>
      <c r="C39" s="6">
        <v>19</v>
      </c>
      <c r="D39" s="8">
        <v>23</v>
      </c>
      <c r="E39" s="6">
        <v>18</v>
      </c>
      <c r="F39" s="6">
        <v>22</v>
      </c>
      <c r="G39" s="6">
        <v>24</v>
      </c>
      <c r="H39" s="6">
        <v>20</v>
      </c>
      <c r="I39" s="6">
        <v>31</v>
      </c>
      <c r="J39" s="6">
        <v>31</v>
      </c>
      <c r="K39" s="7">
        <v>17</v>
      </c>
    </row>
    <row r="40" spans="1:11" ht="21.75" customHeight="1" x14ac:dyDescent="0.3">
      <c r="A40" s="4" t="s">
        <v>212</v>
      </c>
      <c r="B40" s="23">
        <v>0.32219999999999999</v>
      </c>
      <c r="C40" s="23">
        <v>0.25523500000000005</v>
      </c>
      <c r="D40" s="23">
        <v>0.29402299999999998</v>
      </c>
      <c r="E40" s="23">
        <v>0.2515</v>
      </c>
      <c r="F40" s="23">
        <v>0.35223100000000002</v>
      </c>
      <c r="G40" s="23">
        <v>0.27520848000000003</v>
      </c>
      <c r="H40" s="23">
        <v>0.41400000000000003</v>
      </c>
      <c r="I40" s="23">
        <v>0.52878368999999992</v>
      </c>
      <c r="J40" s="23">
        <v>0.58335000000000004</v>
      </c>
      <c r="K40" s="24">
        <v>1.556</v>
      </c>
    </row>
    <row r="41" spans="1:11" ht="21.75" customHeight="1" x14ac:dyDescent="0.3">
      <c r="A41" s="2" t="s">
        <v>43</v>
      </c>
      <c r="B41" s="25">
        <v>1.9941349999999998</v>
      </c>
      <c r="C41" s="25">
        <v>2.2778579999999997</v>
      </c>
      <c r="D41" s="30">
        <v>2.1914310000000001</v>
      </c>
      <c r="E41" s="25">
        <v>2.5888070000000001</v>
      </c>
      <c r="F41" s="25">
        <v>3.7482139999999999</v>
      </c>
      <c r="G41" s="25">
        <v>3.2592759999999998</v>
      </c>
      <c r="H41" s="25">
        <v>2.6541570000000005</v>
      </c>
      <c r="I41" s="25">
        <v>4.6622240000000001</v>
      </c>
      <c r="J41" s="25">
        <v>3.3511239999999995</v>
      </c>
      <c r="K41" s="26">
        <v>2.6607000000000003</v>
      </c>
    </row>
    <row r="42" spans="1:11" ht="21.75" customHeight="1" x14ac:dyDescent="0.3">
      <c r="A42" s="34" t="s">
        <v>15</v>
      </c>
      <c r="B42" s="45"/>
      <c r="C42" s="14"/>
      <c r="D42" s="14"/>
      <c r="E42" s="14"/>
      <c r="F42" s="14"/>
      <c r="G42" s="45"/>
      <c r="H42" s="14"/>
      <c r="I42" s="14"/>
      <c r="J42" s="14"/>
      <c r="K42" s="16"/>
    </row>
    <row r="43" spans="1:11" ht="21.75" customHeight="1" x14ac:dyDescent="0.3">
      <c r="A43" s="2" t="s">
        <v>0</v>
      </c>
      <c r="B43" s="6">
        <v>32</v>
      </c>
      <c r="C43" s="6">
        <v>36</v>
      </c>
      <c r="D43" s="8">
        <v>24</v>
      </c>
      <c r="E43" s="6">
        <v>36</v>
      </c>
      <c r="F43" s="6">
        <v>22</v>
      </c>
      <c r="G43" s="6">
        <v>24</v>
      </c>
      <c r="H43" s="6">
        <v>28</v>
      </c>
      <c r="I43" s="6">
        <v>38</v>
      </c>
      <c r="J43" s="6">
        <v>44</v>
      </c>
      <c r="K43" s="7">
        <v>26</v>
      </c>
    </row>
    <row r="44" spans="1:11" ht="21.75" customHeight="1" x14ac:dyDescent="0.3">
      <c r="A44" s="4" t="s">
        <v>212</v>
      </c>
      <c r="B44" s="23">
        <v>0.50392005000000006</v>
      </c>
      <c r="C44" s="23">
        <v>0.62239999999999995</v>
      </c>
      <c r="D44" s="23">
        <v>0.3945265</v>
      </c>
      <c r="E44" s="23">
        <v>2.6302450000000004</v>
      </c>
      <c r="F44" s="23">
        <v>0.69279999999999997</v>
      </c>
      <c r="G44" s="23">
        <v>1.114951</v>
      </c>
      <c r="H44" s="23">
        <v>1.4261999999999999</v>
      </c>
      <c r="I44" s="23">
        <v>2.7306988799999998</v>
      </c>
      <c r="J44" s="23">
        <v>1.9599900000000001</v>
      </c>
      <c r="K44" s="24">
        <v>1.66855</v>
      </c>
    </row>
    <row r="45" spans="1:11" ht="21.75" customHeight="1" x14ac:dyDescent="0.3">
      <c r="A45" s="2" t="s">
        <v>43</v>
      </c>
      <c r="B45" s="25">
        <v>4.1025999999999998</v>
      </c>
      <c r="C45" s="25">
        <v>9.3107999999999986</v>
      </c>
      <c r="D45" s="30">
        <v>3.3364999999999996</v>
      </c>
      <c r="E45" s="25">
        <v>46.973120000000002</v>
      </c>
      <c r="F45" s="25">
        <v>3.3579999999999997</v>
      </c>
      <c r="G45" s="25">
        <v>2.0141000000000004</v>
      </c>
      <c r="H45" s="25">
        <v>2.8343060000000002</v>
      </c>
      <c r="I45" s="25">
        <v>2.7643299999999997</v>
      </c>
      <c r="J45" s="25">
        <v>4.4700129999999998</v>
      </c>
      <c r="K45" s="26">
        <v>2.8857899999999996</v>
      </c>
    </row>
    <row r="46" spans="1:11" ht="21.75" customHeight="1" x14ac:dyDescent="0.3">
      <c r="A46" s="34" t="s">
        <v>3</v>
      </c>
      <c r="B46" s="45"/>
      <c r="C46" s="14"/>
      <c r="D46" s="14"/>
      <c r="E46" s="14"/>
      <c r="F46" s="14"/>
      <c r="G46" s="45"/>
      <c r="H46" s="14"/>
      <c r="I46" s="14"/>
      <c r="J46" s="14"/>
      <c r="K46" s="16"/>
    </row>
    <row r="47" spans="1:11" ht="21.75" customHeight="1" x14ac:dyDescent="0.3">
      <c r="A47" s="2" t="s">
        <v>0</v>
      </c>
      <c r="B47" s="6">
        <v>38</v>
      </c>
      <c r="C47" s="6">
        <v>39</v>
      </c>
      <c r="D47" s="8">
        <v>42</v>
      </c>
      <c r="E47" s="6">
        <v>32</v>
      </c>
      <c r="F47" s="6">
        <v>8</v>
      </c>
      <c r="G47" s="6">
        <v>18</v>
      </c>
      <c r="H47" s="6">
        <v>13</v>
      </c>
      <c r="I47" s="6">
        <v>13</v>
      </c>
      <c r="J47" s="6">
        <v>23</v>
      </c>
      <c r="K47" s="7">
        <v>16</v>
      </c>
    </row>
    <row r="48" spans="1:11" ht="21.75" customHeight="1" x14ac:dyDescent="0.3">
      <c r="A48" s="4" t="s">
        <v>212</v>
      </c>
      <c r="B48" s="23">
        <v>0.48444999999999994</v>
      </c>
      <c r="C48" s="23">
        <v>0.39194000000000007</v>
      </c>
      <c r="D48" s="23">
        <v>0.45600251000000003</v>
      </c>
      <c r="E48" s="23">
        <v>0.73906125</v>
      </c>
      <c r="F48" s="23">
        <v>0.21635000000000001</v>
      </c>
      <c r="G48" s="23">
        <v>0.44326850000000001</v>
      </c>
      <c r="H48" s="23">
        <v>0.47434999999999994</v>
      </c>
      <c r="I48" s="23">
        <v>0.5585</v>
      </c>
      <c r="J48" s="23">
        <v>0.75443499999999997</v>
      </c>
      <c r="K48" s="24">
        <v>0.65949900000000017</v>
      </c>
    </row>
    <row r="49" spans="1:11" ht="21.75" customHeight="1" x14ac:dyDescent="0.3">
      <c r="A49" s="2" t="s">
        <v>43</v>
      </c>
      <c r="B49" s="25">
        <v>5.6180579999999996</v>
      </c>
      <c r="C49" s="25">
        <v>6.8829479999999998</v>
      </c>
      <c r="D49" s="30">
        <v>4.7654860000000001</v>
      </c>
      <c r="E49" s="25">
        <v>3.4913000000000003</v>
      </c>
      <c r="F49" s="25">
        <v>0.69791999999999998</v>
      </c>
      <c r="G49" s="25">
        <v>3.0477560000000001</v>
      </c>
      <c r="H49" s="25">
        <v>1.49465</v>
      </c>
      <c r="I49" s="25">
        <v>2.0095000000000001</v>
      </c>
      <c r="J49" s="25">
        <v>3.2052149999999999</v>
      </c>
      <c r="K49" s="26">
        <v>1.5604000000000002</v>
      </c>
    </row>
    <row r="50" spans="1:11" ht="21.75" customHeight="1" x14ac:dyDescent="0.3">
      <c r="A50" s="34" t="s">
        <v>4</v>
      </c>
      <c r="B50" s="45"/>
      <c r="C50" s="14"/>
      <c r="D50" s="14"/>
      <c r="E50" s="14"/>
      <c r="F50" s="14"/>
      <c r="G50" s="45"/>
      <c r="H50" s="14"/>
      <c r="I50" s="14"/>
      <c r="J50" s="14"/>
      <c r="K50" s="16"/>
    </row>
    <row r="51" spans="1:11" ht="21.75" customHeight="1" x14ac:dyDescent="0.3">
      <c r="A51" s="2" t="s">
        <v>0</v>
      </c>
      <c r="B51" s="6">
        <v>30</v>
      </c>
      <c r="C51" s="6">
        <v>14</v>
      </c>
      <c r="D51" s="8">
        <v>11</v>
      </c>
      <c r="E51" s="6">
        <v>32</v>
      </c>
      <c r="F51" s="6">
        <v>21</v>
      </c>
      <c r="G51" s="6">
        <v>19</v>
      </c>
      <c r="H51" s="6">
        <v>26</v>
      </c>
      <c r="I51" s="6">
        <v>23</v>
      </c>
      <c r="J51" s="6">
        <v>31</v>
      </c>
      <c r="K51" s="7">
        <v>17</v>
      </c>
    </row>
    <row r="52" spans="1:11" ht="21.75" customHeight="1" x14ac:dyDescent="0.3">
      <c r="A52" s="4" t="s">
        <v>212</v>
      </c>
      <c r="B52" s="23">
        <v>0.76670000000000005</v>
      </c>
      <c r="C52" s="23">
        <v>0.28900300000000001</v>
      </c>
      <c r="D52" s="23">
        <v>0.28550000000000003</v>
      </c>
      <c r="E52" s="23">
        <v>0.95050000000000012</v>
      </c>
      <c r="F52" s="23">
        <v>0.73220000000000018</v>
      </c>
      <c r="G52" s="23">
        <v>0.68404699999999996</v>
      </c>
      <c r="H52" s="23">
        <v>0.94861400000000007</v>
      </c>
      <c r="I52" s="23">
        <v>0.70750000000000002</v>
      </c>
      <c r="J52" s="23">
        <v>1.8295050000000002</v>
      </c>
      <c r="K52" s="24">
        <v>0.58835000000000015</v>
      </c>
    </row>
    <row r="53" spans="1:11" ht="21.75" customHeight="1" x14ac:dyDescent="0.3">
      <c r="A53" s="2" t="s">
        <v>43</v>
      </c>
      <c r="B53" s="25">
        <v>4.0805699999999998</v>
      </c>
      <c r="C53" s="25">
        <v>1.9443890000000004</v>
      </c>
      <c r="D53" s="30">
        <v>0.72011499999999995</v>
      </c>
      <c r="E53" s="25">
        <v>3.3038090000000002</v>
      </c>
      <c r="F53" s="25">
        <v>2.4158400000000002</v>
      </c>
      <c r="G53" s="25">
        <v>2.5859639999999997</v>
      </c>
      <c r="H53" s="25">
        <v>4.1350750000000005</v>
      </c>
      <c r="I53" s="25">
        <v>1.7294320000000001</v>
      </c>
      <c r="J53" s="25">
        <v>3.596762</v>
      </c>
      <c r="K53" s="26">
        <v>1.243301</v>
      </c>
    </row>
    <row r="54" spans="1:11" ht="21.75" customHeight="1" x14ac:dyDescent="0.3">
      <c r="A54" s="34" t="s">
        <v>16</v>
      </c>
      <c r="B54" s="45"/>
      <c r="C54" s="14"/>
      <c r="D54" s="14"/>
      <c r="E54" s="14"/>
      <c r="F54" s="14"/>
      <c r="G54" s="45"/>
      <c r="H54" s="14"/>
      <c r="I54" s="14"/>
      <c r="J54" s="14"/>
      <c r="K54" s="16"/>
    </row>
    <row r="55" spans="1:11" ht="21.75" customHeight="1" x14ac:dyDescent="0.3">
      <c r="A55" s="2" t="s">
        <v>0</v>
      </c>
      <c r="B55" s="6">
        <v>69</v>
      </c>
      <c r="C55" s="6">
        <v>64</v>
      </c>
      <c r="D55" s="8">
        <v>86</v>
      </c>
      <c r="E55" s="6">
        <v>47</v>
      </c>
      <c r="F55" s="6">
        <v>37</v>
      </c>
      <c r="G55" s="6">
        <v>36</v>
      </c>
      <c r="H55" s="6">
        <v>25</v>
      </c>
      <c r="I55" s="6">
        <v>35</v>
      </c>
      <c r="J55" s="6">
        <v>32</v>
      </c>
      <c r="K55" s="7">
        <v>44</v>
      </c>
    </row>
    <row r="56" spans="1:11" ht="21.75" customHeight="1" x14ac:dyDescent="0.3">
      <c r="A56" s="4" t="s">
        <v>212</v>
      </c>
      <c r="B56" s="23">
        <v>0.81870147000000004</v>
      </c>
      <c r="C56" s="23">
        <v>1.0666137099999999</v>
      </c>
      <c r="D56" s="23">
        <v>1.6146110000000005</v>
      </c>
      <c r="E56" s="23">
        <v>0.87660000000000005</v>
      </c>
      <c r="F56" s="23">
        <v>0.78684850000000006</v>
      </c>
      <c r="G56" s="23">
        <v>1.0786900000000001</v>
      </c>
      <c r="H56" s="23">
        <v>0.72029999999999994</v>
      </c>
      <c r="I56" s="23">
        <v>1.2513459999999998</v>
      </c>
      <c r="J56" s="23">
        <v>1.6127000000000002</v>
      </c>
      <c r="K56" s="24">
        <v>2.2204000000000002</v>
      </c>
    </row>
    <row r="57" spans="1:11" ht="21.75" customHeight="1" thickBot="1" x14ac:dyDescent="0.35">
      <c r="A57" s="65" t="s">
        <v>43</v>
      </c>
      <c r="B57" s="66">
        <v>10.790295</v>
      </c>
      <c r="C57" s="66">
        <v>8.4347800000000017</v>
      </c>
      <c r="D57" s="77">
        <v>15.073409999999999</v>
      </c>
      <c r="E57" s="66">
        <v>5.7969100000000005</v>
      </c>
      <c r="F57" s="66">
        <v>6.3738830000000011</v>
      </c>
      <c r="G57" s="66">
        <v>6.0585999999999993</v>
      </c>
      <c r="H57" s="66">
        <v>3.4172220000000002</v>
      </c>
      <c r="I57" s="66">
        <v>4.0392000000000001</v>
      </c>
      <c r="J57" s="66">
        <v>6.0553140000000001</v>
      </c>
      <c r="K57" s="67">
        <v>5.2427770000000002</v>
      </c>
    </row>
    <row r="58" spans="1:11" ht="21.75" customHeight="1" x14ac:dyDescent="0.3">
      <c r="A58" s="35" t="s">
        <v>17</v>
      </c>
      <c r="B58" s="46"/>
      <c r="C58" s="36"/>
      <c r="D58" s="36"/>
      <c r="E58" s="36"/>
      <c r="F58" s="36"/>
      <c r="G58" s="46"/>
      <c r="H58" s="36"/>
      <c r="I58" s="36"/>
      <c r="J58" s="36"/>
      <c r="K58" s="38"/>
    </row>
    <row r="59" spans="1:11" ht="21.75" customHeight="1" x14ac:dyDescent="0.3">
      <c r="A59" s="2" t="s">
        <v>0</v>
      </c>
      <c r="B59" s="6">
        <v>26</v>
      </c>
      <c r="C59" s="6">
        <v>56</v>
      </c>
      <c r="D59" s="8">
        <v>58</v>
      </c>
      <c r="E59" s="6">
        <v>59</v>
      </c>
      <c r="F59" s="6">
        <v>57</v>
      </c>
      <c r="G59" s="6">
        <v>81</v>
      </c>
      <c r="H59" s="6">
        <v>74</v>
      </c>
      <c r="I59" s="6">
        <v>77</v>
      </c>
      <c r="J59" s="6">
        <v>65</v>
      </c>
      <c r="K59" s="7">
        <v>34</v>
      </c>
    </row>
    <row r="60" spans="1:11" ht="21.75" customHeight="1" x14ac:dyDescent="0.3">
      <c r="A60" s="4" t="s">
        <v>212</v>
      </c>
      <c r="B60" s="23">
        <v>0.93840135000000013</v>
      </c>
      <c r="C60" s="23">
        <v>1.3273890000000002</v>
      </c>
      <c r="D60" s="23">
        <v>1.6047193300000002</v>
      </c>
      <c r="E60" s="23">
        <v>1.0310600999999999</v>
      </c>
      <c r="F60" s="23">
        <v>0.91439000000000004</v>
      </c>
      <c r="G60" s="23">
        <v>2.0048025999999997</v>
      </c>
      <c r="H60" s="23">
        <v>1.7961850000000001</v>
      </c>
      <c r="I60" s="23">
        <v>1.6471850000000001</v>
      </c>
      <c r="J60" s="23">
        <v>1.3461500000000002</v>
      </c>
      <c r="K60" s="24">
        <v>1.0944700000000001</v>
      </c>
    </row>
    <row r="61" spans="1:11" ht="21.75" customHeight="1" x14ac:dyDescent="0.3">
      <c r="A61" s="2" t="s">
        <v>43</v>
      </c>
      <c r="B61" s="25">
        <v>4.2624000000000004</v>
      </c>
      <c r="C61" s="25">
        <v>8.3638999999999992</v>
      </c>
      <c r="D61" s="30">
        <v>9.0223660000000017</v>
      </c>
      <c r="E61" s="25">
        <v>6.9081999999999999</v>
      </c>
      <c r="F61" s="25">
        <v>7.5237599999999993</v>
      </c>
      <c r="G61" s="25">
        <v>11.579299999999998</v>
      </c>
      <c r="H61" s="25">
        <v>10.73991</v>
      </c>
      <c r="I61" s="25">
        <v>8.8003480000000014</v>
      </c>
      <c r="J61" s="25">
        <v>8.2846000000000011</v>
      </c>
      <c r="K61" s="26">
        <v>5.0326000000000004</v>
      </c>
    </row>
    <row r="62" spans="1:11" ht="21.75" customHeight="1" x14ac:dyDescent="0.3">
      <c r="A62" s="34" t="s">
        <v>18</v>
      </c>
      <c r="B62" s="45"/>
      <c r="C62" s="14"/>
      <c r="D62" s="14"/>
      <c r="E62" s="14"/>
      <c r="F62" s="14"/>
      <c r="G62" s="45"/>
      <c r="H62" s="14"/>
      <c r="I62" s="14"/>
      <c r="J62" s="14"/>
      <c r="K62" s="16"/>
    </row>
    <row r="63" spans="1:11" ht="21.75" customHeight="1" x14ac:dyDescent="0.3">
      <c r="A63" s="2" t="s">
        <v>0</v>
      </c>
      <c r="B63" s="6">
        <v>3</v>
      </c>
      <c r="C63" s="6">
        <v>14</v>
      </c>
      <c r="D63" s="8">
        <v>12</v>
      </c>
      <c r="E63" s="6">
        <v>8</v>
      </c>
      <c r="F63" s="6">
        <v>8</v>
      </c>
      <c r="G63" s="6">
        <v>12</v>
      </c>
      <c r="H63" s="6">
        <v>11</v>
      </c>
      <c r="I63" s="6">
        <v>10</v>
      </c>
      <c r="J63" s="6">
        <v>10</v>
      </c>
      <c r="K63" s="7">
        <v>11</v>
      </c>
    </row>
    <row r="64" spans="1:11" ht="21.75" customHeight="1" x14ac:dyDescent="0.3">
      <c r="A64" s="4" t="s">
        <v>212</v>
      </c>
      <c r="B64" s="23">
        <v>4.8500000000000001E-2</v>
      </c>
      <c r="C64" s="23">
        <v>0.26220100000000002</v>
      </c>
      <c r="D64" s="23">
        <v>0.45115000000000011</v>
      </c>
      <c r="E64" s="23">
        <v>0.15427886000000002</v>
      </c>
      <c r="F64" s="23">
        <v>0.24125360000000001</v>
      </c>
      <c r="G64" s="23">
        <v>0.26979121000000006</v>
      </c>
      <c r="H64" s="23">
        <v>0.21499999999999997</v>
      </c>
      <c r="I64" s="23">
        <v>0.12944999999999998</v>
      </c>
      <c r="J64" s="23">
        <v>0.41317000000000009</v>
      </c>
      <c r="K64" s="24">
        <v>0.4225000000000001</v>
      </c>
    </row>
    <row r="65" spans="1:11" ht="21.75" customHeight="1" x14ac:dyDescent="0.3">
      <c r="A65" s="2" t="s">
        <v>43</v>
      </c>
      <c r="B65" s="25">
        <v>0.14522000000000002</v>
      </c>
      <c r="C65" s="25">
        <v>2.2598170000000004</v>
      </c>
      <c r="D65" s="30">
        <v>9.4552999999999976</v>
      </c>
      <c r="E65" s="25">
        <v>0.45785799999999999</v>
      </c>
      <c r="F65" s="25">
        <v>0.78655000000000008</v>
      </c>
      <c r="G65" s="25">
        <v>0.78915999999999997</v>
      </c>
      <c r="H65" s="25">
        <v>0.66437999999999997</v>
      </c>
      <c r="I65" s="25">
        <v>0.78850399999999998</v>
      </c>
      <c r="J65" s="25">
        <v>0.74617599999999995</v>
      </c>
      <c r="K65" s="26">
        <v>0.81650199999999995</v>
      </c>
    </row>
    <row r="66" spans="1:11" ht="21.75" customHeight="1" x14ac:dyDescent="0.3">
      <c r="A66" s="34" t="s">
        <v>19</v>
      </c>
      <c r="B66" s="45"/>
      <c r="C66" s="14"/>
      <c r="D66" s="14"/>
      <c r="E66" s="14"/>
      <c r="F66" s="14"/>
      <c r="G66" s="45"/>
      <c r="H66" s="14"/>
      <c r="I66" s="14"/>
      <c r="J66" s="14"/>
      <c r="K66" s="16"/>
    </row>
    <row r="67" spans="1:11" ht="21.75" customHeight="1" x14ac:dyDescent="0.3">
      <c r="A67" s="2" t="s">
        <v>0</v>
      </c>
      <c r="B67" s="6">
        <v>10</v>
      </c>
      <c r="C67" s="6">
        <v>14</v>
      </c>
      <c r="D67" s="8">
        <v>11</v>
      </c>
      <c r="E67" s="6">
        <v>10</v>
      </c>
      <c r="F67" s="6">
        <v>13</v>
      </c>
      <c r="G67" s="6">
        <v>17</v>
      </c>
      <c r="H67" s="6">
        <v>13</v>
      </c>
      <c r="I67" s="6">
        <v>8</v>
      </c>
      <c r="J67" s="6">
        <v>13</v>
      </c>
      <c r="K67" s="7">
        <v>8</v>
      </c>
    </row>
    <row r="68" spans="1:11" ht="21.75" customHeight="1" x14ac:dyDescent="0.3">
      <c r="A68" s="4" t="s">
        <v>212</v>
      </c>
      <c r="B68" s="23">
        <v>0.255</v>
      </c>
      <c r="C68" s="23">
        <v>0.18591000000000002</v>
      </c>
      <c r="D68" s="23">
        <v>0.15590000000000001</v>
      </c>
      <c r="E68" s="23">
        <v>0.17749999999999999</v>
      </c>
      <c r="F68" s="23">
        <v>0.22185000000000002</v>
      </c>
      <c r="G68" s="23">
        <v>0.27690000000000003</v>
      </c>
      <c r="H68" s="23">
        <v>0.19600000000000004</v>
      </c>
      <c r="I68" s="23">
        <v>0.27024400000000004</v>
      </c>
      <c r="J68" s="23">
        <v>0.35900100000000001</v>
      </c>
      <c r="K68" s="24">
        <v>0.441</v>
      </c>
    </row>
    <row r="69" spans="1:11" ht="21.75" customHeight="1" x14ac:dyDescent="0.3">
      <c r="A69" s="2" t="s">
        <v>43</v>
      </c>
      <c r="B69" s="25">
        <v>1.5658380000000001</v>
      </c>
      <c r="C69" s="25">
        <v>1.1945000000000001</v>
      </c>
      <c r="D69" s="30">
        <v>1.44255</v>
      </c>
      <c r="E69" s="25">
        <v>1.1560000000000001</v>
      </c>
      <c r="F69" s="25">
        <v>1.8247000000000004</v>
      </c>
      <c r="G69" s="25">
        <v>2.4718999999999998</v>
      </c>
      <c r="H69" s="25">
        <v>1.8851</v>
      </c>
      <c r="I69" s="25">
        <v>1.3485</v>
      </c>
      <c r="J69" s="25">
        <v>2.6807460000000001</v>
      </c>
      <c r="K69" s="26">
        <v>0.95369999999999999</v>
      </c>
    </row>
    <row r="70" spans="1:11" ht="21.75" customHeight="1" x14ac:dyDescent="0.3">
      <c r="A70" s="35" t="s">
        <v>20</v>
      </c>
      <c r="B70" s="45"/>
      <c r="C70" s="14"/>
      <c r="D70" s="14"/>
      <c r="E70" s="14"/>
      <c r="F70" s="14"/>
      <c r="G70" s="45"/>
      <c r="H70" s="14"/>
      <c r="I70" s="14"/>
      <c r="J70" s="14"/>
      <c r="K70" s="16"/>
    </row>
    <row r="71" spans="1:11" ht="21.75" customHeight="1" x14ac:dyDescent="0.3">
      <c r="A71" s="2" t="s">
        <v>0</v>
      </c>
      <c r="B71" s="6">
        <v>23</v>
      </c>
      <c r="C71" s="6">
        <v>23</v>
      </c>
      <c r="D71" s="8">
        <v>28</v>
      </c>
      <c r="E71" s="6">
        <v>43</v>
      </c>
      <c r="F71" s="6">
        <v>40</v>
      </c>
      <c r="G71" s="6">
        <v>34</v>
      </c>
      <c r="H71" s="6">
        <v>50</v>
      </c>
      <c r="I71" s="6">
        <v>65</v>
      </c>
      <c r="J71" s="6">
        <v>48</v>
      </c>
      <c r="K71" s="7">
        <v>62</v>
      </c>
    </row>
    <row r="72" spans="1:11" ht="21.75" customHeight="1" x14ac:dyDescent="0.3">
      <c r="A72" s="4" t="s">
        <v>212</v>
      </c>
      <c r="B72" s="23">
        <v>0.40346282000000006</v>
      </c>
      <c r="C72" s="23">
        <v>0.62460100000000007</v>
      </c>
      <c r="D72" s="23">
        <v>0.84350000000000003</v>
      </c>
      <c r="E72" s="23">
        <v>0.83069999999999999</v>
      </c>
      <c r="F72" s="23">
        <v>0.63629900000000028</v>
      </c>
      <c r="G72" s="23">
        <v>0.73970000000000002</v>
      </c>
      <c r="H72" s="23">
        <v>1.1998510000000002</v>
      </c>
      <c r="I72" s="23">
        <v>1.4605503500000001</v>
      </c>
      <c r="J72" s="23">
        <v>1.0445350000000002</v>
      </c>
      <c r="K72" s="24">
        <v>2.0257499999999999</v>
      </c>
    </row>
    <row r="73" spans="1:11" ht="21.75" customHeight="1" x14ac:dyDescent="0.3">
      <c r="A73" s="2" t="s">
        <v>43</v>
      </c>
      <c r="B73" s="25">
        <v>2.0846</v>
      </c>
      <c r="C73" s="25">
        <v>2.4482300000000001</v>
      </c>
      <c r="D73" s="30">
        <v>2.9720999999999997</v>
      </c>
      <c r="E73" s="25">
        <v>5.7823500000000001</v>
      </c>
      <c r="F73" s="25">
        <v>4.5609860000000007</v>
      </c>
      <c r="G73" s="25">
        <v>3.7588000000000004</v>
      </c>
      <c r="H73" s="25">
        <v>6.3292249999999992</v>
      </c>
      <c r="I73" s="25">
        <v>10.270375000000001</v>
      </c>
      <c r="J73" s="25">
        <v>4.6903830000000006</v>
      </c>
      <c r="K73" s="26">
        <v>8.0788820000000001</v>
      </c>
    </row>
    <row r="74" spans="1:11" ht="21.75" customHeight="1" x14ac:dyDescent="0.3">
      <c r="A74" s="34" t="s">
        <v>5</v>
      </c>
      <c r="B74" s="46"/>
      <c r="C74" s="36"/>
      <c r="D74" s="36"/>
      <c r="E74" s="36"/>
      <c r="F74" s="36"/>
      <c r="G74" s="46"/>
      <c r="H74" s="36"/>
      <c r="I74" s="36"/>
      <c r="J74" s="36"/>
      <c r="K74" s="38"/>
    </row>
    <row r="75" spans="1:11" ht="21.75" customHeight="1" x14ac:dyDescent="0.3">
      <c r="A75" s="2" t="s">
        <v>0</v>
      </c>
      <c r="B75" s="6">
        <v>34</v>
      </c>
      <c r="C75" s="6">
        <v>25</v>
      </c>
      <c r="D75" s="8">
        <v>43</v>
      </c>
      <c r="E75" s="6">
        <v>23</v>
      </c>
      <c r="F75" s="6">
        <v>19</v>
      </c>
      <c r="G75" s="6">
        <v>25</v>
      </c>
      <c r="H75" s="6">
        <v>33</v>
      </c>
      <c r="I75" s="6">
        <v>28</v>
      </c>
      <c r="J75" s="6">
        <v>21</v>
      </c>
      <c r="K75" s="7">
        <v>25</v>
      </c>
    </row>
    <row r="76" spans="1:11" ht="21.75" customHeight="1" x14ac:dyDescent="0.3">
      <c r="A76" s="4" t="s">
        <v>212</v>
      </c>
      <c r="B76" s="23">
        <v>0.22764133000000006</v>
      </c>
      <c r="C76" s="23">
        <v>0.47503858999999993</v>
      </c>
      <c r="D76" s="23">
        <v>0.59741500000000014</v>
      </c>
      <c r="E76" s="23">
        <v>0.60332478999999994</v>
      </c>
      <c r="F76" s="23">
        <v>0.44928000000000001</v>
      </c>
      <c r="G76" s="23">
        <v>0.50649999999999995</v>
      </c>
      <c r="H76" s="23">
        <v>0.55430600000000008</v>
      </c>
      <c r="I76" s="23">
        <v>0.60950000000000004</v>
      </c>
      <c r="J76" s="23">
        <v>0.19651399999999999</v>
      </c>
      <c r="K76" s="24">
        <v>0.84805800000000009</v>
      </c>
    </row>
    <row r="77" spans="1:11" ht="21.75" customHeight="1" x14ac:dyDescent="0.3">
      <c r="A77" s="2" t="s">
        <v>43</v>
      </c>
      <c r="B77" s="25">
        <v>3.6928989999999993</v>
      </c>
      <c r="C77" s="25">
        <v>2.3551690000000001</v>
      </c>
      <c r="D77" s="30">
        <v>4.6009450000000003</v>
      </c>
      <c r="E77" s="25">
        <v>2.6989999999999998</v>
      </c>
      <c r="F77" s="25">
        <v>2.1455000000000002</v>
      </c>
      <c r="G77" s="25">
        <v>2.6820599999999999</v>
      </c>
      <c r="H77" s="25">
        <v>3.278619</v>
      </c>
      <c r="I77" s="25">
        <v>2.413119</v>
      </c>
      <c r="J77" s="25">
        <v>1.7166679999999999</v>
      </c>
      <c r="K77" s="26">
        <v>3.0124</v>
      </c>
    </row>
    <row r="78" spans="1:11" ht="21.75" customHeight="1" x14ac:dyDescent="0.3">
      <c r="A78" s="34" t="s">
        <v>6</v>
      </c>
      <c r="B78" s="45"/>
      <c r="C78" s="14"/>
      <c r="D78" s="14"/>
      <c r="E78" s="14"/>
      <c r="F78" s="14"/>
      <c r="G78" s="45"/>
      <c r="H78" s="14"/>
      <c r="I78" s="14"/>
      <c r="J78" s="14"/>
      <c r="K78" s="16"/>
    </row>
    <row r="79" spans="1:11" ht="21.75" customHeight="1" x14ac:dyDescent="0.3">
      <c r="A79" s="2" t="s">
        <v>0</v>
      </c>
      <c r="B79" s="6">
        <v>30</v>
      </c>
      <c r="C79" s="6">
        <v>43</v>
      </c>
      <c r="D79" s="8">
        <v>51</v>
      </c>
      <c r="E79" s="6">
        <v>31</v>
      </c>
      <c r="F79" s="6">
        <v>30</v>
      </c>
      <c r="G79" s="6">
        <v>25</v>
      </c>
      <c r="H79" s="6">
        <v>21</v>
      </c>
      <c r="I79" s="6">
        <v>39</v>
      </c>
      <c r="J79" s="6">
        <v>40</v>
      </c>
      <c r="K79" s="7">
        <v>32</v>
      </c>
    </row>
    <row r="80" spans="1:11" ht="21.75" customHeight="1" x14ac:dyDescent="0.3">
      <c r="A80" s="4" t="s">
        <v>212</v>
      </c>
      <c r="B80" s="23">
        <v>0.60275000000000012</v>
      </c>
      <c r="C80" s="23">
        <v>0.84127257000000011</v>
      </c>
      <c r="D80" s="23">
        <v>0.77919311000000013</v>
      </c>
      <c r="E80" s="23">
        <v>0.81669500000000017</v>
      </c>
      <c r="F80" s="23">
        <v>0.7003790000000002</v>
      </c>
      <c r="G80" s="23">
        <v>0.91348966000000009</v>
      </c>
      <c r="H80" s="23">
        <v>0.79344006000000011</v>
      </c>
      <c r="I80" s="23">
        <v>1.2857000000000003</v>
      </c>
      <c r="J80" s="23">
        <v>1.27925</v>
      </c>
      <c r="K80" s="24">
        <v>0.98966625000000019</v>
      </c>
    </row>
    <row r="81" spans="1:11" ht="21.75" customHeight="1" x14ac:dyDescent="0.3">
      <c r="A81" s="2" t="s">
        <v>43</v>
      </c>
      <c r="B81" s="25">
        <v>3.2649629999999998</v>
      </c>
      <c r="C81" s="25">
        <v>5.3632470000000003</v>
      </c>
      <c r="D81" s="30">
        <v>6.1145630000000004</v>
      </c>
      <c r="E81" s="25">
        <v>3.1580219999999999</v>
      </c>
      <c r="F81" s="25">
        <v>3.5489000000000002</v>
      </c>
      <c r="G81" s="25">
        <v>3.0097200000000002</v>
      </c>
      <c r="H81" s="25">
        <v>3.10467</v>
      </c>
      <c r="I81" s="25">
        <v>4.4683469999999996</v>
      </c>
      <c r="J81" s="25">
        <v>3.8886480000000008</v>
      </c>
      <c r="K81" s="26">
        <v>3.43791</v>
      </c>
    </row>
    <row r="82" spans="1:11" ht="21.75" customHeight="1" x14ac:dyDescent="0.3">
      <c r="A82" s="34" t="s">
        <v>21</v>
      </c>
      <c r="B82" s="45"/>
      <c r="C82" s="14"/>
      <c r="D82" s="14"/>
      <c r="E82" s="14"/>
      <c r="F82" s="14"/>
      <c r="G82" s="45"/>
      <c r="H82" s="14"/>
      <c r="I82" s="14"/>
      <c r="J82" s="14"/>
      <c r="K82" s="16"/>
    </row>
    <row r="83" spans="1:11" ht="21.75" customHeight="1" x14ac:dyDescent="0.3">
      <c r="A83" s="2" t="s">
        <v>0</v>
      </c>
      <c r="B83" s="6">
        <v>6</v>
      </c>
      <c r="C83" s="6">
        <v>7</v>
      </c>
      <c r="D83" s="8">
        <v>7</v>
      </c>
      <c r="E83" s="6">
        <v>5</v>
      </c>
      <c r="F83" s="6">
        <v>8</v>
      </c>
      <c r="G83" s="6">
        <v>6</v>
      </c>
      <c r="H83" s="6">
        <v>4</v>
      </c>
      <c r="I83" s="6">
        <v>4</v>
      </c>
      <c r="J83" s="6">
        <v>1</v>
      </c>
      <c r="K83" s="7">
        <v>0</v>
      </c>
    </row>
    <row r="84" spans="1:11" ht="21.75" customHeight="1" x14ac:dyDescent="0.3">
      <c r="A84" s="4" t="s">
        <v>212</v>
      </c>
      <c r="B84" s="23">
        <v>0.2445</v>
      </c>
      <c r="C84" s="23">
        <v>0.32145000000000001</v>
      </c>
      <c r="D84" s="23">
        <v>0.27444999999999997</v>
      </c>
      <c r="E84" s="23">
        <v>0.21849999999999997</v>
      </c>
      <c r="F84" s="23">
        <v>0.40490000000000004</v>
      </c>
      <c r="G84" s="23">
        <v>0.31100000000000005</v>
      </c>
      <c r="H84" s="23">
        <v>0.40200000000000002</v>
      </c>
      <c r="I84" s="23">
        <v>0.38300000000000001</v>
      </c>
      <c r="J84" s="23">
        <v>0.04</v>
      </c>
      <c r="K84" s="24">
        <v>0</v>
      </c>
    </row>
    <row r="85" spans="1:11" ht="21.75" customHeight="1" x14ac:dyDescent="0.3">
      <c r="A85" s="2" t="s">
        <v>43</v>
      </c>
      <c r="B85" s="25">
        <v>0.65169999999999995</v>
      </c>
      <c r="C85" s="25">
        <v>1.3229600000000001</v>
      </c>
      <c r="D85" s="30">
        <v>0.48860800000000004</v>
      </c>
      <c r="E85" s="25">
        <v>0.31379999999999997</v>
      </c>
      <c r="F85" s="25">
        <v>0.86835799999999996</v>
      </c>
      <c r="G85" s="25">
        <v>0.92030000000000012</v>
      </c>
      <c r="H85" s="25">
        <v>0.83851600000000004</v>
      </c>
      <c r="I85" s="25">
        <v>0.39589999999999997</v>
      </c>
      <c r="J85" s="25">
        <v>0.22239999999999999</v>
      </c>
      <c r="K85" s="26">
        <v>0</v>
      </c>
    </row>
    <row r="86" spans="1:11" ht="21.75" customHeight="1" x14ac:dyDescent="0.3">
      <c r="A86" s="34" t="s">
        <v>22</v>
      </c>
      <c r="B86" s="45"/>
      <c r="C86" s="14"/>
      <c r="D86" s="14"/>
      <c r="E86" s="14"/>
      <c r="F86" s="14"/>
      <c r="G86" s="45"/>
      <c r="H86" s="14"/>
      <c r="I86" s="14"/>
      <c r="J86" s="14"/>
      <c r="K86" s="16"/>
    </row>
    <row r="87" spans="1:11" ht="21.75" customHeight="1" x14ac:dyDescent="0.3">
      <c r="A87" s="2" t="s">
        <v>0</v>
      </c>
      <c r="B87" s="6">
        <v>4</v>
      </c>
      <c r="C87" s="6">
        <v>13</v>
      </c>
      <c r="D87" s="8">
        <v>12</v>
      </c>
      <c r="E87" s="6">
        <v>21</v>
      </c>
      <c r="F87" s="6">
        <v>26</v>
      </c>
      <c r="G87" s="6">
        <v>16</v>
      </c>
      <c r="H87" s="6">
        <v>20</v>
      </c>
      <c r="I87" s="6">
        <v>20</v>
      </c>
      <c r="J87" s="6">
        <v>28</v>
      </c>
      <c r="K87" s="7">
        <v>23</v>
      </c>
    </row>
    <row r="88" spans="1:11" ht="21.75" customHeight="1" x14ac:dyDescent="0.3">
      <c r="A88" s="4" t="s">
        <v>212</v>
      </c>
      <c r="B88" s="23">
        <v>0.1065</v>
      </c>
      <c r="C88" s="23">
        <v>0.36053999999999997</v>
      </c>
      <c r="D88" s="23">
        <v>0.1905</v>
      </c>
      <c r="E88" s="23">
        <v>0.48049999999999998</v>
      </c>
      <c r="F88" s="23">
        <v>0.54030000000000011</v>
      </c>
      <c r="G88" s="23">
        <v>0.21600000000000003</v>
      </c>
      <c r="H88" s="23">
        <v>0.66249999999999998</v>
      </c>
      <c r="I88" s="23">
        <v>0.71676594999999999</v>
      </c>
      <c r="J88" s="23">
        <v>1.6827364999999999</v>
      </c>
      <c r="K88" s="24">
        <v>0.86050000000000004</v>
      </c>
    </row>
    <row r="89" spans="1:11" ht="21.75" customHeight="1" x14ac:dyDescent="0.3">
      <c r="A89" s="2" t="s">
        <v>43</v>
      </c>
      <c r="B89" s="25">
        <v>0.57720000000000005</v>
      </c>
      <c r="C89" s="25">
        <v>1.1449</v>
      </c>
      <c r="D89" s="30">
        <v>1.07575</v>
      </c>
      <c r="E89" s="25">
        <v>1.5581</v>
      </c>
      <c r="F89" s="25">
        <v>2.6224659999999997</v>
      </c>
      <c r="G89" s="25">
        <v>1.2262999999999999</v>
      </c>
      <c r="H89" s="25">
        <v>1.9812000000000001</v>
      </c>
      <c r="I89" s="25">
        <v>1.7323500000000001</v>
      </c>
      <c r="J89" s="25">
        <v>2.8728299999999996</v>
      </c>
      <c r="K89" s="26">
        <v>1.73807</v>
      </c>
    </row>
    <row r="90" spans="1:11" ht="21.75" customHeight="1" x14ac:dyDescent="0.3">
      <c r="A90" s="29" t="s">
        <v>42</v>
      </c>
      <c r="B90" s="47"/>
      <c r="C90" s="17"/>
      <c r="D90" s="17"/>
      <c r="E90" s="17"/>
      <c r="F90" s="17"/>
      <c r="G90" s="47"/>
      <c r="H90" s="17"/>
      <c r="I90" s="17"/>
      <c r="J90" s="17"/>
      <c r="K90" s="19"/>
    </row>
    <row r="91" spans="1:11" ht="21.75" customHeight="1" x14ac:dyDescent="0.3">
      <c r="A91" s="5" t="s">
        <v>0</v>
      </c>
      <c r="B91" s="9">
        <v>590</v>
      </c>
      <c r="C91" s="9">
        <v>667</v>
      </c>
      <c r="D91" s="9">
        <v>659</v>
      </c>
      <c r="E91" s="9">
        <v>667</v>
      </c>
      <c r="F91" s="9">
        <v>589</v>
      </c>
      <c r="G91" s="9">
        <v>616</v>
      </c>
      <c r="H91" s="9">
        <v>597</v>
      </c>
      <c r="I91" s="9">
        <v>685</v>
      </c>
      <c r="J91" s="9">
        <v>638</v>
      </c>
      <c r="K91" s="10">
        <v>568</v>
      </c>
    </row>
    <row r="92" spans="1:11" ht="21.75" customHeight="1" x14ac:dyDescent="0.3">
      <c r="A92" s="5" t="s">
        <v>212</v>
      </c>
      <c r="B92" s="27">
        <v>10.581508940000003</v>
      </c>
      <c r="C92" s="27">
        <v>12.610781489999997</v>
      </c>
      <c r="D92" s="31">
        <v>12.64916262</v>
      </c>
      <c r="E92" s="27">
        <v>16.488294210000007</v>
      </c>
      <c r="F92" s="27">
        <v>12.674228099999995</v>
      </c>
      <c r="G92" s="27">
        <v>15.348736290000007</v>
      </c>
      <c r="H92" s="27">
        <v>16.391368270000008</v>
      </c>
      <c r="I92" s="27">
        <v>21.20363175</v>
      </c>
      <c r="J92" s="27">
        <v>21.149710499999991</v>
      </c>
      <c r="K92" s="28">
        <v>22.107255599999998</v>
      </c>
    </row>
    <row r="93" spans="1:11" ht="21.75" customHeight="1" thickBot="1" x14ac:dyDescent="0.35">
      <c r="A93" s="48" t="s">
        <v>43</v>
      </c>
      <c r="B93" s="49">
        <v>70.213229999999996</v>
      </c>
      <c r="C93" s="49">
        <v>84.990926000000002</v>
      </c>
      <c r="D93" s="50">
        <v>92.214197000000013</v>
      </c>
      <c r="E93" s="49">
        <v>121.23272100000003</v>
      </c>
      <c r="F93" s="49">
        <v>67.692711999999986</v>
      </c>
      <c r="G93" s="49">
        <v>77.401780000000031</v>
      </c>
      <c r="H93" s="49">
        <v>70.851166999999975</v>
      </c>
      <c r="I93" s="49">
        <v>76.987655999999987</v>
      </c>
      <c r="J93" s="49">
        <v>83.391146000000006</v>
      </c>
      <c r="K93" s="51">
        <v>63.439338000000006</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Umsätze für
Wochenend- und Ferienhäuser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7" max="10"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DA443-C814-49C9-B357-4C3438B7B8E6}">
  <sheetPr codeName="Tabelle40">
    <tabColor rgb="FFFFFF00"/>
    <pageSetUpPr fitToPage="1"/>
  </sheetPr>
  <dimension ref="A1:K10"/>
  <sheetViews>
    <sheetView zoomScale="85" zoomScaleNormal="85" zoomScaleSheetLayoutView="55" workbookViewId="0"/>
  </sheetViews>
  <sheetFormatPr baseColWidth="10" defaultRowHeight="15" x14ac:dyDescent="0.25"/>
  <cols>
    <col min="1" max="1" width="42.28515625" customWidth="1"/>
    <col min="2" max="11" width="10.7109375" customWidth="1"/>
  </cols>
  <sheetData>
    <row r="1" spans="1:11" ht="43.5" customHeight="1" x14ac:dyDescent="0.25">
      <c r="A1" s="11" t="s">
        <v>24</v>
      </c>
      <c r="B1" s="12">
        <v>2013</v>
      </c>
      <c r="C1" s="12">
        <v>2014</v>
      </c>
      <c r="D1" s="12">
        <v>2015</v>
      </c>
      <c r="E1" s="12">
        <v>2016</v>
      </c>
      <c r="F1" s="12">
        <v>2017</v>
      </c>
      <c r="G1" s="12">
        <v>2018</v>
      </c>
      <c r="H1" s="12">
        <v>2019</v>
      </c>
      <c r="I1" s="12">
        <v>2020</v>
      </c>
      <c r="J1" s="12">
        <v>2021</v>
      </c>
      <c r="K1" s="13">
        <v>2022</v>
      </c>
    </row>
    <row r="2" spans="1:11" ht="21.75" customHeight="1" x14ac:dyDescent="0.3">
      <c r="A2" s="3" t="s">
        <v>372</v>
      </c>
      <c r="B2" s="45"/>
      <c r="C2" s="45"/>
      <c r="D2" s="14"/>
      <c r="E2" s="14"/>
      <c r="F2" s="14"/>
      <c r="G2" s="45"/>
      <c r="H2" s="14"/>
      <c r="I2" s="14"/>
      <c r="J2" s="14"/>
      <c r="K2" s="16"/>
    </row>
    <row r="3" spans="1:11" ht="21.75" customHeight="1" x14ac:dyDescent="0.3">
      <c r="A3" s="2" t="s">
        <v>0</v>
      </c>
      <c r="B3" s="6">
        <v>340</v>
      </c>
      <c r="C3" s="6">
        <v>375</v>
      </c>
      <c r="D3" s="6">
        <v>312</v>
      </c>
      <c r="E3" s="6">
        <v>426</v>
      </c>
      <c r="F3" s="6">
        <v>184</v>
      </c>
      <c r="G3" s="6">
        <v>232</v>
      </c>
      <c r="H3" s="6">
        <v>192</v>
      </c>
      <c r="I3" s="6">
        <v>242</v>
      </c>
      <c r="J3" s="6">
        <v>302</v>
      </c>
      <c r="K3" s="7">
        <v>249</v>
      </c>
    </row>
    <row r="4" spans="1:11" ht="21.75" customHeight="1" x14ac:dyDescent="0.3">
      <c r="A4" s="4" t="s">
        <v>212</v>
      </c>
      <c r="B4" s="23">
        <v>74.023316769999965</v>
      </c>
      <c r="C4" s="23">
        <v>81.527823779999935</v>
      </c>
      <c r="D4" s="23">
        <v>75.944509329999974</v>
      </c>
      <c r="E4" s="23">
        <v>119.60846600000001</v>
      </c>
      <c r="F4" s="23">
        <v>53.626172809999971</v>
      </c>
      <c r="G4" s="23">
        <v>77.394244389999997</v>
      </c>
      <c r="H4" s="23">
        <v>61.222773849999975</v>
      </c>
      <c r="I4" s="23">
        <v>79.893395630000029</v>
      </c>
      <c r="J4" s="23">
        <v>107.62318712000003</v>
      </c>
      <c r="K4" s="24">
        <v>86.445948020000074</v>
      </c>
    </row>
    <row r="5" spans="1:11" ht="21.75" customHeight="1" x14ac:dyDescent="0.3">
      <c r="A5" s="3" t="s">
        <v>373</v>
      </c>
      <c r="B5" s="45"/>
      <c r="C5" s="14"/>
      <c r="D5" s="14"/>
      <c r="E5" s="14"/>
      <c r="F5" s="14"/>
      <c r="G5" s="45"/>
      <c r="H5" s="14"/>
      <c r="I5" s="14"/>
      <c r="J5" s="14"/>
      <c r="K5" s="16"/>
    </row>
    <row r="6" spans="1:11" ht="21.75" customHeight="1" x14ac:dyDescent="0.3">
      <c r="A6" s="2" t="s">
        <v>0</v>
      </c>
      <c r="B6" s="6">
        <v>214</v>
      </c>
      <c r="C6" s="6">
        <v>138</v>
      </c>
      <c r="D6" s="6">
        <v>196</v>
      </c>
      <c r="E6" s="6">
        <v>210</v>
      </c>
      <c r="F6" s="6">
        <v>111</v>
      </c>
      <c r="G6" s="6">
        <v>88</v>
      </c>
      <c r="H6" s="6">
        <v>108</v>
      </c>
      <c r="I6" s="6">
        <v>173</v>
      </c>
      <c r="J6" s="6">
        <v>201</v>
      </c>
      <c r="K6" s="7">
        <v>414</v>
      </c>
    </row>
    <row r="7" spans="1:11" ht="21.75" customHeight="1" x14ac:dyDescent="0.3">
      <c r="A7" s="4" t="s">
        <v>212</v>
      </c>
      <c r="B7" s="23">
        <v>34.136805140000007</v>
      </c>
      <c r="C7" s="23">
        <v>19.684668859999995</v>
      </c>
      <c r="D7" s="23">
        <v>35.021363969999996</v>
      </c>
      <c r="E7" s="23">
        <v>38.442535979999995</v>
      </c>
      <c r="F7" s="23">
        <v>22.781801630000015</v>
      </c>
      <c r="G7" s="23">
        <v>18.570038799999999</v>
      </c>
      <c r="H7" s="23">
        <v>25.120683909999993</v>
      </c>
      <c r="I7" s="23">
        <v>42.80046047000004</v>
      </c>
      <c r="J7" s="23">
        <v>55.899174970000033</v>
      </c>
      <c r="K7" s="24">
        <v>131.83361197000002</v>
      </c>
    </row>
    <row r="8" spans="1:11" ht="21.75" customHeight="1" x14ac:dyDescent="0.3">
      <c r="A8" s="3" t="s">
        <v>374</v>
      </c>
      <c r="B8" s="45"/>
      <c r="C8" s="14"/>
      <c r="D8" s="14"/>
      <c r="E8" s="14"/>
      <c r="F8" s="14"/>
      <c r="G8" s="45"/>
      <c r="H8" s="14"/>
      <c r="I8" s="14"/>
      <c r="J8" s="14"/>
      <c r="K8" s="16"/>
    </row>
    <row r="9" spans="1:11" ht="21.75" customHeight="1" x14ac:dyDescent="0.3">
      <c r="A9" s="2" t="s">
        <v>0</v>
      </c>
      <c r="B9" s="6">
        <v>2235</v>
      </c>
      <c r="C9" s="6">
        <v>2459</v>
      </c>
      <c r="D9" s="6">
        <v>2729</v>
      </c>
      <c r="E9" s="6">
        <v>2928</v>
      </c>
      <c r="F9" s="6">
        <v>2341</v>
      </c>
      <c r="G9" s="6">
        <v>2772</v>
      </c>
      <c r="H9" s="6">
        <v>3324</v>
      </c>
      <c r="I9" s="6">
        <v>3601</v>
      </c>
      <c r="J9" s="6">
        <v>3626</v>
      </c>
      <c r="K9" s="7">
        <v>3471</v>
      </c>
    </row>
    <row r="10" spans="1:11" ht="21.75" customHeight="1" thickBot="1" x14ac:dyDescent="0.35">
      <c r="A10" s="69" t="s">
        <v>212</v>
      </c>
      <c r="B10" s="70">
        <v>167.55665265000002</v>
      </c>
      <c r="C10" s="70">
        <v>188.98739279999981</v>
      </c>
      <c r="D10" s="70">
        <v>200.3571235699996</v>
      </c>
      <c r="E10" s="70">
        <v>247.54497001999974</v>
      </c>
      <c r="F10" s="70">
        <v>195.54527540999942</v>
      </c>
      <c r="G10" s="70">
        <v>232.63533042000054</v>
      </c>
      <c r="H10" s="70">
        <v>292.97285091999925</v>
      </c>
      <c r="I10" s="70">
        <v>323.89723849000097</v>
      </c>
      <c r="J10" s="70">
        <v>366.05874128999852</v>
      </c>
      <c r="K10" s="71">
        <v>373.17688593999952</v>
      </c>
    </row>
  </sheetData>
  <sheetProtection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nach Teilmärkten&amp;L&amp;14Immobilienmarktbericht
Thüringen 2023</oddHeader>
    <oddFooter>&amp;C&amp;14Zentrale Geschäftsstelle der Gutachterausschüsse
für Grundstückswerte des Freistaats Thüringen &amp;R&amp;14Seite &amp;P von &amp;N&amp;L&amp;14 26.04.2023</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0DD86-F1D1-45F6-8F17-0CA781EEBB9F}">
  <sheetPr codeName="Tabelle42">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61</v>
      </c>
      <c r="C3" s="6">
        <v>62</v>
      </c>
      <c r="D3" s="6">
        <v>80</v>
      </c>
      <c r="E3" s="6">
        <v>163</v>
      </c>
      <c r="F3" s="6">
        <v>77</v>
      </c>
      <c r="G3" s="6">
        <v>106</v>
      </c>
      <c r="H3" s="6">
        <v>227</v>
      </c>
      <c r="I3" s="6">
        <v>212</v>
      </c>
      <c r="J3" s="6">
        <v>209</v>
      </c>
      <c r="K3" s="7">
        <v>274</v>
      </c>
    </row>
    <row r="4" spans="1:11" ht="21.75" customHeight="1" x14ac:dyDescent="0.3">
      <c r="A4" s="4" t="s">
        <v>212</v>
      </c>
      <c r="B4" s="23">
        <v>2.5047119999999996</v>
      </c>
      <c r="C4" s="23">
        <v>1.8131225399999999</v>
      </c>
      <c r="D4" s="23">
        <v>2.9290244299999997</v>
      </c>
      <c r="E4" s="23">
        <v>5.0594703000000001</v>
      </c>
      <c r="F4" s="23">
        <v>2.9963632299999996</v>
      </c>
      <c r="G4" s="23">
        <v>4.7607249400000002</v>
      </c>
      <c r="H4" s="23">
        <v>6.9238284400000003</v>
      </c>
      <c r="I4" s="23">
        <v>9.277534880000001</v>
      </c>
      <c r="J4" s="23">
        <v>8.9058270299999993</v>
      </c>
      <c r="K4" s="24">
        <v>26.259256960000009</v>
      </c>
    </row>
    <row r="5" spans="1:11" ht="21.75" customHeight="1" x14ac:dyDescent="0.3">
      <c r="A5" s="34" t="s">
        <v>8</v>
      </c>
      <c r="B5" s="45"/>
      <c r="C5" s="14"/>
      <c r="D5" s="14"/>
      <c r="E5" s="14"/>
      <c r="F5" s="14"/>
      <c r="G5" s="45"/>
      <c r="H5" s="14"/>
      <c r="I5" s="14"/>
      <c r="J5" s="14"/>
      <c r="K5" s="16"/>
    </row>
    <row r="6" spans="1:11" ht="21.75" customHeight="1" x14ac:dyDescent="0.3">
      <c r="A6" s="2" t="s">
        <v>0</v>
      </c>
      <c r="B6" s="6">
        <v>27</v>
      </c>
      <c r="C6" s="6">
        <v>48</v>
      </c>
      <c r="D6" s="6">
        <v>33</v>
      </c>
      <c r="E6" s="6">
        <v>62</v>
      </c>
      <c r="F6" s="6">
        <v>38</v>
      </c>
      <c r="G6" s="6">
        <v>33</v>
      </c>
      <c r="H6" s="6">
        <v>63</v>
      </c>
      <c r="I6" s="6">
        <v>56</v>
      </c>
      <c r="J6" s="6">
        <v>32</v>
      </c>
      <c r="K6" s="7">
        <v>63</v>
      </c>
    </row>
    <row r="7" spans="1:11" ht="21.75" customHeight="1" x14ac:dyDescent="0.3">
      <c r="A7" s="4" t="s">
        <v>212</v>
      </c>
      <c r="B7" s="23">
        <v>1.7631720000000004</v>
      </c>
      <c r="C7" s="23">
        <v>4.8594002499999993</v>
      </c>
      <c r="D7" s="23">
        <v>2.8953099999999998</v>
      </c>
      <c r="E7" s="23">
        <v>8.613479339999996</v>
      </c>
      <c r="F7" s="23">
        <v>3.3178190999999999</v>
      </c>
      <c r="G7" s="23">
        <v>2.0462000000000002</v>
      </c>
      <c r="H7" s="23">
        <v>6.2794019999999993</v>
      </c>
      <c r="I7" s="23">
        <v>7.0620975000000001</v>
      </c>
      <c r="J7" s="23">
        <v>2.9714450000000001</v>
      </c>
      <c r="K7" s="24">
        <v>8.3684224900000004</v>
      </c>
    </row>
    <row r="8" spans="1:11" ht="21.75" customHeight="1" x14ac:dyDescent="0.3">
      <c r="A8" s="34" t="s">
        <v>9</v>
      </c>
      <c r="B8" s="45"/>
      <c r="C8" s="14"/>
      <c r="D8" s="14"/>
      <c r="E8" s="14"/>
      <c r="F8" s="14"/>
      <c r="G8" s="45"/>
      <c r="H8" s="14"/>
      <c r="I8" s="14"/>
      <c r="J8" s="14"/>
      <c r="K8" s="16"/>
    </row>
    <row r="9" spans="1:11" ht="21.75" customHeight="1" x14ac:dyDescent="0.3">
      <c r="A9" s="2" t="s">
        <v>0</v>
      </c>
      <c r="B9" s="6">
        <v>758</v>
      </c>
      <c r="C9" s="6">
        <v>703</v>
      </c>
      <c r="D9" s="6">
        <v>795</v>
      </c>
      <c r="E9" s="6">
        <v>943</v>
      </c>
      <c r="F9" s="6">
        <v>597</v>
      </c>
      <c r="G9" s="6">
        <v>683</v>
      </c>
      <c r="H9" s="6">
        <v>827</v>
      </c>
      <c r="I9" s="6">
        <v>671</v>
      </c>
      <c r="J9" s="6">
        <v>874</v>
      </c>
      <c r="K9" s="7">
        <v>827</v>
      </c>
    </row>
    <row r="10" spans="1:11" ht="21.75" customHeight="1" x14ac:dyDescent="0.3">
      <c r="A10" s="4" t="s">
        <v>212</v>
      </c>
      <c r="B10" s="23">
        <v>103.28176656000002</v>
      </c>
      <c r="C10" s="23">
        <v>96.136558289999968</v>
      </c>
      <c r="D10" s="23">
        <v>108.91571712</v>
      </c>
      <c r="E10" s="23">
        <v>170.66591436999997</v>
      </c>
      <c r="F10" s="23">
        <v>96.784213009999974</v>
      </c>
      <c r="G10" s="23">
        <v>110.82150272000004</v>
      </c>
      <c r="H10" s="23">
        <v>127.26793822999998</v>
      </c>
      <c r="I10" s="23">
        <v>111.55245972000002</v>
      </c>
      <c r="J10" s="23">
        <v>189.28573979000006</v>
      </c>
      <c r="K10" s="24">
        <v>213.30769565999998</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229</v>
      </c>
      <c r="C12" s="6">
        <v>415</v>
      </c>
      <c r="D12" s="6">
        <v>467</v>
      </c>
      <c r="E12" s="6">
        <v>337</v>
      </c>
      <c r="F12" s="6">
        <v>234</v>
      </c>
      <c r="G12" s="6">
        <v>329</v>
      </c>
      <c r="H12" s="6">
        <v>444</v>
      </c>
      <c r="I12" s="6">
        <v>560</v>
      </c>
      <c r="J12" s="6">
        <v>614</v>
      </c>
      <c r="K12" s="7">
        <v>768</v>
      </c>
    </row>
    <row r="13" spans="1:11" ht="21.75" customHeight="1" x14ac:dyDescent="0.3">
      <c r="A13" s="4" t="s">
        <v>212</v>
      </c>
      <c r="B13" s="23">
        <v>10.771733189999999</v>
      </c>
      <c r="C13" s="23">
        <v>10.111596369999999</v>
      </c>
      <c r="D13" s="23">
        <v>14.396133460000003</v>
      </c>
      <c r="E13" s="23">
        <v>19.093701629999998</v>
      </c>
      <c r="F13" s="23">
        <v>14.406220059999997</v>
      </c>
      <c r="G13" s="23">
        <v>21.949212230000001</v>
      </c>
      <c r="H13" s="23">
        <v>26.295522699999992</v>
      </c>
      <c r="I13" s="23">
        <v>32.844060609999985</v>
      </c>
      <c r="J13" s="23">
        <v>41.580878969999993</v>
      </c>
      <c r="K13" s="24">
        <v>62.312421370000003</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132</v>
      </c>
      <c r="C15" s="6">
        <v>129</v>
      </c>
      <c r="D15" s="6">
        <v>168</v>
      </c>
      <c r="E15" s="6">
        <v>196</v>
      </c>
      <c r="F15" s="6">
        <v>155</v>
      </c>
      <c r="G15" s="6">
        <v>192</v>
      </c>
      <c r="H15" s="6">
        <v>194</v>
      </c>
      <c r="I15" s="6">
        <v>286</v>
      </c>
      <c r="J15" s="6">
        <v>278</v>
      </c>
      <c r="K15" s="7">
        <v>214</v>
      </c>
    </row>
    <row r="16" spans="1:11" ht="21.75" customHeight="1" x14ac:dyDescent="0.3">
      <c r="A16" s="4" t="s">
        <v>212</v>
      </c>
      <c r="B16" s="23">
        <v>8.1982431800000004</v>
      </c>
      <c r="C16" s="23">
        <v>10.578304849999999</v>
      </c>
      <c r="D16" s="23">
        <v>11.40522425</v>
      </c>
      <c r="E16" s="23">
        <v>16.000692569999995</v>
      </c>
      <c r="F16" s="23">
        <v>13.917137</v>
      </c>
      <c r="G16" s="23">
        <v>15.808029709999998</v>
      </c>
      <c r="H16" s="23">
        <v>18.222947139999999</v>
      </c>
      <c r="I16" s="23">
        <v>29.834105609999998</v>
      </c>
      <c r="J16" s="23">
        <v>32.419275090000006</v>
      </c>
      <c r="K16" s="24">
        <v>22.95801007</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83</v>
      </c>
      <c r="C18" s="6">
        <v>45</v>
      </c>
      <c r="D18" s="6">
        <v>63</v>
      </c>
      <c r="E18" s="6">
        <v>125</v>
      </c>
      <c r="F18" s="6">
        <v>61</v>
      </c>
      <c r="G18" s="6">
        <v>128</v>
      </c>
      <c r="H18" s="6">
        <v>80</v>
      </c>
      <c r="I18" s="6">
        <v>144</v>
      </c>
      <c r="J18" s="6">
        <v>158</v>
      </c>
      <c r="K18" s="7">
        <v>158</v>
      </c>
    </row>
    <row r="19" spans="1:11" ht="21.75" customHeight="1" x14ac:dyDescent="0.3">
      <c r="A19" s="4" t="s">
        <v>212</v>
      </c>
      <c r="B19" s="23">
        <v>3.1499491199999996</v>
      </c>
      <c r="C19" s="23">
        <v>1.5977079599999997</v>
      </c>
      <c r="D19" s="23">
        <v>2.1285181300000002</v>
      </c>
      <c r="E19" s="23">
        <v>5.1827824199999988</v>
      </c>
      <c r="F19" s="23">
        <v>2.0816005899999999</v>
      </c>
      <c r="G19" s="23">
        <v>4.7184496900000008</v>
      </c>
      <c r="H19" s="23">
        <v>3.5017428799999997</v>
      </c>
      <c r="I19" s="23">
        <v>5.1909616800000036</v>
      </c>
      <c r="J19" s="23">
        <v>8.8386292300000022</v>
      </c>
      <c r="K19" s="24">
        <v>7.4340238200000002</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26</v>
      </c>
      <c r="C21" s="6">
        <v>43</v>
      </c>
      <c r="D21" s="6">
        <v>48</v>
      </c>
      <c r="E21" s="6">
        <v>58</v>
      </c>
      <c r="F21" s="6">
        <v>49</v>
      </c>
      <c r="G21" s="6">
        <v>46</v>
      </c>
      <c r="H21" s="6">
        <v>50</v>
      </c>
      <c r="I21" s="6">
        <v>51</v>
      </c>
      <c r="J21" s="6">
        <v>44</v>
      </c>
      <c r="K21" s="7">
        <v>61</v>
      </c>
    </row>
    <row r="22" spans="1:11" ht="21.75" customHeight="1" x14ac:dyDescent="0.3">
      <c r="A22" s="4" t="s">
        <v>212</v>
      </c>
      <c r="B22" s="23">
        <v>1.3765000000000001</v>
      </c>
      <c r="C22" s="23">
        <v>2.4259661299999999</v>
      </c>
      <c r="D22" s="23">
        <v>3.4076436900000004</v>
      </c>
      <c r="E22" s="23">
        <v>3.3754100000000005</v>
      </c>
      <c r="F22" s="23">
        <v>2.4484499999999998</v>
      </c>
      <c r="G22" s="23">
        <v>2.622409750000001</v>
      </c>
      <c r="H22" s="23">
        <v>2.6547263000000001</v>
      </c>
      <c r="I22" s="23">
        <v>3.8978999999999999</v>
      </c>
      <c r="J22" s="23">
        <v>3.0185000000000004</v>
      </c>
      <c r="K22" s="24">
        <v>3.8943170199999999</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110</v>
      </c>
      <c r="C24" s="6">
        <v>98</v>
      </c>
      <c r="D24" s="6">
        <v>97</v>
      </c>
      <c r="E24" s="6">
        <v>133</v>
      </c>
      <c r="F24" s="6">
        <v>115</v>
      </c>
      <c r="G24" s="6">
        <v>89</v>
      </c>
      <c r="H24" s="6">
        <v>111</v>
      </c>
      <c r="I24" s="6">
        <v>125</v>
      </c>
      <c r="J24" s="6">
        <v>181</v>
      </c>
      <c r="K24" s="7">
        <v>106</v>
      </c>
    </row>
    <row r="25" spans="1:11" ht="21.75" customHeight="1" x14ac:dyDescent="0.3">
      <c r="A25" s="4" t="s">
        <v>212</v>
      </c>
      <c r="B25" s="23">
        <v>10.188169870000003</v>
      </c>
      <c r="C25" s="23">
        <v>9.4520052500000027</v>
      </c>
      <c r="D25" s="23">
        <v>10.375495680000006</v>
      </c>
      <c r="E25" s="23">
        <v>13.442942859999997</v>
      </c>
      <c r="F25" s="23">
        <v>10.956342030000002</v>
      </c>
      <c r="G25" s="23">
        <v>7.9560707299999986</v>
      </c>
      <c r="H25" s="23">
        <v>11.310815999999997</v>
      </c>
      <c r="I25" s="23">
        <v>14.690547999999998</v>
      </c>
      <c r="J25" s="23">
        <v>23.864508140000005</v>
      </c>
      <c r="K25" s="24">
        <v>10.826615949999999</v>
      </c>
    </row>
    <row r="26" spans="1:11" ht="21.75" customHeight="1" x14ac:dyDescent="0.3">
      <c r="A26" s="35" t="s">
        <v>14</v>
      </c>
      <c r="B26" s="46"/>
      <c r="C26" s="36"/>
      <c r="D26" s="36"/>
      <c r="E26" s="36"/>
      <c r="F26" s="36"/>
      <c r="G26" s="46"/>
      <c r="H26" s="36"/>
      <c r="I26" s="36"/>
      <c r="J26" s="36"/>
      <c r="K26" s="38"/>
    </row>
    <row r="27" spans="1:11" ht="21.75" customHeight="1" x14ac:dyDescent="0.3">
      <c r="A27" s="2" t="s">
        <v>0</v>
      </c>
      <c r="B27" s="6">
        <v>356</v>
      </c>
      <c r="C27" s="6">
        <v>329</v>
      </c>
      <c r="D27" s="8">
        <v>277</v>
      </c>
      <c r="E27" s="6">
        <v>296</v>
      </c>
      <c r="F27" s="6">
        <v>190</v>
      </c>
      <c r="G27" s="6">
        <v>237</v>
      </c>
      <c r="H27" s="6">
        <v>229</v>
      </c>
      <c r="I27" s="6">
        <v>313</v>
      </c>
      <c r="J27" s="6">
        <v>232</v>
      </c>
      <c r="K27" s="7">
        <v>199</v>
      </c>
    </row>
    <row r="28" spans="1:11" ht="21.75" customHeight="1" x14ac:dyDescent="0.3">
      <c r="A28" s="4" t="s">
        <v>212</v>
      </c>
      <c r="B28" s="23">
        <v>53.286931600000003</v>
      </c>
      <c r="C28" s="23">
        <v>52.072062629999998</v>
      </c>
      <c r="D28" s="23">
        <v>46.345946949999998</v>
      </c>
      <c r="E28" s="23">
        <v>58.322382470000015</v>
      </c>
      <c r="F28" s="23">
        <v>33.193058209999997</v>
      </c>
      <c r="G28" s="23">
        <v>55.281123720000025</v>
      </c>
      <c r="H28" s="23">
        <v>46.70354162000001</v>
      </c>
      <c r="I28" s="23">
        <v>78.191625540000004</v>
      </c>
      <c r="J28" s="23">
        <v>57.404018270000009</v>
      </c>
      <c r="K28" s="24">
        <v>65.458030999999991</v>
      </c>
    </row>
    <row r="29" spans="1:11" ht="21.75" customHeight="1" x14ac:dyDescent="0.3">
      <c r="A29" s="34" t="s">
        <v>2</v>
      </c>
      <c r="B29" s="45"/>
      <c r="C29" s="14"/>
      <c r="D29" s="14"/>
      <c r="E29" s="14"/>
      <c r="F29" s="14"/>
      <c r="G29" s="45"/>
      <c r="H29" s="14"/>
      <c r="I29" s="14"/>
      <c r="J29" s="14"/>
      <c r="K29" s="16"/>
    </row>
    <row r="30" spans="1:11" ht="21.75" customHeight="1" x14ac:dyDescent="0.3">
      <c r="A30" s="2" t="s">
        <v>0</v>
      </c>
      <c r="B30" s="6">
        <v>40</v>
      </c>
      <c r="C30" s="6">
        <v>117</v>
      </c>
      <c r="D30" s="8">
        <v>61</v>
      </c>
      <c r="E30" s="6">
        <v>47</v>
      </c>
      <c r="F30" s="6">
        <v>54</v>
      </c>
      <c r="G30" s="6">
        <v>43</v>
      </c>
      <c r="H30" s="6">
        <v>49</v>
      </c>
      <c r="I30" s="6">
        <v>69</v>
      </c>
      <c r="J30" s="6">
        <v>73</v>
      </c>
      <c r="K30" s="7">
        <v>62</v>
      </c>
    </row>
    <row r="31" spans="1:11" ht="21.75" customHeight="1" x14ac:dyDescent="0.3">
      <c r="A31" s="4" t="s">
        <v>212</v>
      </c>
      <c r="B31" s="23">
        <v>1.9213899999999999</v>
      </c>
      <c r="C31" s="23">
        <v>6.3874054999999998</v>
      </c>
      <c r="D31" s="23">
        <v>2.88578534</v>
      </c>
      <c r="E31" s="23">
        <v>1.9037858000000001</v>
      </c>
      <c r="F31" s="23">
        <v>2.8647820799999999</v>
      </c>
      <c r="G31" s="23">
        <v>1.5521341400000002</v>
      </c>
      <c r="H31" s="23">
        <v>2.8445760000000004</v>
      </c>
      <c r="I31" s="23">
        <v>5.0606920000000013</v>
      </c>
      <c r="J31" s="23">
        <v>4.4000769499999999</v>
      </c>
      <c r="K31" s="24">
        <v>5.468932800000001</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65</v>
      </c>
      <c r="C33" s="6">
        <v>67</v>
      </c>
      <c r="D33" s="8">
        <v>62</v>
      </c>
      <c r="E33" s="6">
        <v>58</v>
      </c>
      <c r="F33" s="6">
        <v>72</v>
      </c>
      <c r="G33" s="6">
        <v>67</v>
      </c>
      <c r="H33" s="6">
        <v>67</v>
      </c>
      <c r="I33" s="6">
        <v>100</v>
      </c>
      <c r="J33" s="6">
        <v>79</v>
      </c>
      <c r="K33" s="7">
        <v>63</v>
      </c>
    </row>
    <row r="34" spans="1:11" ht="21.75" customHeight="1" x14ac:dyDescent="0.3">
      <c r="A34" s="4" t="s">
        <v>212</v>
      </c>
      <c r="B34" s="23">
        <v>3.8273740000000003</v>
      </c>
      <c r="C34" s="23">
        <v>4.8611110000000002</v>
      </c>
      <c r="D34" s="23">
        <v>2.7835248299999997</v>
      </c>
      <c r="E34" s="23">
        <v>3.6532897900000005</v>
      </c>
      <c r="F34" s="23">
        <v>4.4229199999999986</v>
      </c>
      <c r="G34" s="23">
        <v>2.7405650000000001</v>
      </c>
      <c r="H34" s="23">
        <v>3.5743455900000005</v>
      </c>
      <c r="I34" s="23">
        <v>9.5962145399999983</v>
      </c>
      <c r="J34" s="23">
        <v>5.09239</v>
      </c>
      <c r="K34" s="24">
        <v>5.0837129999999995</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79</v>
      </c>
      <c r="C36" s="6">
        <v>77</v>
      </c>
      <c r="D36" s="8">
        <v>70</v>
      </c>
      <c r="E36" s="6">
        <v>82</v>
      </c>
      <c r="F36" s="6">
        <v>76</v>
      </c>
      <c r="G36" s="6">
        <v>89</v>
      </c>
      <c r="H36" s="6">
        <v>87</v>
      </c>
      <c r="I36" s="6">
        <v>99</v>
      </c>
      <c r="J36" s="6">
        <v>94</v>
      </c>
      <c r="K36" s="7">
        <v>90</v>
      </c>
    </row>
    <row r="37" spans="1:11" ht="21.75" customHeight="1" x14ac:dyDescent="0.3">
      <c r="A37" s="4" t="s">
        <v>212</v>
      </c>
      <c r="B37" s="23">
        <v>4.90353919</v>
      </c>
      <c r="C37" s="23">
        <v>5.1882099999999998</v>
      </c>
      <c r="D37" s="23">
        <v>5.0999218499999994</v>
      </c>
      <c r="E37" s="23">
        <v>7.1721870999999995</v>
      </c>
      <c r="F37" s="23">
        <v>4.4614179999999992</v>
      </c>
      <c r="G37" s="23">
        <v>6.4365695800000005</v>
      </c>
      <c r="H37" s="23">
        <v>6.6109999999999998</v>
      </c>
      <c r="I37" s="23">
        <v>6.9781500000000012</v>
      </c>
      <c r="J37" s="23">
        <v>8.7649500000000007</v>
      </c>
      <c r="K37" s="24">
        <v>8.043625389999999</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41</v>
      </c>
      <c r="C39" s="6">
        <v>48</v>
      </c>
      <c r="D39" s="8">
        <v>47</v>
      </c>
      <c r="E39" s="6">
        <v>56</v>
      </c>
      <c r="F39" s="6">
        <v>44</v>
      </c>
      <c r="G39" s="6">
        <v>46</v>
      </c>
      <c r="H39" s="6">
        <v>64</v>
      </c>
      <c r="I39" s="6">
        <v>70</v>
      </c>
      <c r="J39" s="6">
        <v>67</v>
      </c>
      <c r="K39" s="7">
        <v>55</v>
      </c>
    </row>
    <row r="40" spans="1:11" ht="21.75" customHeight="1" x14ac:dyDescent="0.3">
      <c r="A40" s="4" t="s">
        <v>212</v>
      </c>
      <c r="B40" s="23">
        <v>1.7997093100000003</v>
      </c>
      <c r="C40" s="23">
        <v>1.6124750000000001</v>
      </c>
      <c r="D40" s="23">
        <v>2.3263499999999997</v>
      </c>
      <c r="E40" s="23">
        <v>2.7999140000000002</v>
      </c>
      <c r="F40" s="23">
        <v>1.9783565000000001</v>
      </c>
      <c r="G40" s="23">
        <v>2.943302000000001</v>
      </c>
      <c r="H40" s="23">
        <v>2.5826750000000001</v>
      </c>
      <c r="I40" s="23">
        <v>3.6444500000000009</v>
      </c>
      <c r="J40" s="23">
        <v>3.8949619999999996</v>
      </c>
      <c r="K40" s="24">
        <v>4.8302230000000002</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86</v>
      </c>
      <c r="C42" s="6">
        <v>86</v>
      </c>
      <c r="D42" s="8">
        <v>106</v>
      </c>
      <c r="E42" s="6">
        <v>161</v>
      </c>
      <c r="F42" s="6">
        <v>103</v>
      </c>
      <c r="G42" s="6">
        <v>116</v>
      </c>
      <c r="H42" s="6">
        <v>141</v>
      </c>
      <c r="I42" s="6">
        <v>129</v>
      </c>
      <c r="J42" s="6">
        <v>131</v>
      </c>
      <c r="K42" s="7">
        <v>123</v>
      </c>
    </row>
    <row r="43" spans="1:11" ht="21.75" customHeight="1" x14ac:dyDescent="0.3">
      <c r="A43" s="4" t="s">
        <v>212</v>
      </c>
      <c r="B43" s="23">
        <v>6.2753160700000006</v>
      </c>
      <c r="C43" s="23">
        <v>7.6539465399999997</v>
      </c>
      <c r="D43" s="23">
        <v>6.2600173699999999</v>
      </c>
      <c r="E43" s="23">
        <v>10.03867526</v>
      </c>
      <c r="F43" s="23">
        <v>5.9155024000000003</v>
      </c>
      <c r="G43" s="23">
        <v>7.4184022800000013</v>
      </c>
      <c r="H43" s="23">
        <v>9.4277149999999974</v>
      </c>
      <c r="I43" s="23">
        <v>11.425079800000001</v>
      </c>
      <c r="J43" s="23">
        <v>11.362025150000001</v>
      </c>
      <c r="K43" s="24">
        <v>11.571351610000001</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95</v>
      </c>
      <c r="C45" s="6">
        <v>103</v>
      </c>
      <c r="D45" s="8">
        <v>128</v>
      </c>
      <c r="E45" s="6">
        <v>135</v>
      </c>
      <c r="F45" s="6">
        <v>140</v>
      </c>
      <c r="G45" s="6">
        <v>137</v>
      </c>
      <c r="H45" s="6">
        <v>131</v>
      </c>
      <c r="I45" s="6">
        <v>184</v>
      </c>
      <c r="J45" s="6">
        <v>139</v>
      </c>
      <c r="K45" s="7">
        <v>117</v>
      </c>
    </row>
    <row r="46" spans="1:11" ht="21.75" customHeight="1" x14ac:dyDescent="0.3">
      <c r="A46" s="4" t="s">
        <v>212</v>
      </c>
      <c r="B46" s="23">
        <v>8.6576650300000022</v>
      </c>
      <c r="C46" s="23">
        <v>6.7955667499999999</v>
      </c>
      <c r="D46" s="23">
        <v>9.1364368900000006</v>
      </c>
      <c r="E46" s="23">
        <v>9.665619290000004</v>
      </c>
      <c r="F46" s="23">
        <v>11.159292839999997</v>
      </c>
      <c r="G46" s="23">
        <v>10.776368110000003</v>
      </c>
      <c r="H46" s="23">
        <v>15.697986069999999</v>
      </c>
      <c r="I46" s="23">
        <v>18.103584640000001</v>
      </c>
      <c r="J46" s="23">
        <v>14.599417799999998</v>
      </c>
      <c r="K46" s="24">
        <v>12.352090259999999</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48</v>
      </c>
      <c r="C48" s="6">
        <v>58</v>
      </c>
      <c r="D48" s="8">
        <v>38</v>
      </c>
      <c r="E48" s="6">
        <v>41</v>
      </c>
      <c r="F48" s="6">
        <v>51</v>
      </c>
      <c r="G48" s="6">
        <v>49</v>
      </c>
      <c r="H48" s="6">
        <v>56</v>
      </c>
      <c r="I48" s="6">
        <v>52</v>
      </c>
      <c r="J48" s="6">
        <v>47</v>
      </c>
      <c r="K48" s="7">
        <v>58</v>
      </c>
    </row>
    <row r="49" spans="1:11" ht="21.75" customHeight="1" x14ac:dyDescent="0.3">
      <c r="A49" s="4" t="s">
        <v>212</v>
      </c>
      <c r="B49" s="23">
        <v>3.0638498600000004</v>
      </c>
      <c r="C49" s="23">
        <v>3.5909595100000002</v>
      </c>
      <c r="D49" s="23">
        <v>2.4731588599999998</v>
      </c>
      <c r="E49" s="23">
        <v>2.6246319799999998</v>
      </c>
      <c r="F49" s="23">
        <v>2.4129170000000002</v>
      </c>
      <c r="G49" s="23">
        <v>3.2109186300000001</v>
      </c>
      <c r="H49" s="23">
        <v>2.9487474799999998</v>
      </c>
      <c r="I49" s="23">
        <v>4.3429919999999997</v>
      </c>
      <c r="J49" s="23">
        <v>3.6576633399999996</v>
      </c>
      <c r="K49" s="24">
        <v>5.7903560000000009</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59</v>
      </c>
      <c r="C51" s="6">
        <v>68</v>
      </c>
      <c r="D51" s="8">
        <v>56</v>
      </c>
      <c r="E51" s="6">
        <v>73</v>
      </c>
      <c r="F51" s="6">
        <v>85</v>
      </c>
      <c r="G51" s="6">
        <v>101</v>
      </c>
      <c r="H51" s="6">
        <v>117</v>
      </c>
      <c r="I51" s="6">
        <v>140</v>
      </c>
      <c r="J51" s="6">
        <v>111</v>
      </c>
      <c r="K51" s="7">
        <v>128</v>
      </c>
    </row>
    <row r="52" spans="1:11" ht="21.75" customHeight="1" x14ac:dyDescent="0.3">
      <c r="A52" s="4" t="s">
        <v>212</v>
      </c>
      <c r="B52" s="23">
        <v>3.4351499999999997</v>
      </c>
      <c r="C52" s="23">
        <v>3.4098240000000004</v>
      </c>
      <c r="D52" s="23">
        <v>4.800394289999999</v>
      </c>
      <c r="E52" s="23">
        <v>4.0068990000000007</v>
      </c>
      <c r="F52" s="23">
        <v>5.7062288100000007</v>
      </c>
      <c r="G52" s="23">
        <v>7.6445000000000007</v>
      </c>
      <c r="H52" s="23">
        <v>6.7667700000000011</v>
      </c>
      <c r="I52" s="23">
        <v>10.335477759999998</v>
      </c>
      <c r="J52" s="23">
        <v>9.1700499999999998</v>
      </c>
      <c r="K52" s="24">
        <v>9.9824107499999997</v>
      </c>
    </row>
    <row r="53" spans="1:11" ht="21.75" customHeight="1" x14ac:dyDescent="0.3">
      <c r="A53" s="35" t="s">
        <v>20</v>
      </c>
      <c r="B53" s="46"/>
      <c r="C53" s="36"/>
      <c r="D53" s="36"/>
      <c r="E53" s="36"/>
      <c r="F53" s="36"/>
      <c r="G53" s="46"/>
      <c r="H53" s="36"/>
      <c r="I53" s="36"/>
      <c r="J53" s="36"/>
      <c r="K53" s="38"/>
    </row>
    <row r="54" spans="1:11" ht="21.75" customHeight="1" x14ac:dyDescent="0.3">
      <c r="A54" s="2" t="s">
        <v>0</v>
      </c>
      <c r="B54" s="6">
        <v>54</v>
      </c>
      <c r="C54" s="6">
        <v>47</v>
      </c>
      <c r="D54" s="8">
        <v>57</v>
      </c>
      <c r="E54" s="6">
        <v>51</v>
      </c>
      <c r="F54" s="6">
        <v>45</v>
      </c>
      <c r="G54" s="6">
        <v>46</v>
      </c>
      <c r="H54" s="6">
        <v>57</v>
      </c>
      <c r="I54" s="6">
        <v>65</v>
      </c>
      <c r="J54" s="6">
        <v>57</v>
      </c>
      <c r="K54" s="7">
        <v>57</v>
      </c>
    </row>
    <row r="55" spans="1:11" ht="21.75" customHeight="1" thickBot="1" x14ac:dyDescent="0.35">
      <c r="A55" s="69" t="s">
        <v>212</v>
      </c>
      <c r="B55" s="70">
        <v>3.6718719999999996</v>
      </c>
      <c r="C55" s="70">
        <v>4.4423130099999995</v>
      </c>
      <c r="D55" s="70">
        <v>5.3505355000000012</v>
      </c>
      <c r="E55" s="70">
        <v>4.8885152500000011</v>
      </c>
      <c r="F55" s="70">
        <v>4.6740000000000004</v>
      </c>
      <c r="G55" s="70">
        <v>3.5276688700000003</v>
      </c>
      <c r="H55" s="70">
        <v>6.2189680000000003</v>
      </c>
      <c r="I55" s="70">
        <v>7.8944301999999986</v>
      </c>
      <c r="J55" s="70">
        <v>7.5480047400000014</v>
      </c>
      <c r="K55" s="71">
        <v>8.1109307900000012</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37</v>
      </c>
      <c r="C57" s="6">
        <v>42</v>
      </c>
      <c r="D57" s="8">
        <v>58</v>
      </c>
      <c r="E57" s="6">
        <v>50</v>
      </c>
      <c r="F57" s="6">
        <v>51</v>
      </c>
      <c r="G57" s="6">
        <v>77</v>
      </c>
      <c r="H57" s="6">
        <v>94</v>
      </c>
      <c r="I57" s="6">
        <v>115</v>
      </c>
      <c r="J57" s="6">
        <v>74</v>
      </c>
      <c r="K57" s="7">
        <v>170</v>
      </c>
    </row>
    <row r="58" spans="1:11" ht="21.75" customHeight="1" x14ac:dyDescent="0.3">
      <c r="A58" s="4" t="s">
        <v>212</v>
      </c>
      <c r="B58" s="23">
        <v>2.3097310000000002</v>
      </c>
      <c r="C58" s="23">
        <v>3.0433950000000003</v>
      </c>
      <c r="D58" s="23">
        <v>2.8226</v>
      </c>
      <c r="E58" s="23">
        <v>2.9555316600000001</v>
      </c>
      <c r="F58" s="23">
        <v>4.0682292100000002</v>
      </c>
      <c r="G58" s="23">
        <v>5.7477899999999993</v>
      </c>
      <c r="H58" s="23">
        <v>9.5069449999999982</v>
      </c>
      <c r="I58" s="23">
        <v>12.179488510000001</v>
      </c>
      <c r="J58" s="23">
        <v>4.9931462399999997</v>
      </c>
      <c r="K58" s="24">
        <v>19.548037860000001</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167</v>
      </c>
      <c r="C60" s="6">
        <v>153</v>
      </c>
      <c r="D60" s="8">
        <v>194</v>
      </c>
      <c r="E60" s="6">
        <v>190</v>
      </c>
      <c r="F60" s="6">
        <v>189</v>
      </c>
      <c r="G60" s="6">
        <v>201</v>
      </c>
      <c r="H60" s="6">
        <v>219</v>
      </c>
      <c r="I60" s="6">
        <v>234</v>
      </c>
      <c r="J60" s="6">
        <v>304</v>
      </c>
      <c r="K60" s="7">
        <v>212</v>
      </c>
    </row>
    <row r="61" spans="1:11" ht="21.75" customHeight="1" x14ac:dyDescent="0.3">
      <c r="A61" s="4" t="s">
        <v>212</v>
      </c>
      <c r="B61" s="23">
        <v>13.245621080000003</v>
      </c>
      <c r="C61" s="23">
        <v>13.513433399999998</v>
      </c>
      <c r="D61" s="23">
        <v>23.518881660000005</v>
      </c>
      <c r="E61" s="23">
        <v>18.958378740000004</v>
      </c>
      <c r="F61" s="23">
        <v>18.799552939999998</v>
      </c>
      <c r="G61" s="23">
        <v>17.147881420000001</v>
      </c>
      <c r="H61" s="23">
        <v>19.294424790000004</v>
      </c>
      <c r="I61" s="23">
        <v>21.74430834</v>
      </c>
      <c r="J61" s="23">
        <v>31.02616699</v>
      </c>
      <c r="K61" s="24">
        <v>22.024720879999997</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189</v>
      </c>
      <c r="C63" s="6">
        <v>184</v>
      </c>
      <c r="D63" s="8">
        <v>247</v>
      </c>
      <c r="E63" s="6">
        <v>236</v>
      </c>
      <c r="F63" s="6">
        <v>143</v>
      </c>
      <c r="G63" s="6">
        <v>185</v>
      </c>
      <c r="H63" s="6">
        <v>205</v>
      </c>
      <c r="I63" s="6">
        <v>211</v>
      </c>
      <c r="J63" s="6">
        <v>222</v>
      </c>
      <c r="K63" s="7">
        <v>191</v>
      </c>
    </row>
    <row r="64" spans="1:11" ht="21.75" customHeight="1" x14ac:dyDescent="0.3">
      <c r="A64" s="4" t="s">
        <v>212</v>
      </c>
      <c r="B64" s="23">
        <v>23.866437619999992</v>
      </c>
      <c r="C64" s="23">
        <v>37.470393999999992</v>
      </c>
      <c r="D64" s="23">
        <v>35.085443069999997</v>
      </c>
      <c r="E64" s="23">
        <v>31.383471079999993</v>
      </c>
      <c r="F64" s="23">
        <v>18.332815840000002</v>
      </c>
      <c r="G64" s="23">
        <v>26.309212340000002</v>
      </c>
      <c r="H64" s="23">
        <v>35.025221439999989</v>
      </c>
      <c r="I64" s="23">
        <v>32.268503870000004</v>
      </c>
      <c r="J64" s="23">
        <v>48.279345750000005</v>
      </c>
      <c r="K64" s="24">
        <v>43.415433929999992</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47</v>
      </c>
      <c r="C66" s="6">
        <v>50</v>
      </c>
      <c r="D66" s="8">
        <v>85</v>
      </c>
      <c r="E66" s="6">
        <v>71</v>
      </c>
      <c r="F66" s="6">
        <v>67</v>
      </c>
      <c r="G66" s="6">
        <v>92</v>
      </c>
      <c r="H66" s="6">
        <v>112</v>
      </c>
      <c r="I66" s="6">
        <v>130</v>
      </c>
      <c r="J66" s="6">
        <v>109</v>
      </c>
      <c r="K66" s="7">
        <v>138</v>
      </c>
    </row>
    <row r="67" spans="1:11" ht="21.75" customHeight="1" x14ac:dyDescent="0.3">
      <c r="A67" s="4" t="s">
        <v>212</v>
      </c>
      <c r="B67" s="23">
        <v>4.2179418799999997</v>
      </c>
      <c r="C67" s="23">
        <v>3.1841274600000009</v>
      </c>
      <c r="D67" s="23">
        <v>5.9809335000000008</v>
      </c>
      <c r="E67" s="23">
        <v>5.7882970900000013</v>
      </c>
      <c r="F67" s="23">
        <v>7.0560310000000008</v>
      </c>
      <c r="G67" s="23">
        <v>7.1805777499999994</v>
      </c>
      <c r="H67" s="23">
        <v>9.6564689999999995</v>
      </c>
      <c r="I67" s="23">
        <v>10.476429390000002</v>
      </c>
      <c r="J67" s="23">
        <v>8.5040829000000002</v>
      </c>
      <c r="K67" s="24">
        <v>14.415825319999996</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2789</v>
      </c>
      <c r="C69" s="9">
        <v>2972</v>
      </c>
      <c r="D69" s="9">
        <v>3237</v>
      </c>
      <c r="E69" s="9">
        <v>3564</v>
      </c>
      <c r="F69" s="9">
        <v>2636</v>
      </c>
      <c r="G69" s="9">
        <v>3092</v>
      </c>
      <c r="H69" s="9">
        <v>3624</v>
      </c>
      <c r="I69" s="9">
        <v>4016</v>
      </c>
      <c r="J69" s="9">
        <v>4129</v>
      </c>
      <c r="K69" s="10">
        <v>4134</v>
      </c>
    </row>
    <row r="70" spans="1:11" ht="21.75" customHeight="1" thickBot="1" x14ac:dyDescent="0.35">
      <c r="A70" s="48" t="s">
        <v>212</v>
      </c>
      <c r="B70" s="49">
        <v>275.71677456000003</v>
      </c>
      <c r="C70" s="49">
        <v>290.19988544000023</v>
      </c>
      <c r="D70" s="50">
        <v>311.32299687</v>
      </c>
      <c r="E70" s="49">
        <v>405.5959719999999</v>
      </c>
      <c r="F70" s="49">
        <v>271.95324984999996</v>
      </c>
      <c r="G70" s="49">
        <v>328.59961360999995</v>
      </c>
      <c r="H70" s="49">
        <v>379.31630867999962</v>
      </c>
      <c r="I70" s="49">
        <v>446.5910945900003</v>
      </c>
      <c r="J70" s="49">
        <v>529.58110337999972</v>
      </c>
      <c r="K70" s="51">
        <v>591.45644592999975</v>
      </c>
    </row>
  </sheetData>
  <sheetProtection sheet="1" objects="1" scenarios="1" autoFilter="0"/>
  <autoFilter ref="A1:K70" xr:uid="{FEE90968-5666-48C7-8FC3-D25376D07D54}"/>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4536F-8F2A-46D8-9796-523ED6AA5CF1}">
  <sheetPr codeName="Tabelle44">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0</v>
      </c>
      <c r="C3" s="6">
        <v>0</v>
      </c>
      <c r="D3" s="6">
        <v>0</v>
      </c>
      <c r="E3" s="6">
        <v>4</v>
      </c>
      <c r="F3" s="6">
        <v>1</v>
      </c>
      <c r="G3" s="6">
        <v>0</v>
      </c>
      <c r="H3" s="6">
        <v>0</v>
      </c>
      <c r="I3" s="6">
        <v>0</v>
      </c>
      <c r="J3" s="6">
        <v>0</v>
      </c>
      <c r="K3" s="7">
        <v>0</v>
      </c>
    </row>
    <row r="4" spans="1:11" ht="21.75" customHeight="1" x14ac:dyDescent="0.3">
      <c r="A4" s="4" t="s">
        <v>212</v>
      </c>
      <c r="B4" s="23">
        <v>0</v>
      </c>
      <c r="C4" s="23">
        <v>0</v>
      </c>
      <c r="D4" s="23">
        <v>0</v>
      </c>
      <c r="E4" s="23">
        <v>0.23376000000000002</v>
      </c>
      <c r="F4" s="23">
        <v>0.03</v>
      </c>
      <c r="G4" s="23">
        <v>0</v>
      </c>
      <c r="H4" s="23">
        <v>0</v>
      </c>
      <c r="I4" s="23">
        <v>0</v>
      </c>
      <c r="J4" s="23">
        <v>0</v>
      </c>
      <c r="K4" s="24">
        <v>0</v>
      </c>
    </row>
    <row r="5" spans="1:11" ht="21.75" customHeight="1" x14ac:dyDescent="0.3">
      <c r="A5" s="34" t="s">
        <v>8</v>
      </c>
      <c r="B5" s="45"/>
      <c r="C5" s="14"/>
      <c r="D5" s="14"/>
      <c r="E5" s="14"/>
      <c r="F5" s="14"/>
      <c r="G5" s="45"/>
      <c r="H5" s="14"/>
      <c r="I5" s="14"/>
      <c r="J5" s="14"/>
      <c r="K5" s="16"/>
    </row>
    <row r="6" spans="1:11" ht="21.75" customHeight="1" x14ac:dyDescent="0.3">
      <c r="A6" s="2" t="s">
        <v>0</v>
      </c>
      <c r="B6" s="6">
        <v>3</v>
      </c>
      <c r="C6" s="6">
        <v>23</v>
      </c>
      <c r="D6" s="6">
        <v>10</v>
      </c>
      <c r="E6" s="6">
        <v>31</v>
      </c>
      <c r="F6" s="6">
        <v>4</v>
      </c>
      <c r="G6" s="6">
        <v>2</v>
      </c>
      <c r="H6" s="6">
        <v>9</v>
      </c>
      <c r="I6" s="6">
        <v>11</v>
      </c>
      <c r="J6" s="6">
        <v>2</v>
      </c>
      <c r="K6" s="7">
        <v>2</v>
      </c>
    </row>
    <row r="7" spans="1:11" ht="21.75" customHeight="1" x14ac:dyDescent="0.3">
      <c r="A7" s="4" t="s">
        <v>212</v>
      </c>
      <c r="B7" s="23">
        <v>0.53217200000000009</v>
      </c>
      <c r="C7" s="23">
        <v>3.3633999500000002</v>
      </c>
      <c r="D7" s="23">
        <v>1.7188499999999998</v>
      </c>
      <c r="E7" s="23">
        <v>6.4657649999999984</v>
      </c>
      <c r="F7" s="23">
        <v>0.65897709999999998</v>
      </c>
      <c r="G7" s="23">
        <v>0.52349999999999997</v>
      </c>
      <c r="H7" s="23">
        <v>2.2900019999999999</v>
      </c>
      <c r="I7" s="23">
        <v>3.1840120000000001</v>
      </c>
      <c r="J7" s="23">
        <v>0.57844499999999999</v>
      </c>
      <c r="K7" s="24">
        <v>0.45</v>
      </c>
    </row>
    <row r="8" spans="1:11" ht="21.75" customHeight="1" x14ac:dyDescent="0.3">
      <c r="A8" s="34" t="s">
        <v>9</v>
      </c>
      <c r="B8" s="45"/>
      <c r="C8" s="14"/>
      <c r="D8" s="14"/>
      <c r="E8" s="14"/>
      <c r="F8" s="14"/>
      <c r="G8" s="45"/>
      <c r="H8" s="14"/>
      <c r="I8" s="14"/>
      <c r="J8" s="14"/>
      <c r="K8" s="16"/>
    </row>
    <row r="9" spans="1:11" ht="21.75" customHeight="1" x14ac:dyDescent="0.3">
      <c r="A9" s="2" t="s">
        <v>0</v>
      </c>
      <c r="B9" s="6">
        <v>125</v>
      </c>
      <c r="C9" s="6">
        <v>132</v>
      </c>
      <c r="D9" s="6">
        <v>104</v>
      </c>
      <c r="E9" s="6">
        <v>183</v>
      </c>
      <c r="F9" s="6">
        <v>85</v>
      </c>
      <c r="G9" s="6">
        <v>69</v>
      </c>
      <c r="H9" s="6">
        <v>63</v>
      </c>
      <c r="I9" s="6">
        <v>41</v>
      </c>
      <c r="J9" s="6">
        <v>60</v>
      </c>
      <c r="K9" s="7">
        <v>58</v>
      </c>
    </row>
    <row r="10" spans="1:11" ht="21.75" customHeight="1" x14ac:dyDescent="0.3">
      <c r="A10" s="4" t="s">
        <v>212</v>
      </c>
      <c r="B10" s="23">
        <v>31.777859410000019</v>
      </c>
      <c r="C10" s="23">
        <v>33.14089670000002</v>
      </c>
      <c r="D10" s="23">
        <v>28.287658699999994</v>
      </c>
      <c r="E10" s="23">
        <v>62.27059981999998</v>
      </c>
      <c r="F10" s="23">
        <v>26.533155499999992</v>
      </c>
      <c r="G10" s="23">
        <v>23.679333800000002</v>
      </c>
      <c r="H10" s="23">
        <v>25.566387000000002</v>
      </c>
      <c r="I10" s="23">
        <v>17.515296800000005</v>
      </c>
      <c r="J10" s="23">
        <v>27.784924000000011</v>
      </c>
      <c r="K10" s="24">
        <v>18.699856660000009</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7</v>
      </c>
      <c r="C12" s="6">
        <v>5</v>
      </c>
      <c r="D12" s="6">
        <v>7</v>
      </c>
      <c r="E12" s="6">
        <v>26</v>
      </c>
      <c r="F12" s="6">
        <v>16</v>
      </c>
      <c r="G12" s="6">
        <v>37</v>
      </c>
      <c r="H12" s="6">
        <v>32</v>
      </c>
      <c r="I12" s="6">
        <v>31</v>
      </c>
      <c r="J12" s="6">
        <v>22</v>
      </c>
      <c r="K12" s="7">
        <v>79</v>
      </c>
    </row>
    <row r="13" spans="1:11" ht="21.75" customHeight="1" x14ac:dyDescent="0.3">
      <c r="A13" s="4" t="s">
        <v>212</v>
      </c>
      <c r="B13" s="23">
        <v>1.5861800000000001</v>
      </c>
      <c r="C13" s="23">
        <v>0.76418000000000008</v>
      </c>
      <c r="D13" s="23">
        <v>1.5759485000000002</v>
      </c>
      <c r="E13" s="23">
        <v>5.1191350799999986</v>
      </c>
      <c r="F13" s="23">
        <v>3.5040100000000001</v>
      </c>
      <c r="G13" s="23">
        <v>8.8106850900000016</v>
      </c>
      <c r="H13" s="23">
        <v>7.4442118499999976</v>
      </c>
      <c r="I13" s="23">
        <v>9.3195475999999999</v>
      </c>
      <c r="J13" s="23">
        <v>6.1954583800000007</v>
      </c>
      <c r="K13" s="24">
        <v>20.477548370000012</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0</v>
      </c>
      <c r="C15" s="6">
        <v>0</v>
      </c>
      <c r="D15" s="6">
        <v>1</v>
      </c>
      <c r="E15" s="6">
        <v>9</v>
      </c>
      <c r="F15" s="6">
        <v>11</v>
      </c>
      <c r="G15" s="6">
        <v>23</v>
      </c>
      <c r="H15" s="6">
        <v>5</v>
      </c>
      <c r="I15" s="6">
        <v>23</v>
      </c>
      <c r="J15" s="6">
        <v>22</v>
      </c>
      <c r="K15" s="7">
        <v>12</v>
      </c>
    </row>
    <row r="16" spans="1:11" ht="21.75" customHeight="1" x14ac:dyDescent="0.3">
      <c r="A16" s="4" t="s">
        <v>212</v>
      </c>
      <c r="B16" s="23">
        <v>0</v>
      </c>
      <c r="C16" s="23">
        <v>0</v>
      </c>
      <c r="D16" s="23">
        <v>0.25</v>
      </c>
      <c r="E16" s="23">
        <v>1.9178469999999999</v>
      </c>
      <c r="F16" s="23">
        <v>2.9247499999999995</v>
      </c>
      <c r="G16" s="23">
        <v>4.2913999999999994</v>
      </c>
      <c r="H16" s="23">
        <v>0.96730000000000005</v>
      </c>
      <c r="I16" s="23">
        <v>6.0390942000000001</v>
      </c>
      <c r="J16" s="23">
        <v>6.1543966200000009</v>
      </c>
      <c r="K16" s="24">
        <v>3.5337715999999997</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3</v>
      </c>
      <c r="C18" s="6">
        <v>1</v>
      </c>
      <c r="D18" s="6">
        <v>0</v>
      </c>
      <c r="E18" s="6">
        <v>11</v>
      </c>
      <c r="F18" s="6">
        <v>0</v>
      </c>
      <c r="G18" s="6">
        <v>1</v>
      </c>
      <c r="H18" s="6">
        <v>0</v>
      </c>
      <c r="I18" s="6">
        <v>0</v>
      </c>
      <c r="J18" s="6">
        <v>0</v>
      </c>
      <c r="K18" s="7">
        <v>1</v>
      </c>
    </row>
    <row r="19" spans="1:11" ht="21.75" customHeight="1" x14ac:dyDescent="0.3">
      <c r="A19" s="4" t="s">
        <v>212</v>
      </c>
      <c r="B19" s="23">
        <v>0.24337164999999999</v>
      </c>
      <c r="C19" s="23">
        <v>5.8000000000000003E-2</v>
      </c>
      <c r="D19" s="23">
        <v>0</v>
      </c>
      <c r="E19" s="23">
        <v>1.3632360000000001</v>
      </c>
      <c r="F19" s="23">
        <v>0</v>
      </c>
      <c r="G19" s="23">
        <v>0.124</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0</v>
      </c>
      <c r="C21" s="6">
        <v>0</v>
      </c>
      <c r="D21" s="6">
        <v>4</v>
      </c>
      <c r="E21" s="6">
        <v>4</v>
      </c>
      <c r="F21" s="6">
        <v>0</v>
      </c>
      <c r="G21" s="6">
        <v>0</v>
      </c>
      <c r="H21" s="6">
        <v>0</v>
      </c>
      <c r="I21" s="6">
        <v>2</v>
      </c>
      <c r="J21" s="6">
        <v>4</v>
      </c>
      <c r="K21" s="7">
        <v>1</v>
      </c>
    </row>
    <row r="22" spans="1:11" ht="21.75" customHeight="1" x14ac:dyDescent="0.3">
      <c r="A22" s="4" t="s">
        <v>212</v>
      </c>
      <c r="B22" s="23">
        <v>0</v>
      </c>
      <c r="C22" s="23">
        <v>0</v>
      </c>
      <c r="D22" s="23">
        <v>0.54499999999999993</v>
      </c>
      <c r="E22" s="23">
        <v>0.61799999999999999</v>
      </c>
      <c r="F22" s="23">
        <v>0</v>
      </c>
      <c r="G22" s="23">
        <v>0</v>
      </c>
      <c r="H22" s="23">
        <v>0</v>
      </c>
      <c r="I22" s="23">
        <v>0.5</v>
      </c>
      <c r="J22" s="23">
        <v>0.70099999999999996</v>
      </c>
      <c r="K22" s="24">
        <v>0.19500000000000001</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11</v>
      </c>
      <c r="C24" s="6">
        <v>12</v>
      </c>
      <c r="D24" s="6">
        <v>7</v>
      </c>
      <c r="E24" s="6">
        <v>15</v>
      </c>
      <c r="F24" s="6">
        <v>13</v>
      </c>
      <c r="G24" s="6">
        <v>8</v>
      </c>
      <c r="H24" s="6">
        <v>9</v>
      </c>
      <c r="I24" s="6">
        <v>7</v>
      </c>
      <c r="J24" s="6">
        <v>28</v>
      </c>
      <c r="K24" s="7">
        <v>0</v>
      </c>
    </row>
    <row r="25" spans="1:11" ht="21.75" customHeight="1" x14ac:dyDescent="0.3">
      <c r="A25" s="4" t="s">
        <v>212</v>
      </c>
      <c r="B25" s="23">
        <v>2.23270408</v>
      </c>
      <c r="C25" s="23">
        <v>2.3136999999999999</v>
      </c>
      <c r="D25" s="23">
        <v>1.30698</v>
      </c>
      <c r="E25" s="23">
        <v>2.8650659999999997</v>
      </c>
      <c r="F25" s="23">
        <v>3.4629999999999996</v>
      </c>
      <c r="G25" s="23">
        <v>2.2244237999999998</v>
      </c>
      <c r="H25" s="23">
        <v>2.6120960000000002</v>
      </c>
      <c r="I25" s="23">
        <v>1.6106229999999999</v>
      </c>
      <c r="J25" s="23">
        <v>9.6517320099999999</v>
      </c>
      <c r="K25" s="24">
        <v>0</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127</v>
      </c>
      <c r="C27" s="6">
        <v>143</v>
      </c>
      <c r="D27" s="6">
        <v>86</v>
      </c>
      <c r="E27" s="6">
        <v>87</v>
      </c>
      <c r="F27" s="6">
        <v>25</v>
      </c>
      <c r="G27" s="6">
        <v>47</v>
      </c>
      <c r="H27" s="6">
        <v>17</v>
      </c>
      <c r="I27" s="6">
        <v>47</v>
      </c>
      <c r="J27" s="6">
        <v>46</v>
      </c>
      <c r="K27" s="7">
        <v>17</v>
      </c>
    </row>
    <row r="28" spans="1:11" ht="21.75" customHeight="1" x14ac:dyDescent="0.3">
      <c r="A28" s="4" t="s">
        <v>212</v>
      </c>
      <c r="B28" s="23">
        <v>24.877167489999991</v>
      </c>
      <c r="C28" s="23">
        <v>30.034240629999992</v>
      </c>
      <c r="D28" s="23">
        <v>22.328004970000006</v>
      </c>
      <c r="E28" s="23">
        <v>26.718637100000006</v>
      </c>
      <c r="F28" s="23">
        <v>8.9053082099999994</v>
      </c>
      <c r="G28" s="23">
        <v>26.921366250000002</v>
      </c>
      <c r="H28" s="23">
        <v>6.1720429999999995</v>
      </c>
      <c r="I28" s="23">
        <v>22.234347330000002</v>
      </c>
      <c r="J28" s="23">
        <v>19.760008970000005</v>
      </c>
      <c r="K28" s="24">
        <v>16.65992</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0</v>
      </c>
      <c r="C30" s="6">
        <v>0</v>
      </c>
      <c r="D30" s="8">
        <v>2</v>
      </c>
      <c r="E30" s="6">
        <v>2</v>
      </c>
      <c r="F30" s="6">
        <v>0</v>
      </c>
      <c r="G30" s="6">
        <v>0</v>
      </c>
      <c r="H30" s="6">
        <v>2</v>
      </c>
      <c r="I30" s="6">
        <v>0</v>
      </c>
      <c r="J30" s="6">
        <v>0</v>
      </c>
      <c r="K30" s="7">
        <v>0</v>
      </c>
    </row>
    <row r="31" spans="1:11" ht="21.75" customHeight="1" x14ac:dyDescent="0.3">
      <c r="A31" s="4" t="s">
        <v>212</v>
      </c>
      <c r="B31" s="23">
        <v>0</v>
      </c>
      <c r="C31" s="23">
        <v>0</v>
      </c>
      <c r="D31" s="23">
        <v>0.29710400000000003</v>
      </c>
      <c r="E31" s="23">
        <v>0.3</v>
      </c>
      <c r="F31" s="23">
        <v>0</v>
      </c>
      <c r="G31" s="23">
        <v>0</v>
      </c>
      <c r="H31" s="23">
        <v>0.28000000000000003</v>
      </c>
      <c r="I31" s="23">
        <v>0</v>
      </c>
      <c r="J31" s="23">
        <v>0</v>
      </c>
      <c r="K31" s="24">
        <v>0</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2</v>
      </c>
      <c r="C33" s="6">
        <v>5</v>
      </c>
      <c r="D33" s="8">
        <v>2</v>
      </c>
      <c r="E33" s="6">
        <v>0</v>
      </c>
      <c r="F33" s="6">
        <v>0</v>
      </c>
      <c r="G33" s="6">
        <v>0</v>
      </c>
      <c r="H33" s="6">
        <v>0</v>
      </c>
      <c r="I33" s="6">
        <v>0</v>
      </c>
      <c r="J33" s="6">
        <v>0</v>
      </c>
      <c r="K33" s="7">
        <v>0</v>
      </c>
    </row>
    <row r="34" spans="1:11" ht="21.75" customHeight="1" x14ac:dyDescent="0.3">
      <c r="A34" s="4" t="s">
        <v>212</v>
      </c>
      <c r="B34" s="23">
        <v>0.373</v>
      </c>
      <c r="C34" s="23">
        <v>0.89149999999999996</v>
      </c>
      <c r="D34" s="23">
        <v>0.41000000000000003</v>
      </c>
      <c r="E34" s="23">
        <v>0</v>
      </c>
      <c r="F34" s="23">
        <v>0</v>
      </c>
      <c r="G34" s="23">
        <v>0</v>
      </c>
      <c r="H34" s="23">
        <v>0</v>
      </c>
      <c r="I34" s="23">
        <v>0</v>
      </c>
      <c r="J34" s="23">
        <v>0</v>
      </c>
      <c r="K34" s="24">
        <v>0</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7</v>
      </c>
      <c r="C36" s="6">
        <v>3</v>
      </c>
      <c r="D36" s="8">
        <v>3</v>
      </c>
      <c r="E36" s="6">
        <v>0</v>
      </c>
      <c r="F36" s="6">
        <v>1</v>
      </c>
      <c r="G36" s="6">
        <v>2</v>
      </c>
      <c r="H36" s="6">
        <v>4</v>
      </c>
      <c r="I36" s="6">
        <v>0</v>
      </c>
      <c r="J36" s="6">
        <v>0</v>
      </c>
      <c r="K36" s="7">
        <v>0</v>
      </c>
    </row>
    <row r="37" spans="1:11" ht="21.75" customHeight="1" x14ac:dyDescent="0.3">
      <c r="A37" s="4" t="s">
        <v>212</v>
      </c>
      <c r="B37" s="23">
        <v>1.1252999999999997</v>
      </c>
      <c r="C37" s="23">
        <v>0.58224999999999993</v>
      </c>
      <c r="D37" s="23">
        <v>0.63600000000000001</v>
      </c>
      <c r="E37" s="23">
        <v>0</v>
      </c>
      <c r="F37" s="23">
        <v>0.2949</v>
      </c>
      <c r="G37" s="23">
        <v>0.54300000000000004</v>
      </c>
      <c r="H37" s="23">
        <v>0.81240000000000001</v>
      </c>
      <c r="I37" s="23">
        <v>0</v>
      </c>
      <c r="J37" s="23">
        <v>0</v>
      </c>
      <c r="K37" s="24">
        <v>0</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0</v>
      </c>
      <c r="E39" s="6">
        <v>0</v>
      </c>
      <c r="F39" s="6">
        <v>0</v>
      </c>
      <c r="G39" s="6">
        <v>0</v>
      </c>
      <c r="H39" s="6">
        <v>0</v>
      </c>
      <c r="I39" s="6">
        <v>0</v>
      </c>
      <c r="J39" s="6">
        <v>0</v>
      </c>
      <c r="K39" s="7">
        <v>0</v>
      </c>
    </row>
    <row r="40" spans="1:11" ht="21.75" customHeight="1" x14ac:dyDescent="0.3">
      <c r="A40" s="4" t="s">
        <v>212</v>
      </c>
      <c r="B40" s="23">
        <v>0</v>
      </c>
      <c r="C40" s="23">
        <v>0</v>
      </c>
      <c r="D40" s="23">
        <v>0</v>
      </c>
      <c r="E40" s="23">
        <v>0</v>
      </c>
      <c r="F40" s="23">
        <v>0</v>
      </c>
      <c r="G40" s="23">
        <v>0</v>
      </c>
      <c r="H40" s="23">
        <v>0</v>
      </c>
      <c r="I40" s="23">
        <v>0</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5</v>
      </c>
      <c r="C42" s="6">
        <v>15</v>
      </c>
      <c r="D42" s="8">
        <v>5</v>
      </c>
      <c r="E42" s="6">
        <v>9</v>
      </c>
      <c r="F42" s="6">
        <v>0</v>
      </c>
      <c r="G42" s="6">
        <v>0</v>
      </c>
      <c r="H42" s="6">
        <v>0</v>
      </c>
      <c r="I42" s="6">
        <v>8</v>
      </c>
      <c r="J42" s="6">
        <v>4</v>
      </c>
      <c r="K42" s="7">
        <v>1</v>
      </c>
    </row>
    <row r="43" spans="1:11" ht="21.75" customHeight="1" x14ac:dyDescent="0.3">
      <c r="A43" s="4" t="s">
        <v>212</v>
      </c>
      <c r="B43" s="23">
        <v>0.99343999999999999</v>
      </c>
      <c r="C43" s="23">
        <v>3.0995200000000001</v>
      </c>
      <c r="D43" s="23">
        <v>1.2324120000000001</v>
      </c>
      <c r="E43" s="23">
        <v>2.3056650000000003</v>
      </c>
      <c r="F43" s="23">
        <v>0</v>
      </c>
      <c r="G43" s="23">
        <v>0</v>
      </c>
      <c r="H43" s="23">
        <v>0</v>
      </c>
      <c r="I43" s="23">
        <v>2.0053920000000001</v>
      </c>
      <c r="J43" s="23">
        <v>0.8309740000000001</v>
      </c>
      <c r="K43" s="24">
        <v>0.28999999999999998</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1</v>
      </c>
      <c r="C45" s="6">
        <v>0</v>
      </c>
      <c r="D45" s="8">
        <v>5</v>
      </c>
      <c r="E45" s="6">
        <v>7</v>
      </c>
      <c r="F45" s="6">
        <v>15</v>
      </c>
      <c r="G45" s="6">
        <v>10</v>
      </c>
      <c r="H45" s="6">
        <v>2</v>
      </c>
      <c r="I45" s="6">
        <v>10</v>
      </c>
      <c r="J45" s="6">
        <v>7</v>
      </c>
      <c r="K45" s="7">
        <v>6</v>
      </c>
    </row>
    <row r="46" spans="1:11" ht="21.75" customHeight="1" x14ac:dyDescent="0.3">
      <c r="A46" s="4" t="s">
        <v>212</v>
      </c>
      <c r="B46" s="23">
        <v>0.15</v>
      </c>
      <c r="C46" s="23">
        <v>0</v>
      </c>
      <c r="D46" s="23">
        <v>1.2879750000000001</v>
      </c>
      <c r="E46" s="23">
        <v>1.247107</v>
      </c>
      <c r="F46" s="23">
        <v>3.4202520000000005</v>
      </c>
      <c r="G46" s="23">
        <v>2.1658999999999997</v>
      </c>
      <c r="H46" s="23">
        <v>0.43998999999999999</v>
      </c>
      <c r="I46" s="23">
        <v>2.3649060000000004</v>
      </c>
      <c r="J46" s="23">
        <v>1.987787</v>
      </c>
      <c r="K46" s="24">
        <v>2.020581</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1</v>
      </c>
      <c r="C48" s="6">
        <v>3</v>
      </c>
      <c r="D48" s="8">
        <v>2</v>
      </c>
      <c r="E48" s="6">
        <v>0</v>
      </c>
      <c r="F48" s="6">
        <v>0</v>
      </c>
      <c r="G48" s="6">
        <v>0</v>
      </c>
      <c r="H48" s="6">
        <v>0</v>
      </c>
      <c r="I48" s="6">
        <v>0</v>
      </c>
      <c r="J48" s="6">
        <v>0</v>
      </c>
      <c r="K48" s="7">
        <v>0</v>
      </c>
    </row>
    <row r="49" spans="1:11" ht="21.75" customHeight="1" x14ac:dyDescent="0.3">
      <c r="A49" s="4" t="s">
        <v>212</v>
      </c>
      <c r="B49" s="23">
        <v>0.13958999999999999</v>
      </c>
      <c r="C49" s="23">
        <v>0.50268650000000004</v>
      </c>
      <c r="D49" s="23">
        <v>0.38387499999999997</v>
      </c>
      <c r="E49" s="23">
        <v>0</v>
      </c>
      <c r="F49" s="23">
        <v>0</v>
      </c>
      <c r="G49" s="23">
        <v>0</v>
      </c>
      <c r="H49" s="23">
        <v>0</v>
      </c>
      <c r="I49" s="23">
        <v>0</v>
      </c>
      <c r="J49" s="23">
        <v>0</v>
      </c>
      <c r="K49" s="24">
        <v>0</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0</v>
      </c>
      <c r="C51" s="6">
        <v>0</v>
      </c>
      <c r="D51" s="8">
        <v>0</v>
      </c>
      <c r="E51" s="6">
        <v>0</v>
      </c>
      <c r="F51" s="6">
        <v>0</v>
      </c>
      <c r="G51" s="6">
        <v>0</v>
      </c>
      <c r="H51" s="6">
        <v>0</v>
      </c>
      <c r="I51" s="6">
        <v>3</v>
      </c>
      <c r="J51" s="6">
        <v>8</v>
      </c>
      <c r="K51" s="7">
        <v>2</v>
      </c>
    </row>
    <row r="52" spans="1:11" ht="21.75" customHeight="1" x14ac:dyDescent="0.3">
      <c r="A52" s="4" t="s">
        <v>212</v>
      </c>
      <c r="B52" s="23">
        <v>0</v>
      </c>
      <c r="C52" s="23">
        <v>0</v>
      </c>
      <c r="D52" s="23">
        <v>0</v>
      </c>
      <c r="E52" s="23">
        <v>0</v>
      </c>
      <c r="F52" s="23">
        <v>0</v>
      </c>
      <c r="G52" s="23">
        <v>0</v>
      </c>
      <c r="H52" s="23">
        <v>0</v>
      </c>
      <c r="I52" s="23">
        <v>0.74346800000000002</v>
      </c>
      <c r="J52" s="23">
        <v>2.0990000000000002</v>
      </c>
      <c r="K52" s="24">
        <v>0.45800000000000002</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7</v>
      </c>
      <c r="D54" s="8">
        <v>12</v>
      </c>
      <c r="E54" s="6">
        <v>8</v>
      </c>
      <c r="F54" s="6">
        <v>1</v>
      </c>
      <c r="G54" s="6">
        <v>3</v>
      </c>
      <c r="H54" s="6">
        <v>9</v>
      </c>
      <c r="I54" s="6">
        <v>3</v>
      </c>
      <c r="J54" s="6">
        <v>5</v>
      </c>
      <c r="K54" s="7">
        <v>11</v>
      </c>
    </row>
    <row r="55" spans="1:11" ht="21.75" customHeight="1" thickBot="1" x14ac:dyDescent="0.35">
      <c r="A55" s="69" t="s">
        <v>212</v>
      </c>
      <c r="B55" s="70">
        <v>0</v>
      </c>
      <c r="C55" s="70">
        <v>1.6876550000000001</v>
      </c>
      <c r="D55" s="70">
        <v>2.1894955</v>
      </c>
      <c r="E55" s="70">
        <v>1.568219</v>
      </c>
      <c r="F55" s="70">
        <v>0.27500000000000002</v>
      </c>
      <c r="G55" s="70">
        <v>0.68900000000000006</v>
      </c>
      <c r="H55" s="70">
        <v>2.0485680000000004</v>
      </c>
      <c r="I55" s="70">
        <v>0.88866000000000001</v>
      </c>
      <c r="J55" s="70">
        <v>1.3746559999999999</v>
      </c>
      <c r="K55" s="71">
        <v>3.2305024399999995</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1</v>
      </c>
      <c r="C57" s="6">
        <v>7</v>
      </c>
      <c r="D57" s="8">
        <v>1</v>
      </c>
      <c r="E57" s="6">
        <v>0</v>
      </c>
      <c r="F57" s="6">
        <v>0</v>
      </c>
      <c r="G57" s="6">
        <v>6</v>
      </c>
      <c r="H57" s="6">
        <v>1</v>
      </c>
      <c r="I57" s="6">
        <v>8</v>
      </c>
      <c r="J57" s="6">
        <v>3</v>
      </c>
      <c r="K57" s="7">
        <v>0</v>
      </c>
    </row>
    <row r="58" spans="1:11" ht="21.75" customHeight="1" x14ac:dyDescent="0.3">
      <c r="A58" s="4" t="s">
        <v>212</v>
      </c>
      <c r="B58" s="23">
        <v>0.11799999999999999</v>
      </c>
      <c r="C58" s="23">
        <v>1.2129449999999999</v>
      </c>
      <c r="D58" s="23">
        <v>0.22950000000000001</v>
      </c>
      <c r="E58" s="23">
        <v>0</v>
      </c>
      <c r="F58" s="23">
        <v>0</v>
      </c>
      <c r="G58" s="23">
        <v>0.92059999999999997</v>
      </c>
      <c r="H58" s="23">
        <v>0.156</v>
      </c>
      <c r="I58" s="23">
        <v>1.4216449999999998</v>
      </c>
      <c r="J58" s="23">
        <v>0.7370000000000001</v>
      </c>
      <c r="K58" s="24">
        <v>0</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10</v>
      </c>
      <c r="C60" s="6">
        <v>15</v>
      </c>
      <c r="D60" s="8">
        <v>36</v>
      </c>
      <c r="E60" s="6">
        <v>12</v>
      </c>
      <c r="F60" s="6">
        <v>4</v>
      </c>
      <c r="G60" s="6">
        <v>6</v>
      </c>
      <c r="H60" s="6">
        <v>13</v>
      </c>
      <c r="I60" s="6">
        <v>16</v>
      </c>
      <c r="J60" s="6">
        <v>13</v>
      </c>
      <c r="K60" s="7">
        <v>6</v>
      </c>
    </row>
    <row r="61" spans="1:11" ht="21.75" customHeight="1" x14ac:dyDescent="0.3">
      <c r="A61" s="4" t="s">
        <v>212</v>
      </c>
      <c r="B61" s="23">
        <v>1.4424999999999999</v>
      </c>
      <c r="C61" s="23">
        <v>2.7518499999999997</v>
      </c>
      <c r="D61" s="23">
        <v>6.8189276599999999</v>
      </c>
      <c r="E61" s="23">
        <v>2.1585029999999996</v>
      </c>
      <c r="F61" s="23">
        <v>0.69889000000000001</v>
      </c>
      <c r="G61" s="23">
        <v>0.99277649999999995</v>
      </c>
      <c r="H61" s="23">
        <v>2.7708499999999998</v>
      </c>
      <c r="I61" s="23">
        <v>3.3473499999999996</v>
      </c>
      <c r="J61" s="23">
        <v>4.2728960000000002</v>
      </c>
      <c r="K61" s="24">
        <v>1.8569</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27</v>
      </c>
      <c r="C63" s="6">
        <v>4</v>
      </c>
      <c r="D63" s="8">
        <v>23</v>
      </c>
      <c r="E63" s="6">
        <v>16</v>
      </c>
      <c r="F63" s="6">
        <v>6</v>
      </c>
      <c r="G63" s="6">
        <v>12</v>
      </c>
      <c r="H63" s="6">
        <v>23</v>
      </c>
      <c r="I63" s="6">
        <v>24</v>
      </c>
      <c r="J63" s="6">
        <v>78</v>
      </c>
      <c r="K63" s="7">
        <v>42</v>
      </c>
    </row>
    <row r="64" spans="1:11" ht="21.75" customHeight="1" x14ac:dyDescent="0.3">
      <c r="A64" s="4" t="s">
        <v>212</v>
      </c>
      <c r="B64" s="23">
        <v>6.8876903500000006</v>
      </c>
      <c r="C64" s="23">
        <v>1.125</v>
      </c>
      <c r="D64" s="23">
        <v>6.0702900000000009</v>
      </c>
      <c r="E64" s="23">
        <v>4.0347</v>
      </c>
      <c r="F64" s="23">
        <v>2.5015000000000001</v>
      </c>
      <c r="G64" s="23">
        <v>4.4682239500000005</v>
      </c>
      <c r="H64" s="23">
        <v>8.7790719999999993</v>
      </c>
      <c r="I64" s="23">
        <v>7.5923845000000005</v>
      </c>
      <c r="J64" s="23">
        <v>25.494909140000004</v>
      </c>
      <c r="K64" s="24">
        <v>14.791953930000004</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10</v>
      </c>
      <c r="C66" s="6">
        <v>0</v>
      </c>
      <c r="D66" s="8">
        <v>2</v>
      </c>
      <c r="E66" s="6">
        <v>2</v>
      </c>
      <c r="F66" s="6">
        <v>2</v>
      </c>
      <c r="G66" s="6">
        <v>6</v>
      </c>
      <c r="H66" s="6">
        <v>3</v>
      </c>
      <c r="I66" s="6">
        <v>8</v>
      </c>
      <c r="J66" s="6">
        <v>0</v>
      </c>
      <c r="K66" s="7">
        <v>11</v>
      </c>
    </row>
    <row r="67" spans="1:11" ht="21.75" customHeight="1" x14ac:dyDescent="0.3">
      <c r="A67" s="4" t="s">
        <v>212</v>
      </c>
      <c r="B67" s="23">
        <v>1.54434179</v>
      </c>
      <c r="C67" s="23">
        <v>0</v>
      </c>
      <c r="D67" s="23">
        <v>0.37648799999999999</v>
      </c>
      <c r="E67" s="23">
        <v>0.42222599999999999</v>
      </c>
      <c r="F67" s="23">
        <v>0.41642999999999997</v>
      </c>
      <c r="G67" s="23">
        <v>1.040035</v>
      </c>
      <c r="H67" s="23">
        <v>0.88385399999999992</v>
      </c>
      <c r="I67" s="23">
        <v>1.1266692000000003</v>
      </c>
      <c r="J67" s="23">
        <v>0</v>
      </c>
      <c r="K67" s="24">
        <v>3.7819140199999994</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340</v>
      </c>
      <c r="C69" s="9">
        <v>375</v>
      </c>
      <c r="D69" s="9">
        <v>312</v>
      </c>
      <c r="E69" s="9">
        <v>426</v>
      </c>
      <c r="F69" s="9">
        <v>184</v>
      </c>
      <c r="G69" s="9">
        <v>232</v>
      </c>
      <c r="H69" s="9">
        <v>192</v>
      </c>
      <c r="I69" s="9">
        <v>242</v>
      </c>
      <c r="J69" s="9">
        <v>302</v>
      </c>
      <c r="K69" s="10">
        <v>249</v>
      </c>
    </row>
    <row r="70" spans="1:11" ht="21.75" customHeight="1" thickBot="1" x14ac:dyDescent="0.35">
      <c r="A70" s="48" t="s">
        <v>212</v>
      </c>
      <c r="B70" s="49">
        <v>74.023316769999965</v>
      </c>
      <c r="C70" s="49">
        <v>81.527823779999935</v>
      </c>
      <c r="D70" s="50">
        <v>75.944509329999974</v>
      </c>
      <c r="E70" s="49">
        <v>119.60846600000001</v>
      </c>
      <c r="F70" s="49">
        <v>53.626172809999971</v>
      </c>
      <c r="G70" s="49">
        <v>77.394244389999997</v>
      </c>
      <c r="H70" s="49">
        <v>61.222773849999975</v>
      </c>
      <c r="I70" s="49">
        <v>79.893395630000029</v>
      </c>
      <c r="J70" s="49">
        <v>107.62318712000003</v>
      </c>
      <c r="K70" s="51">
        <v>86.445948020000074</v>
      </c>
    </row>
  </sheetData>
  <sheetProtection sheet="1" objects="1" scenarios="1" autoFilter="0"/>
  <autoFilter ref="A1:K70" xr:uid="{9521ABC6-7EED-4DBD-9760-825F2286F3D7}"/>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Neubau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A08C9-A488-49C5-AD10-BD8886B9510C}">
  <sheetPr codeName="Tabelle45">
    <tabColor rgb="FFFFFF00"/>
    <pageSetUpPr fitToPage="1"/>
  </sheetPr>
  <dimension ref="A1:K70"/>
  <sheetViews>
    <sheetView zoomScale="85" zoomScaleNormal="85" zoomScaleSheetLayoutView="55"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39" t="s">
        <v>26</v>
      </c>
      <c r="B1" s="40">
        <v>2013</v>
      </c>
      <c r="C1" s="40">
        <v>2014</v>
      </c>
      <c r="D1" s="40">
        <v>2015</v>
      </c>
      <c r="E1" s="40">
        <v>2016</v>
      </c>
      <c r="F1" s="40">
        <v>2017</v>
      </c>
      <c r="G1" s="40">
        <v>2018</v>
      </c>
      <c r="H1" s="40">
        <v>2019</v>
      </c>
      <c r="I1" s="40">
        <v>2020</v>
      </c>
      <c r="J1" s="40">
        <v>2021</v>
      </c>
      <c r="K1" s="41">
        <v>2022</v>
      </c>
    </row>
    <row r="2" spans="1:11" ht="21.75" customHeight="1" x14ac:dyDescent="0.3">
      <c r="A2" s="34" t="s">
        <v>7</v>
      </c>
      <c r="B2" s="45"/>
      <c r="C2" s="14"/>
      <c r="D2" s="14"/>
      <c r="E2" s="14"/>
      <c r="F2" s="14"/>
      <c r="G2" s="45"/>
      <c r="H2" s="14"/>
      <c r="I2" s="14"/>
      <c r="J2" s="14"/>
      <c r="K2" s="16"/>
    </row>
    <row r="3" spans="1:11" ht="21.75" customHeight="1" x14ac:dyDescent="0.3">
      <c r="A3" s="2" t="s">
        <v>0</v>
      </c>
      <c r="B3" s="6">
        <v>3</v>
      </c>
      <c r="C3" s="6">
        <v>2</v>
      </c>
      <c r="D3" s="6">
        <v>2</v>
      </c>
      <c r="E3" s="6">
        <v>3</v>
      </c>
      <c r="F3" s="6">
        <v>2</v>
      </c>
      <c r="G3" s="6">
        <v>3</v>
      </c>
      <c r="H3" s="6">
        <v>5</v>
      </c>
      <c r="I3" s="6">
        <v>4</v>
      </c>
      <c r="J3" s="6">
        <v>1</v>
      </c>
      <c r="K3" s="7">
        <v>93</v>
      </c>
    </row>
    <row r="4" spans="1:11" ht="21.75" customHeight="1" x14ac:dyDescent="0.3">
      <c r="A4" s="4" t="s">
        <v>212</v>
      </c>
      <c r="B4" s="23">
        <v>0.35399999999999998</v>
      </c>
      <c r="C4" s="23">
        <v>0.152</v>
      </c>
      <c r="D4" s="23">
        <v>0.13</v>
      </c>
      <c r="E4" s="23">
        <v>0.219</v>
      </c>
      <c r="F4" s="23">
        <v>5.5615560000000001E-2</v>
      </c>
      <c r="G4" s="23">
        <v>8.8000000000000009E-2</v>
      </c>
      <c r="H4" s="23">
        <v>0.2016</v>
      </c>
      <c r="I4" s="23">
        <v>0.28082615</v>
      </c>
      <c r="J4" s="23">
        <v>5.5E-2</v>
      </c>
      <c r="K4" s="24">
        <v>16.002457070000002</v>
      </c>
    </row>
    <row r="5" spans="1:11" ht="21.75" customHeight="1" x14ac:dyDescent="0.3">
      <c r="A5" s="34" t="s">
        <v>8</v>
      </c>
      <c r="B5" s="45"/>
      <c r="C5" s="14"/>
      <c r="D5" s="14"/>
      <c r="E5" s="14"/>
      <c r="F5" s="14"/>
      <c r="G5" s="45"/>
      <c r="H5" s="14"/>
      <c r="I5" s="14"/>
      <c r="J5" s="14"/>
      <c r="K5" s="16"/>
    </row>
    <row r="6" spans="1:11" ht="21.75" customHeight="1" x14ac:dyDescent="0.3">
      <c r="A6" s="2" t="s">
        <v>0</v>
      </c>
      <c r="B6" s="6">
        <v>0</v>
      </c>
      <c r="C6" s="6">
        <v>0</v>
      </c>
      <c r="D6" s="6">
        <v>0</v>
      </c>
      <c r="E6" s="6">
        <v>2</v>
      </c>
      <c r="F6" s="6">
        <v>2</v>
      </c>
      <c r="G6" s="6">
        <v>2</v>
      </c>
      <c r="H6" s="6">
        <v>6</v>
      </c>
      <c r="I6" s="6">
        <v>11</v>
      </c>
      <c r="J6" s="6">
        <v>6</v>
      </c>
      <c r="K6" s="7">
        <v>2</v>
      </c>
    </row>
    <row r="7" spans="1:11" ht="21.75" customHeight="1" x14ac:dyDescent="0.3">
      <c r="A7" s="4" t="s">
        <v>212</v>
      </c>
      <c r="B7" s="23">
        <v>0</v>
      </c>
      <c r="C7" s="23">
        <v>0</v>
      </c>
      <c r="D7" s="23">
        <v>0</v>
      </c>
      <c r="E7" s="23">
        <v>0.20800000000000002</v>
      </c>
      <c r="F7" s="23">
        <v>0.11541000000000001</v>
      </c>
      <c r="G7" s="23">
        <v>9.7500000000000003E-2</v>
      </c>
      <c r="H7" s="23">
        <v>0.27200000000000002</v>
      </c>
      <c r="I7" s="23">
        <v>0.73454749999999991</v>
      </c>
      <c r="J7" s="23">
        <v>0.57900000000000007</v>
      </c>
      <c r="K7" s="24">
        <v>0.27</v>
      </c>
    </row>
    <row r="8" spans="1:11" ht="21.75" customHeight="1" x14ac:dyDescent="0.3">
      <c r="A8" s="34" t="s">
        <v>9</v>
      </c>
      <c r="B8" s="45"/>
      <c r="C8" s="14"/>
      <c r="D8" s="14"/>
      <c r="E8" s="14"/>
      <c r="F8" s="14"/>
      <c r="G8" s="45"/>
      <c r="H8" s="14"/>
      <c r="I8" s="14"/>
      <c r="J8" s="14"/>
      <c r="K8" s="16"/>
    </row>
    <row r="9" spans="1:11" ht="21.75" customHeight="1" x14ac:dyDescent="0.3">
      <c r="A9" s="2" t="s">
        <v>0</v>
      </c>
      <c r="B9" s="6">
        <v>116</v>
      </c>
      <c r="C9" s="6">
        <v>34</v>
      </c>
      <c r="D9" s="6">
        <v>79</v>
      </c>
      <c r="E9" s="6">
        <v>88</v>
      </c>
      <c r="F9" s="6">
        <v>33</v>
      </c>
      <c r="G9" s="6">
        <v>37</v>
      </c>
      <c r="H9" s="6">
        <v>35</v>
      </c>
      <c r="I9" s="6">
        <v>18</v>
      </c>
      <c r="J9" s="6">
        <v>124</v>
      </c>
      <c r="K9" s="7">
        <v>229</v>
      </c>
    </row>
    <row r="10" spans="1:11" ht="21.75" customHeight="1" x14ac:dyDescent="0.3">
      <c r="A10" s="4" t="s">
        <v>212</v>
      </c>
      <c r="B10" s="23">
        <v>20.887280880000002</v>
      </c>
      <c r="C10" s="23">
        <v>7.29082104</v>
      </c>
      <c r="D10" s="23">
        <v>16.691567409999998</v>
      </c>
      <c r="E10" s="23">
        <v>22.381600149999997</v>
      </c>
      <c r="F10" s="23">
        <v>10.608154799999999</v>
      </c>
      <c r="G10" s="23">
        <v>12.792209800000002</v>
      </c>
      <c r="H10" s="23">
        <v>11.336500000000001</v>
      </c>
      <c r="I10" s="23">
        <v>5.5104360000000003</v>
      </c>
      <c r="J10" s="23">
        <v>37.826553000000004</v>
      </c>
      <c r="K10" s="24">
        <v>100.8352805</v>
      </c>
    </row>
    <row r="11" spans="1:11" ht="21.75" customHeight="1" x14ac:dyDescent="0.3">
      <c r="A11" s="34" t="s">
        <v>10</v>
      </c>
      <c r="B11" s="45"/>
      <c r="C11" s="14"/>
      <c r="D11" s="14"/>
      <c r="E11" s="14"/>
      <c r="F11" s="14"/>
      <c r="G11" s="45"/>
      <c r="H11" s="14"/>
      <c r="I11" s="14"/>
      <c r="J11" s="14"/>
      <c r="K11" s="16"/>
    </row>
    <row r="12" spans="1:11" ht="21.75" customHeight="1" x14ac:dyDescent="0.3">
      <c r="A12" s="2" t="s">
        <v>0</v>
      </c>
      <c r="B12" s="6">
        <v>18</v>
      </c>
      <c r="C12" s="6">
        <v>10</v>
      </c>
      <c r="D12" s="6">
        <v>17</v>
      </c>
      <c r="E12" s="6">
        <v>29</v>
      </c>
      <c r="F12" s="6">
        <v>9</v>
      </c>
      <c r="G12" s="6">
        <v>14</v>
      </c>
      <c r="H12" s="6">
        <v>5</v>
      </c>
      <c r="I12" s="6">
        <v>1</v>
      </c>
      <c r="J12" s="6">
        <v>3</v>
      </c>
      <c r="K12" s="7">
        <v>7</v>
      </c>
    </row>
    <row r="13" spans="1:11" ht="21.75" customHeight="1" x14ac:dyDescent="0.3">
      <c r="A13" s="4" t="s">
        <v>212</v>
      </c>
      <c r="B13" s="23">
        <v>2.1451589299999996</v>
      </c>
      <c r="C13" s="23">
        <v>0.67056665999999998</v>
      </c>
      <c r="D13" s="23">
        <v>2.1932360000000006</v>
      </c>
      <c r="E13" s="23">
        <v>3.7447020000000002</v>
      </c>
      <c r="F13" s="23">
        <v>1.4106540000000001</v>
      </c>
      <c r="G13" s="23">
        <v>0.9</v>
      </c>
      <c r="H13" s="23">
        <v>0.71700000000000008</v>
      </c>
      <c r="I13" s="23">
        <v>5.3999999999999999E-2</v>
      </c>
      <c r="J13" s="23">
        <v>0.735178</v>
      </c>
      <c r="K13" s="24">
        <v>1.6258999999999999</v>
      </c>
    </row>
    <row r="14" spans="1:11" ht="21.75" customHeight="1" x14ac:dyDescent="0.3">
      <c r="A14" s="34" t="s">
        <v>11</v>
      </c>
      <c r="B14" s="45"/>
      <c r="C14" s="14"/>
      <c r="D14" s="14"/>
      <c r="E14" s="14"/>
      <c r="F14" s="14"/>
      <c r="G14" s="45"/>
      <c r="H14" s="14"/>
      <c r="I14" s="14"/>
      <c r="J14" s="14"/>
      <c r="K14" s="16"/>
    </row>
    <row r="15" spans="1:11" ht="21.75" customHeight="1" x14ac:dyDescent="0.3">
      <c r="A15" s="2" t="s">
        <v>0</v>
      </c>
      <c r="B15" s="6">
        <v>2</v>
      </c>
      <c r="C15" s="6">
        <v>5</v>
      </c>
      <c r="D15" s="6">
        <v>4</v>
      </c>
      <c r="E15" s="6">
        <v>19</v>
      </c>
      <c r="F15" s="6">
        <v>10</v>
      </c>
      <c r="G15" s="6">
        <v>3</v>
      </c>
      <c r="H15" s="6">
        <v>9</v>
      </c>
      <c r="I15" s="6">
        <v>9</v>
      </c>
      <c r="J15" s="6">
        <v>24</v>
      </c>
      <c r="K15" s="7">
        <v>2</v>
      </c>
    </row>
    <row r="16" spans="1:11" ht="21.75" customHeight="1" x14ac:dyDescent="0.3">
      <c r="A16" s="4" t="s">
        <v>212</v>
      </c>
      <c r="B16" s="23">
        <v>0.24</v>
      </c>
      <c r="C16" s="23">
        <v>0.49850000000000005</v>
      </c>
      <c r="D16" s="23">
        <v>0.67223776000000002</v>
      </c>
      <c r="E16" s="23">
        <v>1.8695625000000002</v>
      </c>
      <c r="F16" s="23">
        <v>1.5321420000000001</v>
      </c>
      <c r="G16" s="23">
        <v>0.54309499999999999</v>
      </c>
      <c r="H16" s="23">
        <v>2.13976291</v>
      </c>
      <c r="I16" s="23">
        <v>2.03688</v>
      </c>
      <c r="J16" s="23">
        <v>6.8059805299999994</v>
      </c>
      <c r="K16" s="24">
        <v>0.66337200000000007</v>
      </c>
    </row>
    <row r="17" spans="1:11" ht="21.75" customHeight="1" x14ac:dyDescent="0.3">
      <c r="A17" s="34" t="s">
        <v>12</v>
      </c>
      <c r="B17" s="45"/>
      <c r="C17" s="14"/>
      <c r="D17" s="14"/>
      <c r="E17" s="14"/>
      <c r="F17" s="14"/>
      <c r="G17" s="45"/>
      <c r="H17" s="14"/>
      <c r="I17" s="14"/>
      <c r="J17" s="14"/>
      <c r="K17" s="16"/>
    </row>
    <row r="18" spans="1:11" ht="21.75" customHeight="1" x14ac:dyDescent="0.3">
      <c r="A18" s="2" t="s">
        <v>0</v>
      </c>
      <c r="B18" s="6">
        <v>2</v>
      </c>
      <c r="C18" s="6">
        <v>1</v>
      </c>
      <c r="D18" s="6">
        <v>0</v>
      </c>
      <c r="E18" s="6">
        <v>1</v>
      </c>
      <c r="F18" s="6">
        <v>0</v>
      </c>
      <c r="G18" s="6">
        <v>0</v>
      </c>
      <c r="H18" s="6">
        <v>0</v>
      </c>
      <c r="I18" s="6">
        <v>0</v>
      </c>
      <c r="J18" s="6">
        <v>0</v>
      </c>
      <c r="K18" s="7">
        <v>0</v>
      </c>
    </row>
    <row r="19" spans="1:11" ht="21.75" customHeight="1" x14ac:dyDescent="0.3">
      <c r="A19" s="4" t="s">
        <v>212</v>
      </c>
      <c r="B19" s="23">
        <v>9.8201000000000011E-2</v>
      </c>
      <c r="C19" s="23">
        <v>5.0000000000000001E-3</v>
      </c>
      <c r="D19" s="23">
        <v>0</v>
      </c>
      <c r="E19" s="23">
        <v>0.1</v>
      </c>
      <c r="F19" s="23">
        <v>0</v>
      </c>
      <c r="G19" s="23">
        <v>0</v>
      </c>
      <c r="H19" s="23">
        <v>0</v>
      </c>
      <c r="I19" s="23">
        <v>0</v>
      </c>
      <c r="J19" s="23">
        <v>0</v>
      </c>
      <c r="K19" s="24">
        <v>0</v>
      </c>
    </row>
    <row r="20" spans="1:11" ht="21.75" customHeight="1" x14ac:dyDescent="0.3">
      <c r="A20" s="34" t="s">
        <v>13</v>
      </c>
      <c r="B20" s="45"/>
      <c r="C20" s="14"/>
      <c r="D20" s="14"/>
      <c r="E20" s="14"/>
      <c r="F20" s="14"/>
      <c r="G20" s="45"/>
      <c r="H20" s="14"/>
      <c r="I20" s="14"/>
      <c r="J20" s="14"/>
      <c r="K20" s="16"/>
    </row>
    <row r="21" spans="1:11" ht="21.75" customHeight="1" x14ac:dyDescent="0.3">
      <c r="A21" s="2" t="s">
        <v>0</v>
      </c>
      <c r="B21" s="6">
        <v>1</v>
      </c>
      <c r="C21" s="6">
        <v>2</v>
      </c>
      <c r="D21" s="6">
        <v>1</v>
      </c>
      <c r="E21" s="6">
        <v>0</v>
      </c>
      <c r="F21" s="6">
        <v>0</v>
      </c>
      <c r="G21" s="6">
        <v>0</v>
      </c>
      <c r="H21" s="6">
        <v>0</v>
      </c>
      <c r="I21" s="6">
        <v>0</v>
      </c>
      <c r="J21" s="6">
        <v>1</v>
      </c>
      <c r="K21" s="7">
        <v>0</v>
      </c>
    </row>
    <row r="22" spans="1:11" ht="21.75" customHeight="1" x14ac:dyDescent="0.3">
      <c r="A22" s="4" t="s">
        <v>212</v>
      </c>
      <c r="B22" s="23">
        <v>0.04</v>
      </c>
      <c r="C22" s="23">
        <v>3.85E-2</v>
      </c>
      <c r="D22" s="23">
        <v>0.14099999999999999</v>
      </c>
      <c r="E22" s="23">
        <v>0</v>
      </c>
      <c r="F22" s="23">
        <v>0</v>
      </c>
      <c r="G22" s="23">
        <v>0</v>
      </c>
      <c r="H22" s="23">
        <v>0</v>
      </c>
      <c r="I22" s="23">
        <v>0</v>
      </c>
      <c r="J22" s="23">
        <v>0.24</v>
      </c>
      <c r="K22" s="24">
        <v>0</v>
      </c>
    </row>
    <row r="23" spans="1:11" ht="21.75" customHeight="1" x14ac:dyDescent="0.3">
      <c r="A23" s="34" t="s">
        <v>1</v>
      </c>
      <c r="B23" s="45"/>
      <c r="C23" s="14"/>
      <c r="D23" s="14"/>
      <c r="E23" s="14"/>
      <c r="F23" s="14"/>
      <c r="G23" s="45"/>
      <c r="H23" s="14"/>
      <c r="I23" s="14"/>
      <c r="J23" s="14"/>
      <c r="K23" s="16"/>
    </row>
    <row r="24" spans="1:11" ht="21.75" customHeight="1" x14ac:dyDescent="0.3">
      <c r="A24" s="2" t="s">
        <v>0</v>
      </c>
      <c r="B24" s="6">
        <v>5</v>
      </c>
      <c r="C24" s="6">
        <v>14</v>
      </c>
      <c r="D24" s="6">
        <v>12</v>
      </c>
      <c r="E24" s="6">
        <v>6</v>
      </c>
      <c r="F24" s="6">
        <v>7</v>
      </c>
      <c r="G24" s="6">
        <v>3</v>
      </c>
      <c r="H24" s="6">
        <v>0</v>
      </c>
      <c r="I24" s="6">
        <v>2</v>
      </c>
      <c r="J24" s="6">
        <v>0</v>
      </c>
      <c r="K24" s="7">
        <v>2</v>
      </c>
    </row>
    <row r="25" spans="1:11" ht="21.75" customHeight="1" x14ac:dyDescent="0.3">
      <c r="A25" s="4" t="s">
        <v>212</v>
      </c>
      <c r="B25" s="23">
        <v>0.3196</v>
      </c>
      <c r="C25" s="23">
        <v>1.8614531999999999</v>
      </c>
      <c r="D25" s="23">
        <v>1.5227849999999998</v>
      </c>
      <c r="E25" s="23">
        <v>0.94583499999999998</v>
      </c>
      <c r="F25" s="23">
        <v>0.90725599999999995</v>
      </c>
      <c r="G25" s="23">
        <v>8.3999999999999991E-2</v>
      </c>
      <c r="H25" s="23">
        <v>0</v>
      </c>
      <c r="I25" s="23">
        <v>0.26100000000000001</v>
      </c>
      <c r="J25" s="23">
        <v>0</v>
      </c>
      <c r="K25" s="24">
        <v>0.44600000000000001</v>
      </c>
    </row>
    <row r="26" spans="1:11" ht="21.75" customHeight="1" x14ac:dyDescent="0.3">
      <c r="A26" s="35" t="s">
        <v>14</v>
      </c>
      <c r="B26" s="45"/>
      <c r="C26" s="14"/>
      <c r="D26" s="14"/>
      <c r="E26" s="14"/>
      <c r="F26" s="14"/>
      <c r="G26" s="45"/>
      <c r="H26" s="14"/>
      <c r="I26" s="14"/>
      <c r="J26" s="14"/>
      <c r="K26" s="16"/>
    </row>
    <row r="27" spans="1:11" ht="21.75" customHeight="1" x14ac:dyDescent="0.3">
      <c r="A27" s="2" t="s">
        <v>0</v>
      </c>
      <c r="B27" s="6">
        <v>27</v>
      </c>
      <c r="C27" s="6">
        <v>24</v>
      </c>
      <c r="D27" s="6">
        <v>4</v>
      </c>
      <c r="E27" s="6">
        <v>12</v>
      </c>
      <c r="F27" s="6">
        <v>10</v>
      </c>
      <c r="G27" s="6">
        <v>5</v>
      </c>
      <c r="H27" s="6">
        <v>9</v>
      </c>
      <c r="I27" s="6">
        <v>71</v>
      </c>
      <c r="J27" s="6">
        <v>15</v>
      </c>
      <c r="K27" s="7">
        <v>5</v>
      </c>
    </row>
    <row r="28" spans="1:11" ht="21.75" customHeight="1" x14ac:dyDescent="0.3">
      <c r="A28" s="4" t="s">
        <v>212</v>
      </c>
      <c r="B28" s="23">
        <v>5.0797825899999998</v>
      </c>
      <c r="C28" s="23">
        <v>3.9150680000000002</v>
      </c>
      <c r="D28" s="23">
        <v>0.75041999999999998</v>
      </c>
      <c r="E28" s="23">
        <v>3.3020434999999999</v>
      </c>
      <c r="F28" s="23">
        <v>2.5575950000000001</v>
      </c>
      <c r="G28" s="23">
        <v>1.1253439999999999</v>
      </c>
      <c r="H28" s="23">
        <v>3.4674120000000004</v>
      </c>
      <c r="I28" s="23">
        <v>21.551782929999998</v>
      </c>
      <c r="J28" s="23">
        <v>6.5747624400000007</v>
      </c>
      <c r="K28" s="24">
        <v>1.665</v>
      </c>
    </row>
    <row r="29" spans="1:11" ht="21.75" customHeight="1" x14ac:dyDescent="0.3">
      <c r="A29" s="34" t="s">
        <v>2</v>
      </c>
      <c r="B29" s="46"/>
      <c r="C29" s="36"/>
      <c r="D29" s="36"/>
      <c r="E29" s="36"/>
      <c r="F29" s="36"/>
      <c r="G29" s="46"/>
      <c r="H29" s="36"/>
      <c r="I29" s="36"/>
      <c r="J29" s="36"/>
      <c r="K29" s="38"/>
    </row>
    <row r="30" spans="1:11" ht="21.75" customHeight="1" x14ac:dyDescent="0.3">
      <c r="A30" s="2" t="s">
        <v>0</v>
      </c>
      <c r="B30" s="6">
        <v>1</v>
      </c>
      <c r="C30" s="6">
        <v>2</v>
      </c>
      <c r="D30" s="8">
        <v>6</v>
      </c>
      <c r="E30" s="6">
        <v>2</v>
      </c>
      <c r="F30" s="6">
        <v>1</v>
      </c>
      <c r="G30" s="6">
        <v>0</v>
      </c>
      <c r="H30" s="6">
        <v>0</v>
      </c>
      <c r="I30" s="6">
        <v>8</v>
      </c>
      <c r="J30" s="6">
        <v>6</v>
      </c>
      <c r="K30" s="7">
        <v>5</v>
      </c>
    </row>
    <row r="31" spans="1:11" ht="21.75" customHeight="1" x14ac:dyDescent="0.3">
      <c r="A31" s="4" t="s">
        <v>212</v>
      </c>
      <c r="B31" s="23">
        <v>1.2999999999999999E-2</v>
      </c>
      <c r="C31" s="23">
        <v>2.0200000000000003E-2</v>
      </c>
      <c r="D31" s="23">
        <v>0.43330000000000007</v>
      </c>
      <c r="E31" s="23">
        <v>4.8000000000000001E-2</v>
      </c>
      <c r="F31" s="23">
        <v>0.08</v>
      </c>
      <c r="G31" s="23">
        <v>0</v>
      </c>
      <c r="H31" s="23">
        <v>0</v>
      </c>
      <c r="I31" s="23">
        <v>1.548</v>
      </c>
      <c r="J31" s="23">
        <v>0.27171000000000001</v>
      </c>
      <c r="K31" s="24">
        <v>0.39</v>
      </c>
    </row>
    <row r="32" spans="1:11" ht="21.75" customHeight="1" x14ac:dyDescent="0.3">
      <c r="A32" s="34" t="s">
        <v>15</v>
      </c>
      <c r="B32" s="45"/>
      <c r="C32" s="14"/>
      <c r="D32" s="14"/>
      <c r="E32" s="14"/>
      <c r="F32" s="14"/>
      <c r="G32" s="45"/>
      <c r="H32" s="14"/>
      <c r="I32" s="14"/>
      <c r="J32" s="14"/>
      <c r="K32" s="16"/>
    </row>
    <row r="33" spans="1:11" ht="21.75" customHeight="1" x14ac:dyDescent="0.3">
      <c r="A33" s="2" t="s">
        <v>0</v>
      </c>
      <c r="B33" s="6">
        <v>0</v>
      </c>
      <c r="C33" s="6">
        <v>0</v>
      </c>
      <c r="D33" s="8">
        <v>0</v>
      </c>
      <c r="E33" s="6">
        <v>0</v>
      </c>
      <c r="F33" s="6">
        <v>0</v>
      </c>
      <c r="G33" s="6">
        <v>0</v>
      </c>
      <c r="H33" s="6">
        <v>2</v>
      </c>
      <c r="I33" s="6">
        <v>9</v>
      </c>
      <c r="J33" s="6">
        <v>0</v>
      </c>
      <c r="K33" s="7">
        <v>4</v>
      </c>
    </row>
    <row r="34" spans="1:11" ht="21.75" customHeight="1" x14ac:dyDescent="0.3">
      <c r="A34" s="4" t="s">
        <v>212</v>
      </c>
      <c r="B34" s="23">
        <v>0</v>
      </c>
      <c r="C34" s="23">
        <v>0</v>
      </c>
      <c r="D34" s="23">
        <v>0</v>
      </c>
      <c r="E34" s="23">
        <v>0</v>
      </c>
      <c r="F34" s="23">
        <v>0</v>
      </c>
      <c r="G34" s="23">
        <v>0</v>
      </c>
      <c r="H34" s="23">
        <v>0.14500000000000002</v>
      </c>
      <c r="I34" s="23">
        <v>2.786</v>
      </c>
      <c r="J34" s="23">
        <v>0</v>
      </c>
      <c r="K34" s="24">
        <v>0.315</v>
      </c>
    </row>
    <row r="35" spans="1:11" ht="21.75" customHeight="1" x14ac:dyDescent="0.3">
      <c r="A35" s="34" t="s">
        <v>3</v>
      </c>
      <c r="B35" s="45"/>
      <c r="C35" s="14"/>
      <c r="D35" s="14"/>
      <c r="E35" s="14"/>
      <c r="F35" s="14"/>
      <c r="G35" s="45"/>
      <c r="H35" s="14"/>
      <c r="I35" s="14"/>
      <c r="J35" s="14"/>
      <c r="K35" s="16"/>
    </row>
    <row r="36" spans="1:11" ht="21.75" customHeight="1" x14ac:dyDescent="0.3">
      <c r="A36" s="2" t="s">
        <v>0</v>
      </c>
      <c r="B36" s="6">
        <v>1</v>
      </c>
      <c r="C36" s="6">
        <v>7</v>
      </c>
      <c r="D36" s="8">
        <v>6</v>
      </c>
      <c r="E36" s="6">
        <v>2</v>
      </c>
      <c r="F36" s="6">
        <v>1</v>
      </c>
      <c r="G36" s="6">
        <v>2</v>
      </c>
      <c r="H36" s="6">
        <v>1</v>
      </c>
      <c r="I36" s="6">
        <v>0</v>
      </c>
      <c r="J36" s="6">
        <v>2</v>
      </c>
      <c r="K36" s="7">
        <v>1</v>
      </c>
    </row>
    <row r="37" spans="1:11" ht="21.75" customHeight="1" x14ac:dyDescent="0.3">
      <c r="A37" s="4" t="s">
        <v>212</v>
      </c>
      <c r="B37" s="23">
        <v>2.5000000000000001E-2</v>
      </c>
      <c r="C37" s="23">
        <v>1.0981719999999999</v>
      </c>
      <c r="D37" s="23">
        <v>1.10134</v>
      </c>
      <c r="E37" s="23">
        <v>0.23502999999999999</v>
      </c>
      <c r="F37" s="23">
        <v>0.11899999999999999</v>
      </c>
      <c r="G37" s="23">
        <v>0.18725</v>
      </c>
      <c r="H37" s="23">
        <v>0.1883</v>
      </c>
      <c r="I37" s="23">
        <v>0</v>
      </c>
      <c r="J37" s="23">
        <v>0.22999999999999998</v>
      </c>
      <c r="K37" s="24">
        <v>0.15</v>
      </c>
    </row>
    <row r="38" spans="1:11" ht="21.75" customHeight="1" x14ac:dyDescent="0.3">
      <c r="A38" s="34" t="s">
        <v>4</v>
      </c>
      <c r="B38" s="45"/>
      <c r="C38" s="14"/>
      <c r="D38" s="14"/>
      <c r="E38" s="14"/>
      <c r="F38" s="14"/>
      <c r="G38" s="45"/>
      <c r="H38" s="14"/>
      <c r="I38" s="14"/>
      <c r="J38" s="14"/>
      <c r="K38" s="16"/>
    </row>
    <row r="39" spans="1:11" ht="21.75" customHeight="1" x14ac:dyDescent="0.3">
      <c r="A39" s="2" t="s">
        <v>0</v>
      </c>
      <c r="B39" s="6">
        <v>0</v>
      </c>
      <c r="C39" s="6">
        <v>0</v>
      </c>
      <c r="D39" s="8">
        <v>5</v>
      </c>
      <c r="E39" s="6">
        <v>1</v>
      </c>
      <c r="F39" s="6">
        <v>4</v>
      </c>
      <c r="G39" s="6">
        <v>1</v>
      </c>
      <c r="H39" s="6">
        <v>1</v>
      </c>
      <c r="I39" s="6">
        <v>1</v>
      </c>
      <c r="J39" s="6">
        <v>0</v>
      </c>
      <c r="K39" s="7">
        <v>0</v>
      </c>
    </row>
    <row r="40" spans="1:11" ht="21.75" customHeight="1" x14ac:dyDescent="0.3">
      <c r="A40" s="4" t="s">
        <v>212</v>
      </c>
      <c r="B40" s="23">
        <v>0</v>
      </c>
      <c r="C40" s="23">
        <v>0</v>
      </c>
      <c r="D40" s="23">
        <v>0.20100000000000001</v>
      </c>
      <c r="E40" s="23">
        <v>2.9000000000000001E-2</v>
      </c>
      <c r="F40" s="23">
        <v>0.24100000000000002</v>
      </c>
      <c r="G40" s="23">
        <v>0.21560000000000001</v>
      </c>
      <c r="H40" s="23">
        <v>0.13739999999999999</v>
      </c>
      <c r="I40" s="23">
        <v>0.01</v>
      </c>
      <c r="J40" s="23">
        <v>0</v>
      </c>
      <c r="K40" s="24">
        <v>0</v>
      </c>
    </row>
    <row r="41" spans="1:11" ht="21.75" customHeight="1" x14ac:dyDescent="0.3">
      <c r="A41" s="34" t="s">
        <v>16</v>
      </c>
      <c r="B41" s="45"/>
      <c r="C41" s="14"/>
      <c r="D41" s="14"/>
      <c r="E41" s="14"/>
      <c r="F41" s="14"/>
      <c r="G41" s="45"/>
      <c r="H41" s="14"/>
      <c r="I41" s="14"/>
      <c r="J41" s="14"/>
      <c r="K41" s="16"/>
    </row>
    <row r="42" spans="1:11" ht="21.75" customHeight="1" x14ac:dyDescent="0.3">
      <c r="A42" s="2" t="s">
        <v>0</v>
      </c>
      <c r="B42" s="6">
        <v>3</v>
      </c>
      <c r="C42" s="6">
        <v>1</v>
      </c>
      <c r="D42" s="8">
        <v>4</v>
      </c>
      <c r="E42" s="6">
        <v>4</v>
      </c>
      <c r="F42" s="6">
        <v>2</v>
      </c>
      <c r="G42" s="6">
        <v>0</v>
      </c>
      <c r="H42" s="6">
        <v>3</v>
      </c>
      <c r="I42" s="6">
        <v>1</v>
      </c>
      <c r="J42" s="6">
        <v>7</v>
      </c>
      <c r="K42" s="7">
        <v>0</v>
      </c>
    </row>
    <row r="43" spans="1:11" ht="21.75" customHeight="1" x14ac:dyDescent="0.3">
      <c r="A43" s="4" t="s">
        <v>212</v>
      </c>
      <c r="B43" s="23">
        <v>0.20600000000000002</v>
      </c>
      <c r="C43" s="23">
        <v>6.5000000000000002E-2</v>
      </c>
      <c r="D43" s="23">
        <v>0.157</v>
      </c>
      <c r="E43" s="23">
        <v>0.39587</v>
      </c>
      <c r="F43" s="23">
        <v>9.9999999999999992E-2</v>
      </c>
      <c r="G43" s="23">
        <v>0</v>
      </c>
      <c r="H43" s="23">
        <v>0.47</v>
      </c>
      <c r="I43" s="23">
        <v>0.16880000000000001</v>
      </c>
      <c r="J43" s="23">
        <v>1.0533000000000001</v>
      </c>
      <c r="K43" s="24">
        <v>0</v>
      </c>
    </row>
    <row r="44" spans="1:11" ht="21.75" customHeight="1" x14ac:dyDescent="0.3">
      <c r="A44" s="34" t="s">
        <v>17</v>
      </c>
      <c r="B44" s="45"/>
      <c r="C44" s="14"/>
      <c r="D44" s="14"/>
      <c r="E44" s="14"/>
      <c r="F44" s="14"/>
      <c r="G44" s="45"/>
      <c r="H44" s="14"/>
      <c r="I44" s="14"/>
      <c r="J44" s="14"/>
      <c r="K44" s="16"/>
    </row>
    <row r="45" spans="1:11" ht="21.75" customHeight="1" x14ac:dyDescent="0.3">
      <c r="A45" s="2" t="s">
        <v>0</v>
      </c>
      <c r="B45" s="6">
        <v>5</v>
      </c>
      <c r="C45" s="6">
        <v>3</v>
      </c>
      <c r="D45" s="8">
        <v>1</v>
      </c>
      <c r="E45" s="6">
        <v>2</v>
      </c>
      <c r="F45" s="6">
        <v>1</v>
      </c>
      <c r="G45" s="6">
        <v>5</v>
      </c>
      <c r="H45" s="6">
        <v>6</v>
      </c>
      <c r="I45" s="6">
        <v>2</v>
      </c>
      <c r="J45" s="6">
        <v>1</v>
      </c>
      <c r="K45" s="7">
        <v>1</v>
      </c>
    </row>
    <row r="46" spans="1:11" ht="21.75" customHeight="1" x14ac:dyDescent="0.3">
      <c r="A46" s="4" t="s">
        <v>212</v>
      </c>
      <c r="B46" s="23">
        <v>1.05505</v>
      </c>
      <c r="C46" s="23">
        <v>4.8000999999999995E-2</v>
      </c>
      <c r="D46" s="23">
        <v>1.6500000000000001E-2</v>
      </c>
      <c r="E46" s="23">
        <v>6.6000000000000003E-2</v>
      </c>
      <c r="F46" s="23">
        <v>0.64729227</v>
      </c>
      <c r="G46" s="23">
        <v>0.90700000000000003</v>
      </c>
      <c r="H46" s="23">
        <v>0.99601399999999995</v>
      </c>
      <c r="I46" s="23">
        <v>0.28849999999999998</v>
      </c>
      <c r="J46" s="23">
        <v>0.03</v>
      </c>
      <c r="K46" s="24">
        <v>0.53613999999999995</v>
      </c>
    </row>
    <row r="47" spans="1:11" ht="21.75" customHeight="1" x14ac:dyDescent="0.3">
      <c r="A47" s="34" t="s">
        <v>18</v>
      </c>
      <c r="B47" s="45"/>
      <c r="C47" s="14"/>
      <c r="D47" s="14"/>
      <c r="E47" s="14"/>
      <c r="F47" s="14"/>
      <c r="G47" s="45"/>
      <c r="H47" s="14"/>
      <c r="I47" s="14"/>
      <c r="J47" s="14"/>
      <c r="K47" s="16"/>
    </row>
    <row r="48" spans="1:11" ht="21.75" customHeight="1" x14ac:dyDescent="0.3">
      <c r="A48" s="2" t="s">
        <v>0</v>
      </c>
      <c r="B48" s="6">
        <v>0</v>
      </c>
      <c r="C48" s="6">
        <v>0</v>
      </c>
      <c r="D48" s="8">
        <v>1</v>
      </c>
      <c r="E48" s="6">
        <v>1</v>
      </c>
      <c r="F48" s="6">
        <v>2</v>
      </c>
      <c r="G48" s="6">
        <v>0</v>
      </c>
      <c r="H48" s="6">
        <v>0</v>
      </c>
      <c r="I48" s="6">
        <v>0</v>
      </c>
      <c r="J48" s="6">
        <v>0</v>
      </c>
      <c r="K48" s="7">
        <v>6</v>
      </c>
    </row>
    <row r="49" spans="1:11" ht="21.75" customHeight="1" x14ac:dyDescent="0.3">
      <c r="A49" s="4" t="s">
        <v>212</v>
      </c>
      <c r="B49" s="23">
        <v>0</v>
      </c>
      <c r="C49" s="23">
        <v>0</v>
      </c>
      <c r="D49" s="23">
        <v>2.1999999999999999E-2</v>
      </c>
      <c r="E49" s="23">
        <v>7.1999999999999995E-2</v>
      </c>
      <c r="F49" s="23">
        <v>0.13300000000000001</v>
      </c>
      <c r="G49" s="23">
        <v>0</v>
      </c>
      <c r="H49" s="23">
        <v>0</v>
      </c>
      <c r="I49" s="23">
        <v>0</v>
      </c>
      <c r="J49" s="23">
        <v>0</v>
      </c>
      <c r="K49" s="24">
        <v>1.8524559999999999</v>
      </c>
    </row>
    <row r="50" spans="1:11" ht="21.75" customHeight="1" x14ac:dyDescent="0.3">
      <c r="A50" s="34" t="s">
        <v>19</v>
      </c>
      <c r="B50" s="45"/>
      <c r="C50" s="14"/>
      <c r="D50" s="14"/>
      <c r="E50" s="14"/>
      <c r="F50" s="14"/>
      <c r="G50" s="45"/>
      <c r="H50" s="14"/>
      <c r="I50" s="14"/>
      <c r="J50" s="14"/>
      <c r="K50" s="16"/>
    </row>
    <row r="51" spans="1:11" ht="21.75" customHeight="1" x14ac:dyDescent="0.3">
      <c r="A51" s="2" t="s">
        <v>0</v>
      </c>
      <c r="B51" s="6">
        <v>3</v>
      </c>
      <c r="C51" s="6">
        <v>5</v>
      </c>
      <c r="D51" s="8">
        <v>6</v>
      </c>
      <c r="E51" s="6">
        <v>6</v>
      </c>
      <c r="F51" s="6">
        <v>4</v>
      </c>
      <c r="G51" s="6">
        <v>1</v>
      </c>
      <c r="H51" s="6">
        <v>3</v>
      </c>
      <c r="I51" s="6">
        <v>1</v>
      </c>
      <c r="J51" s="6">
        <v>0</v>
      </c>
      <c r="K51" s="7">
        <v>0</v>
      </c>
    </row>
    <row r="52" spans="1:11" ht="21.75" customHeight="1" x14ac:dyDescent="0.3">
      <c r="A52" s="4" t="s">
        <v>212</v>
      </c>
      <c r="B52" s="23">
        <v>0.22489999999999999</v>
      </c>
      <c r="C52" s="23">
        <v>0.67208400000000001</v>
      </c>
      <c r="D52" s="23">
        <v>0.45214379999999993</v>
      </c>
      <c r="E52" s="23">
        <v>0.191</v>
      </c>
      <c r="F52" s="23">
        <v>0.19499999999999998</v>
      </c>
      <c r="G52" s="23">
        <v>3.5999999999999997E-2</v>
      </c>
      <c r="H52" s="23">
        <v>0.2</v>
      </c>
      <c r="I52" s="23">
        <v>0.115</v>
      </c>
      <c r="J52" s="23">
        <v>0</v>
      </c>
      <c r="K52" s="24">
        <v>0</v>
      </c>
    </row>
    <row r="53" spans="1:11" ht="21.75" customHeight="1" x14ac:dyDescent="0.3">
      <c r="A53" s="35" t="s">
        <v>20</v>
      </c>
      <c r="B53" s="45"/>
      <c r="C53" s="14"/>
      <c r="D53" s="14"/>
      <c r="E53" s="14"/>
      <c r="F53" s="14"/>
      <c r="G53" s="45"/>
      <c r="H53" s="14"/>
      <c r="I53" s="14"/>
      <c r="J53" s="14"/>
      <c r="K53" s="16"/>
    </row>
    <row r="54" spans="1:11" ht="21.75" customHeight="1" x14ac:dyDescent="0.3">
      <c r="A54" s="2" t="s">
        <v>0</v>
      </c>
      <c r="B54" s="6">
        <v>0</v>
      </c>
      <c r="C54" s="6">
        <v>3</v>
      </c>
      <c r="D54" s="8">
        <v>1</v>
      </c>
      <c r="E54" s="6">
        <v>0</v>
      </c>
      <c r="F54" s="6">
        <v>2</v>
      </c>
      <c r="G54" s="6">
        <v>0</v>
      </c>
      <c r="H54" s="6">
        <v>1</v>
      </c>
      <c r="I54" s="6">
        <v>0</v>
      </c>
      <c r="J54" s="6">
        <v>0</v>
      </c>
      <c r="K54" s="7">
        <v>0</v>
      </c>
    </row>
    <row r="55" spans="1:11" ht="21.75" customHeight="1" thickBot="1" x14ac:dyDescent="0.35">
      <c r="A55" s="69" t="s">
        <v>212</v>
      </c>
      <c r="B55" s="70">
        <v>0</v>
      </c>
      <c r="C55" s="70">
        <v>0.371</v>
      </c>
      <c r="D55" s="70">
        <v>0.153</v>
      </c>
      <c r="E55" s="70">
        <v>0</v>
      </c>
      <c r="F55" s="70">
        <v>0.24</v>
      </c>
      <c r="G55" s="70">
        <v>0</v>
      </c>
      <c r="H55" s="70">
        <v>0.26550000000000001</v>
      </c>
      <c r="I55" s="70">
        <v>0</v>
      </c>
      <c r="J55" s="70">
        <v>0</v>
      </c>
      <c r="K55" s="71">
        <v>0</v>
      </c>
    </row>
    <row r="56" spans="1:11" ht="21.75" customHeight="1" x14ac:dyDescent="0.3">
      <c r="A56" s="35" t="s">
        <v>5</v>
      </c>
      <c r="B56" s="46"/>
      <c r="C56" s="36"/>
      <c r="D56" s="36"/>
      <c r="E56" s="36"/>
      <c r="F56" s="36"/>
      <c r="G56" s="46"/>
      <c r="H56" s="36"/>
      <c r="I56" s="36"/>
      <c r="J56" s="36"/>
      <c r="K56" s="38"/>
    </row>
    <row r="57" spans="1:11" ht="21.75" customHeight="1" x14ac:dyDescent="0.3">
      <c r="A57" s="2" t="s">
        <v>0</v>
      </c>
      <c r="B57" s="6">
        <v>0</v>
      </c>
      <c r="C57" s="6">
        <v>1</v>
      </c>
      <c r="D57" s="8">
        <v>1</v>
      </c>
      <c r="E57" s="6">
        <v>0</v>
      </c>
      <c r="F57" s="6">
        <v>9</v>
      </c>
      <c r="G57" s="6">
        <v>4</v>
      </c>
      <c r="H57" s="6">
        <v>8</v>
      </c>
      <c r="I57" s="6">
        <v>28</v>
      </c>
      <c r="J57" s="6">
        <v>5</v>
      </c>
      <c r="K57" s="7">
        <v>52</v>
      </c>
    </row>
    <row r="58" spans="1:11" ht="21.75" customHeight="1" x14ac:dyDescent="0.3">
      <c r="A58" s="4" t="s">
        <v>212</v>
      </c>
      <c r="B58" s="23">
        <v>0</v>
      </c>
      <c r="C58" s="23">
        <v>0.01</v>
      </c>
      <c r="D58" s="23">
        <v>0.04</v>
      </c>
      <c r="E58" s="23">
        <v>0</v>
      </c>
      <c r="F58" s="23">
        <v>2.1044309999999995</v>
      </c>
      <c r="G58" s="23">
        <v>0.77483999999999997</v>
      </c>
      <c r="H58" s="23">
        <v>1.7649950000000001</v>
      </c>
      <c r="I58" s="23">
        <v>6.5342710000000004</v>
      </c>
      <c r="J58" s="23">
        <v>0.60799999999999987</v>
      </c>
      <c r="K58" s="24">
        <v>6.4489999999999998</v>
      </c>
    </row>
    <row r="59" spans="1:11" ht="21.75" customHeight="1" x14ac:dyDescent="0.3">
      <c r="A59" s="34" t="s">
        <v>6</v>
      </c>
      <c r="B59" s="45"/>
      <c r="C59" s="14"/>
      <c r="D59" s="14"/>
      <c r="E59" s="14"/>
      <c r="F59" s="14"/>
      <c r="G59" s="45"/>
      <c r="H59" s="14"/>
      <c r="I59" s="14"/>
      <c r="J59" s="14"/>
      <c r="K59" s="16"/>
    </row>
    <row r="60" spans="1:11" ht="21.75" customHeight="1" x14ac:dyDescent="0.3">
      <c r="A60" s="2" t="s">
        <v>0</v>
      </c>
      <c r="B60" s="6">
        <v>18</v>
      </c>
      <c r="C60" s="6">
        <v>7</v>
      </c>
      <c r="D60" s="8">
        <v>11</v>
      </c>
      <c r="E60" s="6">
        <v>9</v>
      </c>
      <c r="F60" s="6">
        <v>5</v>
      </c>
      <c r="G60" s="6">
        <v>1</v>
      </c>
      <c r="H60" s="6">
        <v>4</v>
      </c>
      <c r="I60" s="6">
        <v>2</v>
      </c>
      <c r="J60" s="6">
        <v>5</v>
      </c>
      <c r="K60" s="7">
        <v>4</v>
      </c>
    </row>
    <row r="61" spans="1:11" ht="21.75" customHeight="1" x14ac:dyDescent="0.3">
      <c r="A61" s="4" t="s">
        <v>212</v>
      </c>
      <c r="B61" s="23">
        <v>1.7982</v>
      </c>
      <c r="C61" s="23">
        <v>1.5574399999999997</v>
      </c>
      <c r="D61" s="23">
        <v>1.0269999999999999</v>
      </c>
      <c r="E61" s="23">
        <v>1.11425</v>
      </c>
      <c r="F61" s="23">
        <v>0.48969999999999997</v>
      </c>
      <c r="G61" s="23">
        <v>7.0199999999999999E-2</v>
      </c>
      <c r="H61" s="23">
        <v>0.315</v>
      </c>
      <c r="I61" s="23">
        <v>0.1085</v>
      </c>
      <c r="J61" s="23">
        <v>0.80019099999999987</v>
      </c>
      <c r="K61" s="24">
        <v>0.38300640000000002</v>
      </c>
    </row>
    <row r="62" spans="1:11" ht="21.75" customHeight="1" x14ac:dyDescent="0.3">
      <c r="A62" s="34" t="s">
        <v>21</v>
      </c>
      <c r="B62" s="45"/>
      <c r="C62" s="14"/>
      <c r="D62" s="14"/>
      <c r="E62" s="14"/>
      <c r="F62" s="14"/>
      <c r="G62" s="45"/>
      <c r="H62" s="14"/>
      <c r="I62" s="14"/>
      <c r="J62" s="14"/>
      <c r="K62" s="16"/>
    </row>
    <row r="63" spans="1:11" ht="21.75" customHeight="1" x14ac:dyDescent="0.3">
      <c r="A63" s="2" t="s">
        <v>0</v>
      </c>
      <c r="B63" s="6">
        <v>9</v>
      </c>
      <c r="C63" s="6">
        <v>8</v>
      </c>
      <c r="D63" s="8">
        <v>27</v>
      </c>
      <c r="E63" s="6">
        <v>15</v>
      </c>
      <c r="F63" s="6">
        <v>6</v>
      </c>
      <c r="G63" s="6">
        <v>3</v>
      </c>
      <c r="H63" s="6">
        <v>9</v>
      </c>
      <c r="I63" s="6">
        <v>2</v>
      </c>
      <c r="J63" s="6">
        <v>1</v>
      </c>
      <c r="K63" s="7">
        <v>1</v>
      </c>
    </row>
    <row r="64" spans="1:11" ht="21.75" customHeight="1" x14ac:dyDescent="0.3">
      <c r="A64" s="4" t="s">
        <v>212</v>
      </c>
      <c r="B64" s="23">
        <v>1.6506317399999999</v>
      </c>
      <c r="C64" s="23">
        <v>0.75388549999999999</v>
      </c>
      <c r="D64" s="23">
        <v>8.5108999999999995</v>
      </c>
      <c r="E64" s="23">
        <v>2.5487538299999999</v>
      </c>
      <c r="F64" s="23">
        <v>1.075</v>
      </c>
      <c r="G64" s="23">
        <v>0.26900000000000002</v>
      </c>
      <c r="H64" s="23">
        <v>2.2042000000000002</v>
      </c>
      <c r="I64" s="23">
        <v>0.435</v>
      </c>
      <c r="J64" s="23">
        <v>8.9499999999999996E-2</v>
      </c>
      <c r="K64" s="24">
        <v>0.25</v>
      </c>
    </row>
    <row r="65" spans="1:11" ht="21.75" customHeight="1" x14ac:dyDescent="0.3">
      <c r="A65" s="34" t="s">
        <v>22</v>
      </c>
      <c r="B65" s="45"/>
      <c r="C65" s="14"/>
      <c r="D65" s="14"/>
      <c r="E65" s="14"/>
      <c r="F65" s="14"/>
      <c r="G65" s="45"/>
      <c r="H65" s="14"/>
      <c r="I65" s="14"/>
      <c r="J65" s="14"/>
      <c r="K65" s="16"/>
    </row>
    <row r="66" spans="1:11" ht="21.75" customHeight="1" x14ac:dyDescent="0.3">
      <c r="A66" s="2" t="s">
        <v>0</v>
      </c>
      <c r="B66" s="6">
        <v>0</v>
      </c>
      <c r="C66" s="6">
        <v>9</v>
      </c>
      <c r="D66" s="8">
        <v>8</v>
      </c>
      <c r="E66" s="6">
        <v>8</v>
      </c>
      <c r="F66" s="6">
        <v>1</v>
      </c>
      <c r="G66" s="6">
        <v>4</v>
      </c>
      <c r="H66" s="6">
        <v>1</v>
      </c>
      <c r="I66" s="6">
        <v>3</v>
      </c>
      <c r="J66" s="6">
        <v>0</v>
      </c>
      <c r="K66" s="7">
        <v>0</v>
      </c>
    </row>
    <row r="67" spans="1:11" ht="21.75" customHeight="1" x14ac:dyDescent="0.3">
      <c r="A67" s="4" t="s">
        <v>212</v>
      </c>
      <c r="B67" s="23">
        <v>0</v>
      </c>
      <c r="C67" s="23">
        <v>0.65697746000000012</v>
      </c>
      <c r="D67" s="23">
        <v>0.80593400000000004</v>
      </c>
      <c r="E67" s="23">
        <v>0.971889</v>
      </c>
      <c r="F67" s="23">
        <v>0.17055100000000001</v>
      </c>
      <c r="G67" s="23">
        <v>0.48</v>
      </c>
      <c r="H67" s="23">
        <v>0.3</v>
      </c>
      <c r="I67" s="23">
        <v>0.37691689</v>
      </c>
      <c r="J67" s="23">
        <v>0</v>
      </c>
      <c r="K67" s="24">
        <v>0</v>
      </c>
    </row>
    <row r="68" spans="1:11" ht="21.75" customHeight="1" x14ac:dyDescent="0.3">
      <c r="A68" s="29" t="s">
        <v>42</v>
      </c>
      <c r="B68" s="47"/>
      <c r="C68" s="17"/>
      <c r="D68" s="17"/>
      <c r="E68" s="17"/>
      <c r="F68" s="17"/>
      <c r="G68" s="47"/>
      <c r="H68" s="17"/>
      <c r="I68" s="17"/>
      <c r="J68" s="17"/>
      <c r="K68" s="19"/>
    </row>
    <row r="69" spans="1:11" ht="21.75" customHeight="1" x14ac:dyDescent="0.3">
      <c r="A69" s="5" t="s">
        <v>0</v>
      </c>
      <c r="B69" s="9">
        <v>214</v>
      </c>
      <c r="C69" s="9">
        <v>138</v>
      </c>
      <c r="D69" s="9">
        <v>196</v>
      </c>
      <c r="E69" s="9">
        <v>210</v>
      </c>
      <c r="F69" s="9">
        <v>111</v>
      </c>
      <c r="G69" s="9">
        <v>88</v>
      </c>
      <c r="H69" s="9">
        <v>108</v>
      </c>
      <c r="I69" s="9">
        <v>173</v>
      </c>
      <c r="J69" s="9">
        <v>201</v>
      </c>
      <c r="K69" s="10">
        <v>414</v>
      </c>
    </row>
    <row r="70" spans="1:11" ht="21.75" customHeight="1" thickBot="1" x14ac:dyDescent="0.35">
      <c r="A70" s="48" t="s">
        <v>212</v>
      </c>
      <c r="B70" s="49">
        <v>34.136805140000007</v>
      </c>
      <c r="C70" s="49">
        <v>19.684668859999999</v>
      </c>
      <c r="D70" s="50">
        <v>35.021363970000003</v>
      </c>
      <c r="E70" s="49">
        <v>38.442535979999988</v>
      </c>
      <c r="F70" s="49">
        <v>22.78180163</v>
      </c>
      <c r="G70" s="49">
        <v>18.570038799999999</v>
      </c>
      <c r="H70" s="49">
        <v>25.120683910000004</v>
      </c>
      <c r="I70" s="49">
        <v>42.800460470000026</v>
      </c>
      <c r="J70" s="49">
        <v>55.899174969999997</v>
      </c>
      <c r="K70" s="51">
        <v>131.83361197000002</v>
      </c>
    </row>
  </sheetData>
  <sheetProtection sheet="1" objects="1" scenarios="1" autoFilter="0"/>
  <autoFilter ref="A1:K70" xr:uid="{C612DAD0-B812-4E3F-BCBC-0BA00E1F1A88}"/>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Umsätze für
Wohnungseigentum - Erstverkauf aus Umwandlung nach kreisfreien Städten/Landkreisen&amp;L&amp;14Immobilienmarktbericht
Thüringen 2023</oddHeader>
    <oddFooter>&amp;C&amp;14Zentrale Geschäftsstelle der Gutachterausschüsse
für Grundstückswerte des Freistaats Thüringen &amp;R&amp;14Seite &amp;P von &amp;N&amp;L&amp;14 26.04.2023</oddFooter>
  </headerFooter>
  <rowBreaks count="1" manualBreakCount="1">
    <brk id="55"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116</vt:i4>
      </vt:variant>
      <vt:variant>
        <vt:lpstr>Benannte Bereiche</vt:lpstr>
      </vt:variant>
      <vt:variant>
        <vt:i4>328</vt:i4>
      </vt:variant>
    </vt:vector>
  </HeadingPairs>
  <TitlesOfParts>
    <vt:vector size="444" baseType="lpstr">
      <vt:lpstr>Vorbemerkungen</vt:lpstr>
      <vt:lpstr>Inhaltsübersicht</vt:lpstr>
      <vt:lpstr>3.1.1 T3-1</vt:lpstr>
      <vt:lpstr>3.1.2 T3-2</vt:lpstr>
      <vt:lpstr>3.1.3 T3-3</vt:lpstr>
      <vt:lpstr>3.1.3 T3-3 Erwerber</vt:lpstr>
      <vt:lpstr>3.1.3 T3-3 Veräußerer</vt:lpstr>
      <vt:lpstr>3.2.1 T3-7 UB</vt:lpstr>
      <vt:lpstr>3.2.1 T3-7 BB</vt:lpstr>
      <vt:lpstr>3.2.1 T3-7 WT</vt:lpstr>
      <vt:lpstr>3.2.1 T3-7 LF</vt:lpstr>
      <vt:lpstr>3.2.1 T3-7 SF</vt:lpstr>
      <vt:lpstr>3.3 T3-14</vt:lpstr>
      <vt:lpstr>3.3 T3-15</vt:lpstr>
      <vt:lpstr>4.1.1 T4-1 ub</vt:lpstr>
      <vt:lpstr>4.1.1 T4-1 wb</vt:lpstr>
      <vt:lpstr>4.1.1 T4-1 lf</vt:lpstr>
      <vt:lpstr>4.2.1 T 4-5 Wohnen</vt:lpstr>
      <vt:lpstr>4.2.1 T 4-5 Wirtschaft</vt:lpstr>
      <vt:lpstr>4.2.1 T 4-5 Sonstige</vt:lpstr>
      <vt:lpstr>4.2.3 T4-7</vt:lpstr>
      <vt:lpstr>4.2.4 T4-8</vt:lpstr>
      <vt:lpstr>4.2.5 T4-9 Geschäft,Büro,Verw</vt:lpstr>
      <vt:lpstr>4.2.5 T4-9 Gewerbe Industrie</vt:lpstr>
      <vt:lpstr>4.2.6 T4-10</vt:lpstr>
      <vt:lpstr>4.2.6 T4-10 Bauerwartung</vt:lpstr>
      <vt:lpstr>4.2.6 T4-10 Rohbauland</vt:lpstr>
      <vt:lpstr>4.2.6 T4-10 Rohbauland W</vt:lpstr>
      <vt:lpstr>4.2.6 T4-10 Rohbauland G</vt:lpstr>
      <vt:lpstr>4.2.6 T4-10 Rohbauland Sonstige</vt:lpstr>
      <vt:lpstr>4.2.7 T4-11</vt:lpstr>
      <vt:lpstr>4.2.7 T4-11 ehemalig</vt:lpstr>
      <vt:lpstr>4.2.7 T4-11 zukünftig</vt:lpstr>
      <vt:lpstr>4.2.7 T4-11 zukünftig Verkehr</vt:lpstr>
      <vt:lpstr>4.3.3 T4-14</vt:lpstr>
      <vt:lpstr>4.3.4 T4-16</vt:lpstr>
      <vt:lpstr>4.3.5 T4-18</vt:lpstr>
      <vt:lpstr>4.3.6 T4-19</vt:lpstr>
      <vt:lpstr>4.3.6 T4-20</vt:lpstr>
      <vt:lpstr>4.3.7 T4-21</vt:lpstr>
      <vt:lpstr>4.3.7 T4-21 ehemalig</vt:lpstr>
      <vt:lpstr>4.3.7 T4-21 zukünftig</vt:lpstr>
      <vt:lpstr>4.3.7 T4-21 zukünftig Verkehr</vt:lpstr>
      <vt:lpstr>5.1.1 T5-1</vt:lpstr>
      <vt:lpstr>5.2.2 T5-12</vt:lpstr>
      <vt:lpstr>5.2.2 T5-13</vt:lpstr>
      <vt:lpstr>5.2.2 T5-13 bis 1949</vt:lpstr>
      <vt:lpstr>5.2.2 T5-13 1950-1990</vt:lpstr>
      <vt:lpstr>5.2.2 T5-13 ab 1991</vt:lpstr>
      <vt:lpstr>5.2.2 T5-13 Neubau</vt:lpstr>
      <vt:lpstr>5.2.3 T5-14</vt:lpstr>
      <vt:lpstr>5.2.3 T5-15</vt:lpstr>
      <vt:lpstr>5.2.3 T5-15 bis 1949</vt:lpstr>
      <vt:lpstr>5.2.3 T5-15 1950-1990</vt:lpstr>
      <vt:lpstr>5.2.3 T5-15 ab 1991</vt:lpstr>
      <vt:lpstr>5.2.3 T5-15 Neubau</vt:lpstr>
      <vt:lpstr>5.2.4 T5-16</vt:lpstr>
      <vt:lpstr>5.2.4 T5-17</vt:lpstr>
      <vt:lpstr>5.2.4 T5-17 bis 1949</vt:lpstr>
      <vt:lpstr>5.2.4 T5-17 1950-1990</vt:lpstr>
      <vt:lpstr>5.2.4 T5-17 ab 1991</vt:lpstr>
      <vt:lpstr>5.2.4 T5-17 Neubau</vt:lpstr>
      <vt:lpstr>5.2.5 T5-18</vt:lpstr>
      <vt:lpstr>5.2.5 T5-19</vt:lpstr>
      <vt:lpstr>5.2.5 T5-19 bis 1949</vt:lpstr>
      <vt:lpstr>5.2.5 T5-19 1950-1990</vt:lpstr>
      <vt:lpstr>5.2.5 T5-19 ab 1991</vt:lpstr>
      <vt:lpstr>5.2.5 T5-19 Neubau</vt:lpstr>
      <vt:lpstr>5.2.6 D5-19, D5-20</vt:lpstr>
      <vt:lpstr>5.3.2 T5-21</vt:lpstr>
      <vt:lpstr>5.3.2 T5-21 Wohneinheiten</vt:lpstr>
      <vt:lpstr>5.3.2 T5-21 3-6 WE</vt:lpstr>
      <vt:lpstr>5.3.2 T5-21 7-20 WE</vt:lpstr>
      <vt:lpstr>5.3.2 T5-21 &gt;20 WE</vt:lpstr>
      <vt:lpstr>5.3.2 T5-22</vt:lpstr>
      <vt:lpstr>5.3.2 T5-22 bis 1949</vt:lpstr>
      <vt:lpstr>5.3.2 T5-22 1950-1990</vt:lpstr>
      <vt:lpstr>5.3.2 T5-22 ab 1991</vt:lpstr>
      <vt:lpstr>5.3.2 T5-22 Neubau</vt:lpstr>
      <vt:lpstr>5.3.3 T5-23</vt:lpstr>
      <vt:lpstr>5.3.3 T5-24</vt:lpstr>
      <vt:lpstr>5.3.3 T5-24 bis 1949</vt:lpstr>
      <vt:lpstr>5.3.3 T5-24 1950-1990</vt:lpstr>
      <vt:lpstr>5.3.3 T5-24 ab 1991</vt:lpstr>
      <vt:lpstr>5.3.3 T5-24 Neubau</vt:lpstr>
      <vt:lpstr>5.4 T5-25</vt:lpstr>
      <vt:lpstr>5.4 T5-25 Nutzung</vt:lpstr>
      <vt:lpstr>5.4 T5-25 Büro</vt:lpstr>
      <vt:lpstr>5.4 T5-25 Geschäft</vt:lpstr>
      <vt:lpstr>5.4 T5-25 Handel</vt:lpstr>
      <vt:lpstr>5.5 T5-26</vt:lpstr>
      <vt:lpstr>5.5 T5-26 Nutzung</vt:lpstr>
      <vt:lpstr>5.5 T5-26 Gewerbe</vt:lpstr>
      <vt:lpstr>5.5 T5-26 Industrie</vt:lpstr>
      <vt:lpstr>5.6 T5-27</vt:lpstr>
      <vt:lpstr>6.2.1 T6-6</vt:lpstr>
      <vt:lpstr>6.2.3 T6-7</vt:lpstr>
      <vt:lpstr>6.2.5 D6-8</vt:lpstr>
      <vt:lpstr>6.2.6 D6-10 LK</vt:lpstr>
      <vt:lpstr>6.2.6 D6-10</vt:lpstr>
      <vt:lpstr>6.2.6 D6-10 bis 1949</vt:lpstr>
      <vt:lpstr>6.2.6 D6-10 1950-1990</vt:lpstr>
      <vt:lpstr>6.2.6 D6-10 ab 1991</vt:lpstr>
      <vt:lpstr>6.2.7 T6-9</vt:lpstr>
      <vt:lpstr>6.2.7 D6-13</vt:lpstr>
      <vt:lpstr>6.2.7 D6-13 bis 1949</vt:lpstr>
      <vt:lpstr>6.2.7 D6-13 1950-1990</vt:lpstr>
      <vt:lpstr>6.2.7 D6-13 ab 1991</vt:lpstr>
      <vt:lpstr>6.2.7 D6-13 Neubau</vt:lpstr>
      <vt:lpstr>6.3 T6-10</vt:lpstr>
      <vt:lpstr>6.3 T6-11 gesamt</vt:lpstr>
      <vt:lpstr>6.3 T6-11 Neubau</vt:lpstr>
      <vt:lpstr>6.3 T6-11 Umwandlung LK</vt:lpstr>
      <vt:lpstr>6.3 TE Umwandlung Bj</vt:lpstr>
      <vt:lpstr>6.3 T6-11 Weiterverkauf LK</vt:lpstr>
      <vt:lpstr>6.3 TE Weiterverkauf Bj</vt:lpstr>
      <vt:lpstr>'3.1.1 T3-1'!Druckbereich</vt:lpstr>
      <vt:lpstr>'3.1.2 T3-2'!Druckbereich</vt:lpstr>
      <vt:lpstr>'3.1.3 T3-3'!Druckbereich</vt:lpstr>
      <vt:lpstr>'3.1.3 T3-3 Erwerber'!Druckbereich</vt:lpstr>
      <vt:lpstr>'3.1.3 T3-3 Veräußerer'!Druckbereich</vt:lpstr>
      <vt:lpstr>'3.2.1 T3-7 BB'!Druckbereich</vt:lpstr>
      <vt:lpstr>'3.2.1 T3-7 LF'!Druckbereich</vt:lpstr>
      <vt:lpstr>'3.2.1 T3-7 SF'!Druckbereich</vt:lpstr>
      <vt:lpstr>'3.2.1 T3-7 UB'!Druckbereich</vt:lpstr>
      <vt:lpstr>'3.2.1 T3-7 WT'!Druckbereich</vt:lpstr>
      <vt:lpstr>'3.3 T3-14'!Druckbereich</vt:lpstr>
      <vt:lpstr>'3.3 T3-15'!Druckbereich</vt:lpstr>
      <vt:lpstr>'4.1.1 T4-1 lf'!Druckbereich</vt:lpstr>
      <vt:lpstr>'4.1.1 T4-1 ub'!Druckbereich</vt:lpstr>
      <vt:lpstr>'4.1.1 T4-1 wb'!Druckbereich</vt:lpstr>
      <vt:lpstr>'4.2.1 T 4-5 Sonstige'!Druckbereich</vt:lpstr>
      <vt:lpstr>'4.2.1 T 4-5 Wirtschaft'!Druckbereich</vt:lpstr>
      <vt:lpstr>'4.2.1 T 4-5 Wohnen'!Druckbereich</vt:lpstr>
      <vt:lpstr>'4.2.3 T4-7'!Druckbereich</vt:lpstr>
      <vt:lpstr>'4.2.4 T4-8'!Druckbereich</vt:lpstr>
      <vt:lpstr>'4.2.5 T4-9 Geschäft,Büro,Verw'!Druckbereich</vt:lpstr>
      <vt:lpstr>'4.2.5 T4-9 Gewerbe Industrie'!Druckbereich</vt:lpstr>
      <vt:lpstr>'4.2.6 T4-10'!Druckbereich</vt:lpstr>
      <vt:lpstr>'4.2.6 T4-10 Bauerwartung'!Druckbereich</vt:lpstr>
      <vt:lpstr>'4.2.6 T4-10 Rohbauland'!Druckbereich</vt:lpstr>
      <vt:lpstr>'4.2.6 T4-10 Rohbauland G'!Druckbereich</vt:lpstr>
      <vt:lpstr>'4.2.6 T4-10 Rohbauland Sonstige'!Druckbereich</vt:lpstr>
      <vt:lpstr>'4.2.6 T4-10 Rohbauland W'!Druckbereich</vt:lpstr>
      <vt:lpstr>'4.2.7 T4-11'!Druckbereich</vt:lpstr>
      <vt:lpstr>'4.2.7 T4-11 ehemalig'!Druckbereich</vt:lpstr>
      <vt:lpstr>'4.2.7 T4-11 zukünftig'!Druckbereich</vt:lpstr>
      <vt:lpstr>'4.2.7 T4-11 zukünftig Verkehr'!Druckbereich</vt:lpstr>
      <vt:lpstr>'4.3.3 T4-14'!Druckbereich</vt:lpstr>
      <vt:lpstr>'4.3.4 T4-16'!Druckbereich</vt:lpstr>
      <vt:lpstr>'4.3.5 T4-18'!Druckbereich</vt:lpstr>
      <vt:lpstr>'4.3.6 T4-19'!Druckbereich</vt:lpstr>
      <vt:lpstr>'4.3.6 T4-20'!Druckbereich</vt:lpstr>
      <vt:lpstr>'4.3.7 T4-21'!Druckbereich</vt:lpstr>
      <vt:lpstr>'4.3.7 T4-21 ehemalig'!Druckbereich</vt:lpstr>
      <vt:lpstr>'4.3.7 T4-21 zukünftig'!Druckbereich</vt:lpstr>
      <vt:lpstr>'4.3.7 T4-21 zukünftig Verkehr'!Druckbereich</vt:lpstr>
      <vt:lpstr>'5.1.1 T5-1'!Druckbereich</vt:lpstr>
      <vt:lpstr>'5.2.2 T5-12'!Druckbereich</vt:lpstr>
      <vt:lpstr>'5.2.2 T5-13'!Druckbereich</vt:lpstr>
      <vt:lpstr>'5.2.2 T5-13 1950-1990'!Druckbereich</vt:lpstr>
      <vt:lpstr>'5.2.2 T5-13 ab 1991'!Druckbereich</vt:lpstr>
      <vt:lpstr>'5.2.2 T5-13 bis 1949'!Druckbereich</vt:lpstr>
      <vt:lpstr>'5.2.2 T5-13 Neubau'!Druckbereich</vt:lpstr>
      <vt:lpstr>'5.2.3 T5-14'!Druckbereich</vt:lpstr>
      <vt:lpstr>'5.2.3 T5-15'!Druckbereich</vt:lpstr>
      <vt:lpstr>'5.2.3 T5-15 1950-1990'!Druckbereich</vt:lpstr>
      <vt:lpstr>'5.2.3 T5-15 ab 1991'!Druckbereich</vt:lpstr>
      <vt:lpstr>'5.2.3 T5-15 bis 1949'!Druckbereich</vt:lpstr>
      <vt:lpstr>'5.2.3 T5-15 Neubau'!Druckbereich</vt:lpstr>
      <vt:lpstr>'5.2.4 T5-16'!Druckbereich</vt:lpstr>
      <vt:lpstr>'5.2.4 T5-17'!Druckbereich</vt:lpstr>
      <vt:lpstr>'5.2.4 T5-17 1950-1990'!Druckbereich</vt:lpstr>
      <vt:lpstr>'5.2.4 T5-17 ab 1991'!Druckbereich</vt:lpstr>
      <vt:lpstr>'5.2.4 T5-17 bis 1949'!Druckbereich</vt:lpstr>
      <vt:lpstr>'5.2.4 T5-17 Neubau'!Druckbereich</vt:lpstr>
      <vt:lpstr>'5.2.5 T5-18'!Druckbereich</vt:lpstr>
      <vt:lpstr>'5.2.5 T5-19'!Druckbereich</vt:lpstr>
      <vt:lpstr>'5.2.5 T5-19 1950-1990'!Druckbereich</vt:lpstr>
      <vt:lpstr>'5.2.5 T5-19 ab 1991'!Druckbereich</vt:lpstr>
      <vt:lpstr>'5.2.5 T5-19 bis 1949'!Druckbereich</vt:lpstr>
      <vt:lpstr>'5.2.5 T5-19 Neubau'!Druckbereich</vt:lpstr>
      <vt:lpstr>'5.2.6 D5-19, D5-20'!Druckbereich</vt:lpstr>
      <vt:lpstr>'5.3.2 T5-21'!Druckbereich</vt:lpstr>
      <vt:lpstr>'5.3.2 T5-21 &gt;20 WE'!Druckbereich</vt:lpstr>
      <vt:lpstr>'5.3.2 T5-21 3-6 WE'!Druckbereich</vt:lpstr>
      <vt:lpstr>'5.3.2 T5-21 7-20 WE'!Druckbereich</vt:lpstr>
      <vt:lpstr>'5.3.2 T5-21 Wohneinheiten'!Druckbereich</vt:lpstr>
      <vt:lpstr>'5.3.2 T5-22'!Druckbereich</vt:lpstr>
      <vt:lpstr>'5.3.2 T5-22 1950-1990'!Druckbereich</vt:lpstr>
      <vt:lpstr>'5.3.2 T5-22 ab 1991'!Druckbereich</vt:lpstr>
      <vt:lpstr>'5.3.2 T5-22 bis 1949'!Druckbereich</vt:lpstr>
      <vt:lpstr>'5.3.2 T5-22 Neubau'!Druckbereich</vt:lpstr>
      <vt:lpstr>'5.3.3 T5-23'!Druckbereich</vt:lpstr>
      <vt:lpstr>'5.3.3 T5-24'!Druckbereich</vt:lpstr>
      <vt:lpstr>'5.3.3 T5-24 1950-1990'!Druckbereich</vt:lpstr>
      <vt:lpstr>'5.3.3 T5-24 ab 1991'!Druckbereich</vt:lpstr>
      <vt:lpstr>'5.3.3 T5-24 bis 1949'!Druckbereich</vt:lpstr>
      <vt:lpstr>'5.3.3 T5-24 Neubau'!Druckbereich</vt:lpstr>
      <vt:lpstr>'5.4 T5-25'!Druckbereich</vt:lpstr>
      <vt:lpstr>'5.4 T5-25 Büro'!Druckbereich</vt:lpstr>
      <vt:lpstr>'5.4 T5-25 Geschäft'!Druckbereich</vt:lpstr>
      <vt:lpstr>'5.4 T5-25 Handel'!Druckbereich</vt:lpstr>
      <vt:lpstr>'5.4 T5-25 Nutzung'!Druckbereich</vt:lpstr>
      <vt:lpstr>'5.5 T5-26'!Druckbereich</vt:lpstr>
      <vt:lpstr>'5.5 T5-26 Gewerbe'!Druckbereich</vt:lpstr>
      <vt:lpstr>'5.5 T5-26 Industrie'!Druckbereich</vt:lpstr>
      <vt:lpstr>'5.5 T5-26 Nutzung'!Druckbereich</vt:lpstr>
      <vt:lpstr>'5.6 T5-27'!Druckbereich</vt:lpstr>
      <vt:lpstr>'6.2.1 T6-6'!Druckbereich</vt:lpstr>
      <vt:lpstr>'6.2.3 T6-7'!Druckbereich</vt:lpstr>
      <vt:lpstr>'6.2.5 D6-8'!Druckbereich</vt:lpstr>
      <vt:lpstr>'6.2.6 D6-10'!Druckbereich</vt:lpstr>
      <vt:lpstr>'6.2.6 D6-10 1950-1990'!Druckbereich</vt:lpstr>
      <vt:lpstr>'6.2.6 D6-10 ab 1991'!Druckbereich</vt:lpstr>
      <vt:lpstr>'6.2.6 D6-10 bis 1949'!Druckbereich</vt:lpstr>
      <vt:lpstr>'6.2.6 D6-10 LK'!Druckbereich</vt:lpstr>
      <vt:lpstr>'6.2.7 D6-13'!Druckbereich</vt:lpstr>
      <vt:lpstr>'6.2.7 D6-13 1950-1990'!Druckbereich</vt:lpstr>
      <vt:lpstr>'6.2.7 D6-13 ab 1991'!Druckbereich</vt:lpstr>
      <vt:lpstr>'6.2.7 D6-13 bis 1949'!Druckbereich</vt:lpstr>
      <vt:lpstr>'6.2.7 D6-13 Neubau'!Druckbereich</vt:lpstr>
      <vt:lpstr>'6.2.7 T6-9'!Druckbereich</vt:lpstr>
      <vt:lpstr>'6.3 T6-10'!Druckbereich</vt:lpstr>
      <vt:lpstr>'6.3 T6-11 gesamt'!Druckbereich</vt:lpstr>
      <vt:lpstr>'6.3 T6-11 Neubau'!Druckbereich</vt:lpstr>
      <vt:lpstr>'6.3 T6-11 Umwandlung LK'!Druckbereich</vt:lpstr>
      <vt:lpstr>'6.3 T6-11 Weiterverkauf LK'!Druckbereich</vt:lpstr>
      <vt:lpstr>'6.3 TE Umwandlung Bj'!Druckbereich</vt:lpstr>
      <vt:lpstr>'6.3 TE Weiterverkauf Bj'!Druckbereich</vt:lpstr>
      <vt:lpstr>Inhaltsübersicht!Druckbereich</vt:lpstr>
      <vt:lpstr>Vorbemerkungen!Druckbereich</vt:lpstr>
      <vt:lpstr>'3.1.1 T3-1'!Drucktitel</vt:lpstr>
      <vt:lpstr>'3.1.2 T3-2'!Drucktitel</vt:lpstr>
      <vt:lpstr>'3.1.3 T3-3'!Drucktitel</vt:lpstr>
      <vt:lpstr>'3.1.3 T3-3 Erwerber'!Drucktitel</vt:lpstr>
      <vt:lpstr>'3.1.3 T3-3 Veräußerer'!Drucktitel</vt:lpstr>
      <vt:lpstr>'3.2.1 T3-7 BB'!Drucktitel</vt:lpstr>
      <vt:lpstr>'3.2.1 T3-7 LF'!Drucktitel</vt:lpstr>
      <vt:lpstr>'3.2.1 T3-7 SF'!Drucktitel</vt:lpstr>
      <vt:lpstr>'3.2.1 T3-7 UB'!Drucktitel</vt:lpstr>
      <vt:lpstr>'3.2.1 T3-7 WT'!Drucktitel</vt:lpstr>
      <vt:lpstr>'3.3 T3-14'!Drucktitel</vt:lpstr>
      <vt:lpstr>'3.3 T3-15'!Drucktitel</vt:lpstr>
      <vt:lpstr>'4.1.1 T4-1 lf'!Drucktitel</vt:lpstr>
      <vt:lpstr>'4.1.1 T4-1 ub'!Drucktitel</vt:lpstr>
      <vt:lpstr>'4.1.1 T4-1 wb'!Drucktitel</vt:lpstr>
      <vt:lpstr>'4.2.1 T 4-5 Sonstige'!Drucktitel</vt:lpstr>
      <vt:lpstr>'4.2.1 T 4-5 Wirtschaft'!Drucktitel</vt:lpstr>
      <vt:lpstr>'4.2.1 T 4-5 Wohnen'!Drucktitel</vt:lpstr>
      <vt:lpstr>'4.2.3 T4-7'!Drucktitel</vt:lpstr>
      <vt:lpstr>'4.2.4 T4-8'!Drucktitel</vt:lpstr>
      <vt:lpstr>'4.2.5 T4-9 Geschäft,Büro,Verw'!Drucktitel</vt:lpstr>
      <vt:lpstr>'4.2.5 T4-9 Gewerbe Industrie'!Drucktitel</vt:lpstr>
      <vt:lpstr>'4.2.6 T4-10 Bauerwartung'!Drucktitel</vt:lpstr>
      <vt:lpstr>'4.2.6 T4-10 Rohbauland'!Drucktitel</vt:lpstr>
      <vt:lpstr>'4.2.6 T4-10 Rohbauland G'!Drucktitel</vt:lpstr>
      <vt:lpstr>'4.2.6 T4-10 Rohbauland Sonstige'!Drucktitel</vt:lpstr>
      <vt:lpstr>'4.2.6 T4-10 Rohbauland W'!Drucktitel</vt:lpstr>
      <vt:lpstr>'4.2.7 T4-11 ehemalig'!Drucktitel</vt:lpstr>
      <vt:lpstr>'4.2.7 T4-11 zukünftig'!Drucktitel</vt:lpstr>
      <vt:lpstr>'4.2.7 T4-11 zukünftig Verkehr'!Drucktitel</vt:lpstr>
      <vt:lpstr>'4.3.3 T4-14'!Drucktitel</vt:lpstr>
      <vt:lpstr>'4.3.4 T4-16'!Drucktitel</vt:lpstr>
      <vt:lpstr>'4.3.5 T4-18'!Drucktitel</vt:lpstr>
      <vt:lpstr>'4.3.6 T4-19'!Drucktitel</vt:lpstr>
      <vt:lpstr>'4.3.6 T4-20'!Drucktitel</vt:lpstr>
      <vt:lpstr>'4.3.7 T4-21 ehemalig'!Drucktitel</vt:lpstr>
      <vt:lpstr>'4.3.7 T4-21 zukünftig'!Drucktitel</vt:lpstr>
      <vt:lpstr>'4.3.7 T4-21 zukünftig Verkehr'!Drucktitel</vt:lpstr>
      <vt:lpstr>'5.2.2 T5-12'!Drucktitel</vt:lpstr>
      <vt:lpstr>'5.2.2 T5-13 1950-1990'!Drucktitel</vt:lpstr>
      <vt:lpstr>'5.2.2 T5-13 ab 1991'!Drucktitel</vt:lpstr>
      <vt:lpstr>'5.2.2 T5-13 bis 1949'!Drucktitel</vt:lpstr>
      <vt:lpstr>'5.2.2 T5-13 Neubau'!Drucktitel</vt:lpstr>
      <vt:lpstr>'5.2.3 T5-14'!Drucktitel</vt:lpstr>
      <vt:lpstr>'5.2.3 T5-15 1950-1990'!Drucktitel</vt:lpstr>
      <vt:lpstr>'5.2.3 T5-15 ab 1991'!Drucktitel</vt:lpstr>
      <vt:lpstr>'5.2.3 T5-15 bis 1949'!Drucktitel</vt:lpstr>
      <vt:lpstr>'5.2.3 T5-15 Neubau'!Drucktitel</vt:lpstr>
      <vt:lpstr>'5.2.4 T5-16'!Drucktitel</vt:lpstr>
      <vt:lpstr>'5.2.4 T5-17 1950-1990'!Drucktitel</vt:lpstr>
      <vt:lpstr>'5.2.4 T5-17 ab 1991'!Drucktitel</vt:lpstr>
      <vt:lpstr>'5.2.4 T5-17 bis 1949'!Drucktitel</vt:lpstr>
      <vt:lpstr>'5.2.4 T5-17 Neubau'!Drucktitel</vt:lpstr>
      <vt:lpstr>'5.2.5 T5-18'!Drucktitel</vt:lpstr>
      <vt:lpstr>'5.2.5 T5-19 1950-1990'!Drucktitel</vt:lpstr>
      <vt:lpstr>'5.2.5 T5-19 ab 1991'!Drucktitel</vt:lpstr>
      <vt:lpstr>'5.2.5 T5-19 bis 1949'!Drucktitel</vt:lpstr>
      <vt:lpstr>'5.2.5 T5-19 Neubau'!Drucktitel</vt:lpstr>
      <vt:lpstr>'5.2.6 D5-19, D5-20'!Drucktitel</vt:lpstr>
      <vt:lpstr>'5.3.2 T5-21'!Drucktitel</vt:lpstr>
      <vt:lpstr>'5.3.2 T5-21 &gt;20 WE'!Drucktitel</vt:lpstr>
      <vt:lpstr>'5.3.2 T5-21 3-6 WE'!Drucktitel</vt:lpstr>
      <vt:lpstr>'5.3.2 T5-21 7-20 WE'!Drucktitel</vt:lpstr>
      <vt:lpstr>'5.3.2 T5-22 1950-1990'!Drucktitel</vt:lpstr>
      <vt:lpstr>'5.3.2 T5-22 ab 1991'!Drucktitel</vt:lpstr>
      <vt:lpstr>'5.3.2 T5-22 bis 1949'!Drucktitel</vt:lpstr>
      <vt:lpstr>'5.3.2 T5-22 Neubau'!Drucktitel</vt:lpstr>
      <vt:lpstr>'5.3.3 T5-23'!Drucktitel</vt:lpstr>
      <vt:lpstr>'5.3.3 T5-24 1950-1990'!Drucktitel</vt:lpstr>
      <vt:lpstr>'5.3.3 T5-24 ab 1991'!Drucktitel</vt:lpstr>
      <vt:lpstr>'5.3.3 T5-24 bis 1949'!Drucktitel</vt:lpstr>
      <vt:lpstr>'5.3.3 T5-24 Neubau'!Drucktitel</vt:lpstr>
      <vt:lpstr>'5.4 T5-25'!Drucktitel</vt:lpstr>
      <vt:lpstr>'5.4 T5-25 Büro'!Drucktitel</vt:lpstr>
      <vt:lpstr>'5.4 T5-25 Geschäft'!Drucktitel</vt:lpstr>
      <vt:lpstr>'5.4 T5-25 Handel'!Drucktitel</vt:lpstr>
      <vt:lpstr>'5.5 T5-26'!Drucktitel</vt:lpstr>
      <vt:lpstr>'5.5 T5-26 Gewerbe'!Drucktitel</vt:lpstr>
      <vt:lpstr>'5.5 T5-26 Industrie'!Drucktitel</vt:lpstr>
      <vt:lpstr>'5.6 T5-27'!Drucktitel</vt:lpstr>
      <vt:lpstr>'6.2.3 T6-7'!Drucktitel</vt:lpstr>
      <vt:lpstr>'6.2.5 D6-8'!Drucktitel</vt:lpstr>
      <vt:lpstr>'6.2.6 D6-10 1950-1990'!Drucktitel</vt:lpstr>
      <vt:lpstr>'6.2.6 D6-10 ab 1991'!Drucktitel</vt:lpstr>
      <vt:lpstr>'6.2.6 D6-10 bis 1949'!Drucktitel</vt:lpstr>
      <vt:lpstr>'6.2.6 D6-10 LK'!Drucktitel</vt:lpstr>
      <vt:lpstr>'6.2.7 D6-13 1950-1990'!Drucktitel</vt:lpstr>
      <vt:lpstr>'6.2.7 D6-13 ab 1991'!Drucktitel</vt:lpstr>
      <vt:lpstr>'6.2.7 D6-13 bis 1949'!Drucktitel</vt:lpstr>
      <vt:lpstr>'6.2.7 D6-13 Neubau'!Drucktitel</vt:lpstr>
      <vt:lpstr>'6.2.7 T6-9'!Drucktitel</vt:lpstr>
      <vt:lpstr>'6.3 T6-11 gesamt'!Drucktitel</vt:lpstr>
      <vt:lpstr>'6.3 T6-11 Neubau'!Drucktitel</vt:lpstr>
      <vt:lpstr>'6.3 T6-11 Umwandlung LK'!Drucktitel</vt:lpstr>
      <vt:lpstr>'6.3 T6-11 Weiterverkauf LK'!Drucktitel</vt:lpstr>
      <vt:lpstr>Inhaltsübersicht!Drucktitel</vt:lpstr>
      <vt:lpstr>'3.1.3 T3-3'!Print_Area</vt:lpstr>
      <vt:lpstr>'5.2.6 D5-19, D5-20'!Print_Area</vt:lpstr>
      <vt:lpstr>'3.1.1 T3-1'!Print_Titles</vt:lpstr>
      <vt:lpstr>'3.1.2 T3-2'!Print_Titles</vt:lpstr>
      <vt:lpstr>'3.1.3 T3-3'!Print_Titles</vt:lpstr>
      <vt:lpstr>'3.1.3 T3-3 Erwerber'!Print_Titles</vt:lpstr>
      <vt:lpstr>'3.1.3 T3-3 Veräußerer'!Print_Titles</vt:lpstr>
      <vt:lpstr>'3.2.1 T3-7 BB'!Print_Titles</vt:lpstr>
      <vt:lpstr>'3.2.1 T3-7 LF'!Print_Titles</vt:lpstr>
      <vt:lpstr>'3.2.1 T3-7 SF'!Print_Titles</vt:lpstr>
      <vt:lpstr>'3.2.1 T3-7 UB'!Print_Titles</vt:lpstr>
      <vt:lpstr>'3.2.1 T3-7 WT'!Print_Titles</vt:lpstr>
      <vt:lpstr>'3.3 T3-14'!Print_Titles</vt:lpstr>
      <vt:lpstr>'3.3 T3-15'!Print_Titles</vt:lpstr>
      <vt:lpstr>'4.1.1 T4-1 lf'!Print_Titles</vt:lpstr>
      <vt:lpstr>'4.1.1 T4-1 ub'!Print_Titles</vt:lpstr>
      <vt:lpstr>'4.1.1 T4-1 wb'!Print_Titles</vt:lpstr>
      <vt:lpstr>'4.2.1 T 4-5 Sonstige'!Print_Titles</vt:lpstr>
      <vt:lpstr>'4.2.1 T 4-5 Wirtschaft'!Print_Titles</vt:lpstr>
      <vt:lpstr>'4.2.1 T 4-5 Wohnen'!Print_Titles</vt:lpstr>
      <vt:lpstr>'4.2.3 T4-7'!Print_Titles</vt:lpstr>
      <vt:lpstr>'4.2.4 T4-8'!Print_Titles</vt:lpstr>
      <vt:lpstr>'4.2.5 T4-9 Geschäft,Büro,Verw'!Print_Titles</vt:lpstr>
      <vt:lpstr>'4.2.5 T4-9 Gewerbe Industrie'!Print_Titles</vt:lpstr>
      <vt:lpstr>'4.2.6 T4-10'!Print_Titles</vt:lpstr>
      <vt:lpstr>'4.2.6 T4-10 Bauerwartung'!Print_Titles</vt:lpstr>
      <vt:lpstr>'4.2.6 T4-10 Rohbauland'!Print_Titles</vt:lpstr>
      <vt:lpstr>'4.2.6 T4-10 Rohbauland G'!Print_Titles</vt:lpstr>
      <vt:lpstr>'4.2.6 T4-10 Rohbauland Sonstige'!Print_Titles</vt:lpstr>
      <vt:lpstr>'4.2.6 T4-10 Rohbauland W'!Print_Titles</vt:lpstr>
      <vt:lpstr>'4.2.7 T4-11'!Print_Titles</vt:lpstr>
      <vt:lpstr>'4.2.7 T4-11 ehemalig'!Print_Titles</vt:lpstr>
      <vt:lpstr>'4.2.7 T4-11 zukünftig'!Print_Titles</vt:lpstr>
      <vt:lpstr>'4.2.7 T4-11 zukünftig Verkehr'!Print_Titles</vt:lpstr>
      <vt:lpstr>'4.3.3 T4-14'!Print_Titles</vt:lpstr>
      <vt:lpstr>'4.3.4 T4-16'!Print_Titles</vt:lpstr>
      <vt:lpstr>'4.3.5 T4-18'!Print_Titles</vt:lpstr>
      <vt:lpstr>'4.3.6 T4-19'!Print_Titles</vt:lpstr>
      <vt:lpstr>'4.3.6 T4-20'!Print_Titles</vt:lpstr>
      <vt:lpstr>'4.3.7 T4-21'!Print_Titles</vt:lpstr>
      <vt:lpstr>'4.3.7 T4-21 ehemalig'!Print_Titles</vt:lpstr>
      <vt:lpstr>'4.3.7 T4-21 zukünftig'!Print_Titles</vt:lpstr>
      <vt:lpstr>'4.3.7 T4-21 zukünftig Verkehr'!Print_Titles</vt:lpstr>
      <vt:lpstr>'5.1.1 T5-1'!Print_Titles</vt:lpstr>
      <vt:lpstr>'5.2.2 T5-12'!Print_Titles</vt:lpstr>
      <vt:lpstr>'5.2.2 T5-13'!Print_Titles</vt:lpstr>
      <vt:lpstr>'5.2.2 T5-13 1950-1990'!Print_Titles</vt:lpstr>
      <vt:lpstr>'5.2.2 T5-13 ab 1991'!Print_Titles</vt:lpstr>
      <vt:lpstr>'5.2.2 T5-13 bis 1949'!Print_Titles</vt:lpstr>
      <vt:lpstr>'5.2.2 T5-13 Neubau'!Print_Titles</vt:lpstr>
      <vt:lpstr>'5.2.3 T5-14'!Print_Titles</vt:lpstr>
      <vt:lpstr>'5.2.3 T5-15'!Print_Titles</vt:lpstr>
      <vt:lpstr>'5.2.3 T5-15 1950-1990'!Print_Titles</vt:lpstr>
      <vt:lpstr>'5.2.3 T5-15 ab 1991'!Print_Titles</vt:lpstr>
      <vt:lpstr>'5.2.3 T5-15 bis 1949'!Print_Titles</vt:lpstr>
      <vt:lpstr>'5.2.3 T5-15 Neubau'!Print_Titles</vt:lpstr>
      <vt:lpstr>'5.2.4 T5-16'!Print_Titles</vt:lpstr>
      <vt:lpstr>'5.2.4 T5-17'!Print_Titles</vt:lpstr>
      <vt:lpstr>'5.2.4 T5-17 1950-1990'!Print_Titles</vt:lpstr>
      <vt:lpstr>'5.2.4 T5-17 ab 1991'!Print_Titles</vt:lpstr>
      <vt:lpstr>'5.2.4 T5-17 bis 1949'!Print_Titles</vt:lpstr>
      <vt:lpstr>'5.2.4 T5-17 Neubau'!Print_Titles</vt:lpstr>
      <vt:lpstr>'5.2.5 T5-18'!Print_Titles</vt:lpstr>
      <vt:lpstr>'5.2.5 T5-19'!Print_Titles</vt:lpstr>
      <vt:lpstr>'5.2.5 T5-19 1950-1990'!Print_Titles</vt:lpstr>
      <vt:lpstr>'5.2.5 T5-19 ab 1991'!Print_Titles</vt:lpstr>
      <vt:lpstr>'5.2.5 T5-19 bis 1949'!Print_Titles</vt:lpstr>
      <vt:lpstr>'5.2.5 T5-19 Neubau'!Print_Titles</vt:lpstr>
      <vt:lpstr>'5.2.6 D5-19, D5-20'!Print_Titles</vt:lpstr>
      <vt:lpstr>'5.3.2 T5-21'!Print_Titles</vt:lpstr>
      <vt:lpstr>'5.3.2 T5-21 &gt;20 WE'!Print_Titles</vt:lpstr>
      <vt:lpstr>'5.3.2 T5-21 3-6 WE'!Print_Titles</vt:lpstr>
      <vt:lpstr>'5.3.2 T5-21 7-20 WE'!Print_Titles</vt:lpstr>
      <vt:lpstr>'5.3.2 T5-21 Wohneinheiten'!Print_Titles</vt:lpstr>
      <vt:lpstr>'5.3.2 T5-22'!Print_Titles</vt:lpstr>
      <vt:lpstr>'5.3.2 T5-22 1950-1990'!Print_Titles</vt:lpstr>
      <vt:lpstr>'5.3.2 T5-22 ab 1991'!Print_Titles</vt:lpstr>
      <vt:lpstr>'5.3.2 T5-22 bis 1949'!Print_Titles</vt:lpstr>
      <vt:lpstr>'5.3.2 T5-22 Neubau'!Print_Titles</vt:lpstr>
      <vt:lpstr>'5.3.3 T5-23'!Print_Titles</vt:lpstr>
      <vt:lpstr>'5.3.3 T5-24'!Print_Titles</vt:lpstr>
      <vt:lpstr>'5.3.3 T5-24 1950-1990'!Print_Titles</vt:lpstr>
      <vt:lpstr>'5.3.3 T5-24 ab 1991'!Print_Titles</vt:lpstr>
      <vt:lpstr>'5.3.3 T5-24 bis 1949'!Print_Titles</vt:lpstr>
      <vt:lpstr>'5.3.3 T5-24 Neubau'!Print_Titles</vt:lpstr>
      <vt:lpstr>'5.4 T5-25'!Print_Titles</vt:lpstr>
      <vt:lpstr>'5.4 T5-25 Büro'!Print_Titles</vt:lpstr>
      <vt:lpstr>'5.4 T5-25 Geschäft'!Print_Titles</vt:lpstr>
      <vt:lpstr>'5.4 T5-25 Handel'!Print_Titles</vt:lpstr>
      <vt:lpstr>'5.4 T5-25 Nutzung'!Print_Titles</vt:lpstr>
      <vt:lpstr>'5.5 T5-26'!Print_Titles</vt:lpstr>
      <vt:lpstr>'5.5 T5-26 Gewerbe'!Print_Titles</vt:lpstr>
      <vt:lpstr>'5.5 T5-26 Industrie'!Print_Titles</vt:lpstr>
      <vt:lpstr>'5.5 T5-26 Nutzung'!Print_Titles</vt:lpstr>
      <vt:lpstr>'5.6 T5-27'!Print_Titles</vt:lpstr>
      <vt:lpstr>'6.2.1 T6-6'!Print_Titles</vt:lpstr>
      <vt:lpstr>'6.2.3 T6-7'!Print_Titles</vt:lpstr>
      <vt:lpstr>'6.2.5 D6-8'!Print_Titles</vt:lpstr>
      <vt:lpstr>'6.2.6 D6-10'!Print_Titles</vt:lpstr>
      <vt:lpstr>'6.2.6 D6-10 1950-1990'!Print_Titles</vt:lpstr>
      <vt:lpstr>'6.2.6 D6-10 ab 1991'!Print_Titles</vt:lpstr>
      <vt:lpstr>'6.2.6 D6-10 bis 1949'!Print_Titles</vt:lpstr>
      <vt:lpstr>'6.2.6 D6-10 LK'!Print_Titles</vt:lpstr>
      <vt:lpstr>'6.2.7 D6-13'!Print_Titles</vt:lpstr>
      <vt:lpstr>'6.2.7 D6-13 1950-1990'!Print_Titles</vt:lpstr>
      <vt:lpstr>'6.2.7 D6-13 ab 1991'!Print_Titles</vt:lpstr>
      <vt:lpstr>'6.2.7 D6-13 bis 1949'!Print_Titles</vt:lpstr>
      <vt:lpstr>'6.2.7 D6-13 Neubau'!Print_Titles</vt:lpstr>
      <vt:lpstr>'6.2.7 T6-9'!Print_Titles</vt:lpstr>
      <vt:lpstr>'6.3 T6-10'!Print_Titles</vt:lpstr>
      <vt:lpstr>'6.3 T6-11 gesamt'!Print_Titles</vt:lpstr>
      <vt:lpstr>'6.3 T6-11 Neubau'!Print_Titles</vt:lpstr>
      <vt:lpstr>'6.3 T6-11 Umwandlung LK'!Print_Titles</vt:lpstr>
      <vt:lpstr>'6.3 T6-11 Weiterverkauf LK'!Print_Titles</vt:lpstr>
      <vt:lpstr>'6.3 TE Umwandlung Bj'!Print_Titles</vt:lpstr>
      <vt:lpstr>'6.3 TE Weiterverkauf Bj'!Print_Titles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2023-04-26T05:07:47Z</dcterms:created>
  <dcterms:modified xsi:type="dcterms:W3CDTF">2023-04-26T05:10:28Z</dcterms:modified>
</cp:coreProperties>
</file>